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N1653" i="1"/>
  <c r="O1653" i="1"/>
  <c r="N1654" i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N1685" i="1"/>
  <c r="O1685" i="1"/>
  <c r="N1686" i="1"/>
  <c r="O1686" i="1"/>
  <c r="N1687" i="1"/>
  <c r="O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N1717" i="1"/>
  <c r="O1717" i="1"/>
  <c r="N1718" i="1"/>
  <c r="O1718" i="1"/>
  <c r="N1719" i="1"/>
  <c r="O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N1749" i="1"/>
  <c r="O1749" i="1"/>
  <c r="N1750" i="1"/>
  <c r="O1750" i="1"/>
  <c r="N1751" i="1"/>
  <c r="O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N1909" i="1"/>
  <c r="O1909" i="1"/>
  <c r="N1910" i="1"/>
  <c r="O1910" i="1"/>
  <c r="N1911" i="1"/>
  <c r="O1911" i="1"/>
  <c r="N1912" i="1"/>
  <c r="O1912" i="1"/>
  <c r="N1913" i="1"/>
  <c r="O1913" i="1"/>
  <c r="N1914" i="1"/>
  <c r="O1914" i="1"/>
  <c r="N1915" i="1"/>
  <c r="O1915" i="1"/>
  <c r="N1916" i="1"/>
  <c r="O1916" i="1"/>
  <c r="N1917" i="1"/>
  <c r="O1917" i="1"/>
  <c r="N1918" i="1"/>
  <c r="O1918" i="1"/>
  <c r="N1919" i="1"/>
  <c r="O1919" i="1"/>
  <c r="N1920" i="1"/>
  <c r="O1920" i="1"/>
  <c r="N1921" i="1"/>
  <c r="O1921" i="1"/>
  <c r="N1922" i="1"/>
  <c r="O1922" i="1"/>
  <c r="N1923" i="1"/>
  <c r="O1923" i="1"/>
  <c r="N1924" i="1"/>
  <c r="O1924" i="1"/>
  <c r="N1925" i="1"/>
  <c r="O1925" i="1"/>
  <c r="N1926" i="1"/>
  <c r="O1926" i="1"/>
  <c r="N1927" i="1"/>
  <c r="O1927" i="1"/>
  <c r="N1928" i="1"/>
  <c r="O1928" i="1"/>
  <c r="N1929" i="1"/>
  <c r="O1929" i="1"/>
  <c r="N1930" i="1"/>
  <c r="O1930" i="1"/>
  <c r="N1931" i="1"/>
  <c r="O1931" i="1"/>
  <c r="N1932" i="1"/>
  <c r="O1932" i="1"/>
  <c r="N1933" i="1"/>
  <c r="O1933" i="1"/>
  <c r="N1934" i="1"/>
  <c r="O1934" i="1"/>
  <c r="N1935" i="1"/>
  <c r="O1935" i="1"/>
  <c r="N1936" i="1"/>
  <c r="O1936" i="1"/>
  <c r="N1937" i="1"/>
  <c r="O1937" i="1"/>
  <c r="N1938" i="1"/>
  <c r="O1938" i="1"/>
  <c r="N1939" i="1"/>
  <c r="O1939" i="1"/>
  <c r="N1940" i="1"/>
  <c r="O1940" i="1"/>
  <c r="N1941" i="1"/>
  <c r="O1941" i="1"/>
  <c r="N1942" i="1"/>
  <c r="O1942" i="1"/>
  <c r="N1943" i="1"/>
  <c r="O1943" i="1"/>
  <c r="N1944" i="1"/>
  <c r="O1944" i="1"/>
  <c r="N1945" i="1"/>
  <c r="O1945" i="1"/>
  <c r="N1946" i="1"/>
  <c r="O1946" i="1"/>
  <c r="N1947" i="1"/>
  <c r="O1947" i="1"/>
  <c r="N1948" i="1"/>
  <c r="O1948" i="1"/>
  <c r="N1949" i="1"/>
  <c r="O1949" i="1"/>
  <c r="N1950" i="1"/>
  <c r="O1950" i="1"/>
  <c r="N1951" i="1"/>
  <c r="O1951" i="1"/>
  <c r="N1952" i="1"/>
  <c r="O1952" i="1"/>
  <c r="N1953" i="1"/>
  <c r="O1953" i="1"/>
  <c r="N1954" i="1"/>
  <c r="O1954" i="1"/>
  <c r="N1955" i="1"/>
  <c r="O1955" i="1"/>
  <c r="N1956" i="1"/>
  <c r="O1956" i="1"/>
  <c r="N1957" i="1"/>
  <c r="O1957" i="1"/>
  <c r="N1958" i="1"/>
  <c r="O1958" i="1"/>
  <c r="N1959" i="1"/>
  <c r="O1959" i="1"/>
  <c r="N1960" i="1"/>
  <c r="O1960" i="1"/>
  <c r="N1961" i="1"/>
  <c r="O1961" i="1"/>
  <c r="N1962" i="1"/>
  <c r="O1962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969" i="1"/>
  <c r="O1969" i="1"/>
  <c r="N1970" i="1"/>
  <c r="O1970" i="1"/>
  <c r="N1971" i="1"/>
  <c r="O1971" i="1"/>
  <c r="N1972" i="1"/>
  <c r="O1972" i="1"/>
  <c r="N1973" i="1"/>
  <c r="O1973" i="1"/>
  <c r="N1974" i="1"/>
  <c r="O1974" i="1"/>
  <c r="N1975" i="1"/>
  <c r="O1975" i="1"/>
  <c r="N1976" i="1"/>
  <c r="O1976" i="1"/>
  <c r="N1977" i="1"/>
  <c r="O1977" i="1"/>
  <c r="N1978" i="1"/>
  <c r="O1978" i="1"/>
  <c r="N1979" i="1"/>
  <c r="O1979" i="1"/>
  <c r="N1980" i="1"/>
  <c r="O1980" i="1"/>
  <c r="N1981" i="1"/>
  <c r="O1981" i="1"/>
  <c r="N1982" i="1"/>
  <c r="O1982" i="1"/>
  <c r="N1983" i="1"/>
  <c r="O1983" i="1"/>
  <c r="N1984" i="1"/>
  <c r="O1984" i="1"/>
  <c r="N1985" i="1"/>
  <c r="O1985" i="1"/>
  <c r="N1986" i="1"/>
  <c r="O1986" i="1"/>
  <c r="N1987" i="1"/>
  <c r="O1987" i="1"/>
  <c r="N1988" i="1"/>
  <c r="O1988" i="1"/>
  <c r="N1989" i="1"/>
  <c r="O1989" i="1"/>
  <c r="N1990" i="1"/>
  <c r="O1990" i="1"/>
  <c r="N1991" i="1"/>
  <c r="O1991" i="1"/>
  <c r="N1992" i="1"/>
  <c r="O1992" i="1"/>
  <c r="N1993" i="1"/>
  <c r="O1993" i="1"/>
  <c r="N1994" i="1"/>
  <c r="O1994" i="1"/>
  <c r="N1995" i="1"/>
  <c r="O1995" i="1"/>
  <c r="N1996" i="1"/>
  <c r="O1996" i="1"/>
  <c r="N1997" i="1"/>
  <c r="O1997" i="1"/>
  <c r="N1998" i="1"/>
  <c r="O1998" i="1"/>
  <c r="N1999" i="1"/>
  <c r="O1999" i="1"/>
  <c r="N2000" i="1"/>
  <c r="O2000" i="1"/>
  <c r="N2001" i="1"/>
  <c r="O2001" i="1"/>
  <c r="N2002" i="1"/>
  <c r="O2002" i="1"/>
  <c r="N2003" i="1"/>
  <c r="O2003" i="1"/>
  <c r="N2004" i="1"/>
  <c r="O2004" i="1"/>
  <c r="N2005" i="1"/>
  <c r="O2005" i="1"/>
  <c r="N2006" i="1"/>
  <c r="O2006" i="1"/>
  <c r="N2007" i="1"/>
  <c r="O2007" i="1"/>
  <c r="N2008" i="1"/>
  <c r="O2008" i="1"/>
  <c r="N2009" i="1"/>
  <c r="O2009" i="1"/>
  <c r="N2010" i="1"/>
  <c r="O2010" i="1"/>
  <c r="N2011" i="1"/>
  <c r="O2011" i="1"/>
  <c r="N2012" i="1"/>
  <c r="O2012" i="1"/>
  <c r="N2013" i="1"/>
  <c r="O2013" i="1"/>
  <c r="N2014" i="1"/>
  <c r="O2014" i="1"/>
  <c r="N2015" i="1"/>
  <c r="O2015" i="1"/>
  <c r="N2016" i="1"/>
  <c r="O2016" i="1"/>
  <c r="N2017" i="1"/>
  <c r="O2017" i="1"/>
  <c r="N2018" i="1"/>
  <c r="O2018" i="1"/>
  <c r="N2019" i="1"/>
  <c r="O2019" i="1"/>
  <c r="N2020" i="1"/>
  <c r="O2020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2030" i="1"/>
  <c r="O2030" i="1"/>
  <c r="N2031" i="1"/>
  <c r="O2031" i="1"/>
  <c r="N2032" i="1"/>
  <c r="O2032" i="1"/>
  <c r="N2033" i="1"/>
  <c r="O2033" i="1"/>
  <c r="N2034" i="1"/>
  <c r="O2034" i="1"/>
  <c r="N2035" i="1"/>
  <c r="O2035" i="1"/>
  <c r="N2036" i="1"/>
  <c r="O2036" i="1"/>
  <c r="N2037" i="1"/>
  <c r="O2037" i="1"/>
  <c r="N2038" i="1"/>
  <c r="O2038" i="1"/>
  <c r="N2039" i="1"/>
  <c r="O2039" i="1"/>
  <c r="N2040" i="1"/>
  <c r="O2040" i="1"/>
  <c r="N2041" i="1"/>
  <c r="O2041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2048" i="1"/>
  <c r="O2048" i="1"/>
  <c r="N2049" i="1"/>
  <c r="O2049" i="1"/>
  <c r="N2050" i="1"/>
  <c r="O2050" i="1"/>
  <c r="N2051" i="1"/>
  <c r="O2051" i="1"/>
  <c r="N2052" i="1"/>
  <c r="O2052" i="1"/>
  <c r="N2053" i="1"/>
  <c r="O2053" i="1"/>
  <c r="N2054" i="1"/>
  <c r="O2054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199" i="1"/>
  <c r="O2199" i="1"/>
  <c r="N2200" i="1"/>
  <c r="O2200" i="1"/>
  <c r="N2201" i="1"/>
  <c r="O2201" i="1"/>
  <c r="N2202" i="1"/>
  <c r="O2202" i="1"/>
  <c r="N2203" i="1"/>
  <c r="O2203" i="1"/>
  <c r="N2204" i="1"/>
  <c r="O2204" i="1"/>
  <c r="N2205" i="1"/>
  <c r="O2205" i="1"/>
  <c r="N2206" i="1"/>
  <c r="O2206" i="1"/>
  <c r="N2207" i="1"/>
  <c r="O2207" i="1"/>
  <c r="N2208" i="1"/>
  <c r="O2208" i="1"/>
  <c r="N2209" i="1"/>
  <c r="O2209" i="1"/>
  <c r="N2210" i="1"/>
  <c r="O2210" i="1"/>
  <c r="N2211" i="1"/>
  <c r="O2211" i="1"/>
  <c r="N2212" i="1"/>
  <c r="O2212" i="1"/>
  <c r="N2213" i="1"/>
  <c r="O2213" i="1"/>
  <c r="N2214" i="1"/>
  <c r="O2214" i="1"/>
  <c r="N2215" i="1"/>
  <c r="O2215" i="1"/>
  <c r="N2216" i="1"/>
  <c r="O2216" i="1"/>
  <c r="N2217" i="1"/>
  <c r="O2217" i="1"/>
  <c r="N2218" i="1"/>
  <c r="O2218" i="1"/>
  <c r="N2219" i="1"/>
  <c r="O2219" i="1"/>
  <c r="N2220" i="1"/>
  <c r="O2220" i="1"/>
  <c r="N2221" i="1"/>
  <c r="O2221" i="1"/>
  <c r="N2222" i="1"/>
  <c r="O2222" i="1"/>
  <c r="N2223" i="1"/>
  <c r="O2223" i="1"/>
  <c r="N2224" i="1"/>
  <c r="O2224" i="1"/>
  <c r="N2225" i="1"/>
  <c r="O2225" i="1"/>
  <c r="N2226" i="1"/>
  <c r="O2226" i="1"/>
  <c r="N2227" i="1"/>
  <c r="O2227" i="1"/>
  <c r="N2228" i="1"/>
  <c r="O2228" i="1"/>
  <c r="N2229" i="1"/>
  <c r="O2229" i="1"/>
  <c r="N2230" i="1"/>
  <c r="O2230" i="1"/>
  <c r="N2231" i="1"/>
  <c r="O2231" i="1"/>
  <c r="N2232" i="1"/>
  <c r="O2232" i="1"/>
  <c r="N2233" i="1"/>
  <c r="O2233" i="1"/>
  <c r="N2234" i="1"/>
  <c r="O2234" i="1"/>
  <c r="N2235" i="1"/>
  <c r="O2235" i="1"/>
  <c r="N2236" i="1"/>
  <c r="O2236" i="1"/>
  <c r="N2237" i="1"/>
  <c r="O2237" i="1"/>
  <c r="N2238" i="1"/>
  <c r="O2238" i="1"/>
  <c r="N2239" i="1"/>
  <c r="O2239" i="1"/>
  <c r="N2240" i="1"/>
  <c r="O2240" i="1"/>
  <c r="N2241" i="1"/>
  <c r="O2241" i="1"/>
  <c r="N2242" i="1"/>
  <c r="O2242" i="1"/>
  <c r="N2243" i="1"/>
  <c r="O2243" i="1"/>
  <c r="N2244" i="1"/>
  <c r="O2244" i="1"/>
  <c r="N2245" i="1"/>
  <c r="O2245" i="1"/>
  <c r="N2246" i="1"/>
  <c r="O2246" i="1"/>
  <c r="N2247" i="1"/>
  <c r="O2247" i="1"/>
  <c r="N2248" i="1"/>
  <c r="O2248" i="1"/>
  <c r="N2249" i="1"/>
  <c r="O2249" i="1"/>
  <c r="N2250" i="1"/>
  <c r="O2250" i="1"/>
  <c r="N2251" i="1"/>
  <c r="O2251" i="1"/>
  <c r="N2252" i="1"/>
  <c r="O2252" i="1"/>
  <c r="N2253" i="1"/>
  <c r="O2253" i="1"/>
  <c r="N2254" i="1"/>
  <c r="O2254" i="1"/>
  <c r="N2255" i="1"/>
  <c r="O2255" i="1"/>
  <c r="N2256" i="1"/>
  <c r="O2256" i="1"/>
  <c r="N2257" i="1"/>
  <c r="O2257" i="1"/>
  <c r="N2258" i="1"/>
  <c r="O2258" i="1"/>
  <c r="N2259" i="1"/>
  <c r="O2259" i="1"/>
  <c r="N2260" i="1"/>
  <c r="O2260" i="1"/>
  <c r="N2261" i="1"/>
  <c r="O2261" i="1"/>
  <c r="N2262" i="1"/>
  <c r="O2262" i="1"/>
  <c r="N2263" i="1"/>
  <c r="O2263" i="1"/>
  <c r="N2264" i="1"/>
  <c r="O2264" i="1"/>
  <c r="N2265" i="1"/>
  <c r="O2265" i="1"/>
  <c r="N2266" i="1"/>
  <c r="O2266" i="1"/>
  <c r="N2267" i="1"/>
  <c r="O2267" i="1"/>
  <c r="N2268" i="1"/>
  <c r="O2268" i="1"/>
  <c r="N2269" i="1"/>
  <c r="O2269" i="1"/>
  <c r="N2270" i="1"/>
  <c r="O2270" i="1"/>
  <c r="N2271" i="1"/>
  <c r="O2271" i="1"/>
  <c r="N2272" i="1"/>
  <c r="O2272" i="1"/>
  <c r="N2273" i="1"/>
  <c r="O2273" i="1"/>
  <c r="N2274" i="1"/>
  <c r="O2274" i="1"/>
  <c r="N2275" i="1"/>
  <c r="O2275" i="1"/>
  <c r="N2276" i="1"/>
  <c r="O2276" i="1"/>
  <c r="N2277" i="1"/>
  <c r="O2277" i="1"/>
  <c r="N2278" i="1"/>
  <c r="O2278" i="1"/>
  <c r="N2279" i="1"/>
  <c r="O2279" i="1"/>
  <c r="N2280" i="1"/>
  <c r="O2280" i="1"/>
  <c r="N2281" i="1"/>
  <c r="O2281" i="1"/>
  <c r="N2282" i="1"/>
  <c r="O2282" i="1"/>
  <c r="N2283" i="1"/>
  <c r="O2283" i="1"/>
  <c r="N2284" i="1"/>
  <c r="O2284" i="1"/>
  <c r="N2285" i="1"/>
  <c r="O2285" i="1"/>
  <c r="N2286" i="1"/>
  <c r="O2286" i="1"/>
  <c r="N2287" i="1"/>
  <c r="O2287" i="1"/>
  <c r="N2288" i="1"/>
  <c r="O2288" i="1"/>
  <c r="N2289" i="1"/>
  <c r="O2289" i="1"/>
  <c r="N2290" i="1"/>
  <c r="O2290" i="1"/>
  <c r="N2291" i="1"/>
  <c r="O2291" i="1"/>
  <c r="N2292" i="1"/>
  <c r="O2292" i="1"/>
  <c r="N2293" i="1"/>
  <c r="O2293" i="1"/>
  <c r="N2294" i="1"/>
  <c r="O2294" i="1"/>
  <c r="N2295" i="1"/>
  <c r="O2295" i="1"/>
  <c r="N2296" i="1"/>
  <c r="O2296" i="1"/>
  <c r="N2297" i="1"/>
  <c r="O2297" i="1"/>
  <c r="N2298" i="1"/>
  <c r="O2298" i="1"/>
  <c r="N2299" i="1"/>
  <c r="O2299" i="1"/>
  <c r="N2300" i="1"/>
  <c r="O2300" i="1"/>
  <c r="N2301" i="1"/>
  <c r="O2301" i="1"/>
  <c r="N2302" i="1"/>
  <c r="O2302" i="1"/>
  <c r="N2303" i="1"/>
  <c r="O2303" i="1"/>
  <c r="N2304" i="1"/>
  <c r="O2304" i="1"/>
  <c r="N2305" i="1"/>
  <c r="O2305" i="1"/>
  <c r="N2306" i="1"/>
  <c r="O2306" i="1"/>
  <c r="N2307" i="1"/>
  <c r="O2307" i="1"/>
  <c r="N2308" i="1"/>
  <c r="O2308" i="1"/>
  <c r="N2309" i="1"/>
  <c r="O2309" i="1"/>
  <c r="N2310" i="1"/>
  <c r="O2310" i="1"/>
  <c r="N2311" i="1"/>
  <c r="O2311" i="1"/>
  <c r="N2312" i="1"/>
  <c r="O2312" i="1"/>
  <c r="N2313" i="1"/>
  <c r="O2313" i="1"/>
  <c r="N2314" i="1"/>
  <c r="O2314" i="1"/>
  <c r="N2315" i="1"/>
  <c r="O2315" i="1"/>
  <c r="N2316" i="1"/>
  <c r="O2316" i="1"/>
  <c r="N2317" i="1"/>
  <c r="O2317" i="1"/>
  <c r="N2318" i="1"/>
  <c r="O2318" i="1"/>
  <c r="N2319" i="1"/>
  <c r="O2319" i="1"/>
  <c r="N2320" i="1"/>
  <c r="O2320" i="1"/>
  <c r="N2321" i="1"/>
  <c r="O2321" i="1"/>
  <c r="N2322" i="1"/>
  <c r="O2322" i="1"/>
  <c r="N2323" i="1"/>
  <c r="O2323" i="1"/>
  <c r="N2324" i="1"/>
  <c r="O2324" i="1"/>
  <c r="N2325" i="1"/>
  <c r="O2325" i="1"/>
  <c r="N2326" i="1"/>
  <c r="O2326" i="1"/>
  <c r="N2327" i="1"/>
  <c r="O2327" i="1"/>
  <c r="N2328" i="1"/>
  <c r="O2328" i="1"/>
  <c r="N2329" i="1"/>
  <c r="O2329" i="1"/>
  <c r="N2330" i="1"/>
  <c r="O2330" i="1"/>
  <c r="N2331" i="1"/>
  <c r="O2331" i="1"/>
  <c r="N2332" i="1"/>
  <c r="O2332" i="1"/>
  <c r="N2333" i="1"/>
  <c r="O2333" i="1"/>
  <c r="N2334" i="1"/>
  <c r="O2334" i="1"/>
  <c r="N2335" i="1"/>
  <c r="O2335" i="1"/>
  <c r="N2336" i="1"/>
  <c r="O2336" i="1"/>
  <c r="N2337" i="1"/>
  <c r="O2337" i="1"/>
  <c r="N2338" i="1"/>
  <c r="O2338" i="1"/>
  <c r="N2339" i="1"/>
  <c r="O2339" i="1"/>
  <c r="N2340" i="1"/>
  <c r="O2340" i="1"/>
  <c r="N2341" i="1"/>
  <c r="O2341" i="1"/>
  <c r="N2342" i="1"/>
  <c r="O2342" i="1"/>
  <c r="N2343" i="1"/>
  <c r="O2343" i="1"/>
  <c r="N2344" i="1"/>
  <c r="O2344" i="1"/>
  <c r="N2345" i="1"/>
  <c r="O2345" i="1"/>
  <c r="N2346" i="1"/>
  <c r="O2346" i="1"/>
  <c r="N2347" i="1"/>
  <c r="O2347" i="1"/>
  <c r="N2348" i="1"/>
  <c r="O2348" i="1"/>
  <c r="N2349" i="1"/>
  <c r="O2349" i="1"/>
  <c r="N2350" i="1"/>
  <c r="O2350" i="1"/>
  <c r="N2351" i="1"/>
  <c r="O2351" i="1"/>
  <c r="N2352" i="1"/>
  <c r="O2352" i="1"/>
  <c r="N2353" i="1"/>
  <c r="O2353" i="1"/>
  <c r="N2354" i="1"/>
  <c r="O2354" i="1"/>
  <c r="N2355" i="1"/>
  <c r="O2355" i="1"/>
  <c r="N2356" i="1"/>
  <c r="O2356" i="1"/>
  <c r="N2357" i="1"/>
  <c r="O2357" i="1"/>
  <c r="N2358" i="1"/>
  <c r="O2358" i="1"/>
  <c r="N2359" i="1"/>
  <c r="O2359" i="1"/>
  <c r="N2360" i="1"/>
  <c r="O2360" i="1"/>
  <c r="N2361" i="1"/>
  <c r="O2361" i="1"/>
  <c r="N2362" i="1"/>
  <c r="O2362" i="1"/>
  <c r="N2363" i="1"/>
  <c r="O2363" i="1"/>
  <c r="N2364" i="1"/>
  <c r="O2364" i="1"/>
  <c r="N2365" i="1"/>
  <c r="O2365" i="1"/>
  <c r="N2366" i="1"/>
  <c r="O2366" i="1"/>
  <c r="N2367" i="1"/>
  <c r="O2367" i="1"/>
  <c r="N2368" i="1"/>
  <c r="O2368" i="1"/>
  <c r="N2369" i="1"/>
  <c r="O2369" i="1"/>
  <c r="N2370" i="1"/>
  <c r="O2370" i="1"/>
  <c r="N2371" i="1"/>
  <c r="O2371" i="1"/>
  <c r="N2372" i="1"/>
  <c r="O2372" i="1"/>
  <c r="N2373" i="1"/>
  <c r="O2373" i="1"/>
  <c r="N2374" i="1"/>
  <c r="O2374" i="1"/>
  <c r="N2375" i="1"/>
  <c r="O2375" i="1"/>
  <c r="N2376" i="1"/>
  <c r="O2376" i="1"/>
  <c r="N2377" i="1"/>
  <c r="O2377" i="1"/>
  <c r="N2378" i="1"/>
  <c r="O2378" i="1"/>
  <c r="N2379" i="1"/>
  <c r="O2379" i="1"/>
  <c r="N2380" i="1"/>
  <c r="O2380" i="1"/>
  <c r="N2381" i="1"/>
  <c r="O2381" i="1"/>
  <c r="N2382" i="1"/>
  <c r="O2382" i="1"/>
  <c r="N2383" i="1"/>
  <c r="O2383" i="1"/>
  <c r="N2384" i="1"/>
  <c r="O2384" i="1"/>
  <c r="N2385" i="1"/>
  <c r="O2385" i="1"/>
  <c r="N2386" i="1"/>
  <c r="O2386" i="1"/>
  <c r="N2387" i="1"/>
  <c r="O2387" i="1"/>
  <c r="N2388" i="1"/>
  <c r="O2388" i="1"/>
  <c r="N2389" i="1"/>
  <c r="O2389" i="1"/>
  <c r="N2390" i="1"/>
  <c r="O2390" i="1"/>
  <c r="N2391" i="1"/>
  <c r="O2391" i="1"/>
  <c r="N2392" i="1"/>
  <c r="O2392" i="1"/>
  <c r="N2393" i="1"/>
  <c r="O2393" i="1"/>
  <c r="N2394" i="1"/>
  <c r="O2394" i="1"/>
  <c r="N2395" i="1"/>
  <c r="O2395" i="1"/>
  <c r="N2396" i="1"/>
  <c r="O2396" i="1"/>
  <c r="N2397" i="1"/>
  <c r="O2397" i="1"/>
  <c r="N2398" i="1"/>
  <c r="O2398" i="1"/>
  <c r="N2399" i="1"/>
  <c r="O2399" i="1"/>
  <c r="N2400" i="1"/>
  <c r="O2400" i="1"/>
  <c r="N2401" i="1"/>
  <c r="O2401" i="1"/>
  <c r="N2402" i="1"/>
  <c r="O2402" i="1"/>
  <c r="N2403" i="1"/>
  <c r="O2403" i="1"/>
  <c r="N2404" i="1"/>
  <c r="O2404" i="1"/>
  <c r="N2405" i="1"/>
  <c r="O2405" i="1"/>
  <c r="N2406" i="1"/>
  <c r="O2406" i="1"/>
  <c r="N2407" i="1"/>
  <c r="O2407" i="1"/>
  <c r="N2408" i="1"/>
  <c r="O2408" i="1"/>
  <c r="N2409" i="1"/>
  <c r="O2409" i="1"/>
  <c r="N2410" i="1"/>
  <c r="O2410" i="1"/>
  <c r="N2411" i="1"/>
  <c r="O2411" i="1"/>
  <c r="N2412" i="1"/>
  <c r="O2412" i="1"/>
  <c r="N2413" i="1"/>
  <c r="O2413" i="1"/>
  <c r="N2414" i="1"/>
  <c r="O2414" i="1"/>
  <c r="N2415" i="1"/>
  <c r="O2415" i="1"/>
  <c r="N2416" i="1"/>
  <c r="O2416" i="1"/>
  <c r="N2417" i="1"/>
  <c r="O2417" i="1"/>
  <c r="N2418" i="1"/>
  <c r="O2418" i="1"/>
  <c r="N2419" i="1"/>
  <c r="O2419" i="1"/>
  <c r="N2420" i="1"/>
  <c r="O2420" i="1"/>
  <c r="N2421" i="1"/>
  <c r="O2421" i="1"/>
  <c r="N2422" i="1"/>
  <c r="O2422" i="1"/>
  <c r="N2423" i="1"/>
  <c r="O2423" i="1"/>
  <c r="N2424" i="1"/>
  <c r="O2424" i="1"/>
  <c r="N2425" i="1"/>
  <c r="O2425" i="1"/>
  <c r="N2426" i="1"/>
  <c r="O2426" i="1"/>
  <c r="N2427" i="1"/>
  <c r="O2427" i="1"/>
  <c r="N2428" i="1"/>
  <c r="O2428" i="1"/>
  <c r="N2429" i="1"/>
  <c r="O2429" i="1"/>
  <c r="N2430" i="1"/>
  <c r="O2430" i="1"/>
  <c r="N2431" i="1"/>
  <c r="O2431" i="1"/>
  <c r="N2432" i="1"/>
  <c r="O2432" i="1"/>
  <c r="N2433" i="1"/>
  <c r="O2433" i="1"/>
  <c r="N2434" i="1"/>
  <c r="O2434" i="1"/>
  <c r="N2435" i="1"/>
  <c r="O2435" i="1"/>
  <c r="N2436" i="1"/>
  <c r="O2436" i="1"/>
  <c r="N2437" i="1"/>
  <c r="O2437" i="1"/>
  <c r="N2438" i="1"/>
  <c r="O2438" i="1"/>
  <c r="N2439" i="1"/>
  <c r="O2439" i="1"/>
  <c r="N2440" i="1"/>
  <c r="O2440" i="1"/>
  <c r="N2441" i="1"/>
  <c r="O2441" i="1"/>
  <c r="N2442" i="1"/>
  <c r="O2442" i="1"/>
  <c r="N2443" i="1"/>
  <c r="O2443" i="1"/>
  <c r="N2444" i="1"/>
  <c r="O2444" i="1"/>
  <c r="N2445" i="1"/>
  <c r="O2445" i="1"/>
  <c r="N2446" i="1"/>
  <c r="O2446" i="1"/>
  <c r="N2447" i="1"/>
  <c r="O2447" i="1"/>
  <c r="N2448" i="1"/>
  <c r="O2448" i="1"/>
  <c r="N2449" i="1"/>
  <c r="O2449" i="1"/>
  <c r="N2450" i="1"/>
  <c r="O2450" i="1"/>
  <c r="N2451" i="1"/>
  <c r="O2451" i="1"/>
  <c r="N2452" i="1"/>
  <c r="O2452" i="1"/>
  <c r="N2453" i="1"/>
  <c r="O2453" i="1"/>
  <c r="N2454" i="1"/>
  <c r="O2454" i="1"/>
  <c r="N2455" i="1"/>
  <c r="O2455" i="1"/>
  <c r="N2456" i="1"/>
  <c r="O2456" i="1"/>
  <c r="N2457" i="1"/>
  <c r="O2457" i="1"/>
  <c r="N2458" i="1"/>
  <c r="O2458" i="1"/>
  <c r="N2459" i="1"/>
  <c r="O2459" i="1"/>
  <c r="N2460" i="1"/>
  <c r="O2460" i="1"/>
  <c r="N2461" i="1"/>
  <c r="O2461" i="1"/>
  <c r="N2462" i="1"/>
  <c r="O2462" i="1"/>
  <c r="N2463" i="1"/>
  <c r="O2463" i="1"/>
  <c r="N2464" i="1"/>
  <c r="O2464" i="1"/>
  <c r="N2465" i="1"/>
  <c r="O2465" i="1"/>
  <c r="N2466" i="1"/>
  <c r="O2466" i="1"/>
  <c r="N2467" i="1"/>
  <c r="O2467" i="1"/>
  <c r="N2468" i="1"/>
  <c r="O2468" i="1"/>
  <c r="N2469" i="1"/>
  <c r="O2469" i="1"/>
  <c r="N2470" i="1"/>
  <c r="O2470" i="1"/>
  <c r="N2471" i="1"/>
  <c r="O2471" i="1"/>
  <c r="N2472" i="1"/>
  <c r="O2472" i="1"/>
  <c r="N2473" i="1"/>
  <c r="O2473" i="1"/>
  <c r="N2474" i="1"/>
  <c r="O2474" i="1"/>
  <c r="N2475" i="1"/>
  <c r="O2475" i="1"/>
  <c r="N2476" i="1"/>
  <c r="O2476" i="1"/>
  <c r="N2477" i="1"/>
  <c r="O2477" i="1"/>
  <c r="N2478" i="1"/>
  <c r="O2478" i="1"/>
  <c r="N2479" i="1"/>
  <c r="O2479" i="1"/>
  <c r="N2480" i="1"/>
  <c r="O2480" i="1"/>
  <c r="N2481" i="1"/>
  <c r="O2481" i="1"/>
  <c r="N2482" i="1"/>
  <c r="O2482" i="1"/>
  <c r="N2483" i="1"/>
  <c r="O2483" i="1"/>
  <c r="N2484" i="1"/>
  <c r="O2484" i="1"/>
  <c r="N2485" i="1"/>
  <c r="O2485" i="1"/>
  <c r="N2486" i="1"/>
  <c r="O2486" i="1"/>
  <c r="N2487" i="1"/>
  <c r="O2487" i="1"/>
  <c r="N2488" i="1"/>
  <c r="O2488" i="1"/>
  <c r="N2489" i="1"/>
  <c r="O2489" i="1"/>
  <c r="N2490" i="1"/>
  <c r="O2490" i="1"/>
  <c r="N2491" i="1"/>
  <c r="O2491" i="1"/>
  <c r="N2492" i="1"/>
  <c r="O2492" i="1"/>
  <c r="N2493" i="1"/>
  <c r="O2493" i="1"/>
  <c r="N2494" i="1"/>
  <c r="O2494" i="1"/>
  <c r="N2495" i="1"/>
  <c r="O2495" i="1"/>
  <c r="N2496" i="1"/>
  <c r="O2496" i="1"/>
  <c r="N2497" i="1"/>
  <c r="O2497" i="1"/>
  <c r="N2498" i="1"/>
  <c r="O2498" i="1"/>
  <c r="N2499" i="1"/>
  <c r="O2499" i="1"/>
  <c r="N2500" i="1"/>
  <c r="O2500" i="1"/>
  <c r="N2501" i="1"/>
  <c r="O2501" i="1"/>
  <c r="N2502" i="1"/>
  <c r="O2502" i="1"/>
  <c r="N2503" i="1"/>
  <c r="O2503" i="1"/>
  <c r="N2504" i="1"/>
  <c r="O2504" i="1"/>
  <c r="N2505" i="1"/>
  <c r="O2505" i="1"/>
  <c r="N2506" i="1"/>
  <c r="O2506" i="1"/>
  <c r="N2507" i="1"/>
  <c r="O2507" i="1"/>
  <c r="N2508" i="1"/>
  <c r="O2508" i="1"/>
  <c r="N2509" i="1"/>
  <c r="O2509" i="1"/>
  <c r="N2510" i="1"/>
  <c r="O2510" i="1"/>
  <c r="N2511" i="1"/>
  <c r="O2511" i="1"/>
  <c r="N2512" i="1"/>
  <c r="O2512" i="1"/>
  <c r="N2513" i="1"/>
  <c r="O2513" i="1"/>
  <c r="N2514" i="1"/>
  <c r="O2514" i="1"/>
  <c r="N2515" i="1"/>
  <c r="O2515" i="1"/>
  <c r="N2516" i="1"/>
  <c r="O2516" i="1"/>
  <c r="N2517" i="1"/>
  <c r="O2517" i="1"/>
  <c r="N2518" i="1"/>
  <c r="O2518" i="1"/>
  <c r="N2519" i="1"/>
  <c r="O2519" i="1"/>
  <c r="N2520" i="1"/>
  <c r="O2520" i="1"/>
  <c r="N2521" i="1"/>
  <c r="O2521" i="1"/>
  <c r="N2522" i="1"/>
  <c r="O2522" i="1"/>
  <c r="N2523" i="1"/>
  <c r="O2523" i="1"/>
  <c r="N2524" i="1"/>
  <c r="O2524" i="1"/>
  <c r="N2525" i="1"/>
  <c r="O2525" i="1"/>
  <c r="N2526" i="1"/>
  <c r="O2526" i="1"/>
  <c r="N2527" i="1"/>
  <c r="O2527" i="1"/>
  <c r="N2528" i="1"/>
  <c r="O2528" i="1"/>
  <c r="N2529" i="1"/>
  <c r="O2529" i="1"/>
  <c r="N2530" i="1"/>
  <c r="O2530" i="1"/>
  <c r="N2531" i="1"/>
  <c r="O2531" i="1"/>
  <c r="N2532" i="1"/>
  <c r="O2532" i="1"/>
  <c r="N2533" i="1"/>
  <c r="O2533" i="1"/>
  <c r="N2534" i="1"/>
  <c r="O2534" i="1"/>
  <c r="N2535" i="1"/>
  <c r="O2535" i="1"/>
  <c r="N2536" i="1"/>
  <c r="O2536" i="1"/>
  <c r="N2537" i="1"/>
  <c r="O2537" i="1"/>
  <c r="N2538" i="1"/>
  <c r="O2538" i="1"/>
  <c r="N2539" i="1"/>
  <c r="O2539" i="1"/>
  <c r="N2540" i="1"/>
  <c r="O2540" i="1"/>
  <c r="N2541" i="1"/>
  <c r="O2541" i="1"/>
  <c r="N2542" i="1"/>
  <c r="O2542" i="1"/>
  <c r="N2543" i="1"/>
  <c r="O2543" i="1"/>
  <c r="N2544" i="1"/>
  <c r="O2544" i="1"/>
  <c r="N2545" i="1"/>
  <c r="O2545" i="1"/>
  <c r="N2546" i="1"/>
  <c r="O2546" i="1"/>
  <c r="N2547" i="1"/>
  <c r="O2547" i="1"/>
  <c r="N2548" i="1"/>
  <c r="O2548" i="1"/>
  <c r="N2549" i="1"/>
  <c r="O2549" i="1"/>
  <c r="N2550" i="1"/>
  <c r="O2550" i="1"/>
  <c r="N2551" i="1"/>
  <c r="O2551" i="1"/>
  <c r="N2552" i="1"/>
  <c r="O2552" i="1"/>
  <c r="N2553" i="1"/>
  <c r="O2553" i="1"/>
  <c r="N2554" i="1"/>
  <c r="O2554" i="1"/>
  <c r="N2555" i="1"/>
  <c r="O2555" i="1"/>
  <c r="N2556" i="1"/>
  <c r="O2556" i="1"/>
  <c r="N2557" i="1"/>
  <c r="O2557" i="1"/>
  <c r="N2558" i="1"/>
  <c r="O2558" i="1"/>
  <c r="N2559" i="1"/>
  <c r="O2559" i="1"/>
  <c r="N2560" i="1"/>
  <c r="O2560" i="1"/>
  <c r="N2561" i="1"/>
  <c r="O2561" i="1"/>
  <c r="N2562" i="1"/>
  <c r="O2562" i="1"/>
  <c r="N2563" i="1"/>
  <c r="O2563" i="1"/>
  <c r="N2564" i="1"/>
  <c r="O2564" i="1"/>
  <c r="N2565" i="1"/>
  <c r="O2565" i="1"/>
  <c r="N2566" i="1"/>
  <c r="O2566" i="1"/>
  <c r="N2567" i="1"/>
  <c r="O2567" i="1"/>
  <c r="N2568" i="1"/>
  <c r="O2568" i="1"/>
  <c r="N2569" i="1"/>
  <c r="O2569" i="1"/>
  <c r="N2570" i="1"/>
  <c r="O2570" i="1"/>
  <c r="N2571" i="1"/>
  <c r="O2571" i="1"/>
  <c r="N2572" i="1"/>
  <c r="O2572" i="1"/>
  <c r="N2573" i="1"/>
  <c r="O2573" i="1"/>
  <c r="N2574" i="1"/>
  <c r="O2574" i="1"/>
  <c r="N2575" i="1"/>
  <c r="O2575" i="1"/>
  <c r="N2576" i="1"/>
  <c r="O2576" i="1"/>
  <c r="N2577" i="1"/>
  <c r="O2577" i="1"/>
  <c r="N2578" i="1"/>
  <c r="O2578" i="1"/>
  <c r="N2579" i="1"/>
  <c r="O2579" i="1"/>
  <c r="N2580" i="1"/>
  <c r="O2580" i="1"/>
  <c r="N2581" i="1"/>
  <c r="O2581" i="1"/>
  <c r="N2582" i="1"/>
  <c r="O2582" i="1"/>
  <c r="N2583" i="1"/>
  <c r="O2583" i="1"/>
  <c r="N2584" i="1"/>
  <c r="O2584" i="1"/>
  <c r="N2585" i="1"/>
  <c r="O2585" i="1"/>
  <c r="N2586" i="1"/>
  <c r="O2586" i="1"/>
  <c r="N2587" i="1"/>
  <c r="O2587" i="1"/>
  <c r="N2588" i="1"/>
  <c r="O2588" i="1"/>
  <c r="N2589" i="1"/>
  <c r="O2589" i="1"/>
  <c r="N2590" i="1"/>
  <c r="O2590" i="1"/>
  <c r="N2591" i="1"/>
  <c r="O2591" i="1"/>
  <c r="N2592" i="1"/>
  <c r="O2592" i="1"/>
  <c r="N2593" i="1"/>
  <c r="O2593" i="1"/>
  <c r="N2594" i="1"/>
  <c r="O2594" i="1"/>
  <c r="N2595" i="1"/>
  <c r="O2595" i="1"/>
  <c r="N2596" i="1"/>
  <c r="O2596" i="1"/>
  <c r="N2597" i="1"/>
  <c r="O2597" i="1"/>
  <c r="N2598" i="1"/>
  <c r="O2598" i="1"/>
  <c r="N2599" i="1"/>
  <c r="O2599" i="1"/>
  <c r="N2600" i="1"/>
  <c r="O2600" i="1"/>
  <c r="N2601" i="1"/>
  <c r="O2601" i="1"/>
  <c r="N2602" i="1"/>
  <c r="O2602" i="1"/>
  <c r="N2603" i="1"/>
  <c r="O2603" i="1"/>
  <c r="N2604" i="1"/>
  <c r="O2604" i="1"/>
  <c r="N2605" i="1"/>
  <c r="O2605" i="1"/>
  <c r="N2606" i="1"/>
  <c r="O2606" i="1"/>
  <c r="N2607" i="1"/>
  <c r="O2607" i="1"/>
  <c r="N2608" i="1"/>
  <c r="O2608" i="1"/>
  <c r="N2609" i="1"/>
  <c r="O2609" i="1"/>
  <c r="N2610" i="1"/>
  <c r="O2610" i="1"/>
  <c r="N2611" i="1"/>
  <c r="O2611" i="1"/>
  <c r="N2612" i="1"/>
  <c r="O2612" i="1"/>
  <c r="N2613" i="1"/>
  <c r="O2613" i="1"/>
  <c r="N2614" i="1"/>
  <c r="O2614" i="1"/>
  <c r="N2615" i="1"/>
  <c r="O2615" i="1"/>
  <c r="N2616" i="1"/>
  <c r="O2616" i="1"/>
  <c r="N2617" i="1"/>
  <c r="O2617" i="1"/>
  <c r="N2618" i="1"/>
  <c r="O2618" i="1"/>
  <c r="N2619" i="1"/>
  <c r="O2619" i="1"/>
  <c r="N2620" i="1"/>
  <c r="O2620" i="1"/>
  <c r="N2621" i="1"/>
  <c r="O2621" i="1"/>
  <c r="N2622" i="1"/>
  <c r="O2622" i="1"/>
  <c r="N2623" i="1"/>
  <c r="O2623" i="1"/>
  <c r="N2624" i="1"/>
  <c r="O2624" i="1"/>
  <c r="N2625" i="1"/>
  <c r="O2625" i="1"/>
  <c r="N2626" i="1"/>
  <c r="O2626" i="1"/>
  <c r="N2627" i="1"/>
  <c r="O2627" i="1"/>
  <c r="N2628" i="1"/>
  <c r="O2628" i="1"/>
  <c r="N2629" i="1"/>
  <c r="O2629" i="1"/>
  <c r="N2630" i="1"/>
  <c r="O2630" i="1"/>
  <c r="N2631" i="1"/>
  <c r="O2631" i="1"/>
  <c r="N2632" i="1"/>
  <c r="O2632" i="1"/>
  <c r="N2633" i="1"/>
  <c r="O2633" i="1"/>
  <c r="N2634" i="1"/>
  <c r="O2634" i="1"/>
  <c r="N2635" i="1"/>
  <c r="O2635" i="1"/>
  <c r="N2636" i="1"/>
  <c r="O2636" i="1"/>
  <c r="N2637" i="1"/>
  <c r="O2637" i="1"/>
  <c r="N2638" i="1"/>
  <c r="O2638" i="1"/>
  <c r="N2639" i="1"/>
  <c r="O2639" i="1"/>
  <c r="N2640" i="1"/>
  <c r="O2640" i="1"/>
  <c r="N2641" i="1"/>
  <c r="O2641" i="1"/>
  <c r="N2642" i="1"/>
  <c r="O2642" i="1"/>
  <c r="N2643" i="1"/>
  <c r="O2643" i="1"/>
  <c r="N2644" i="1"/>
  <c r="O2644" i="1"/>
  <c r="N2645" i="1"/>
  <c r="O2645" i="1"/>
  <c r="N2646" i="1"/>
  <c r="O2646" i="1"/>
  <c r="N2647" i="1"/>
  <c r="O2647" i="1"/>
  <c r="N2648" i="1"/>
  <c r="O2648" i="1"/>
  <c r="N2649" i="1"/>
  <c r="O2649" i="1"/>
  <c r="N2650" i="1"/>
  <c r="O2650" i="1"/>
  <c r="N2651" i="1"/>
  <c r="O2651" i="1"/>
  <c r="N2652" i="1"/>
  <c r="O2652" i="1"/>
  <c r="N2653" i="1"/>
  <c r="O2653" i="1"/>
  <c r="N2654" i="1"/>
  <c r="O2654" i="1"/>
  <c r="N2655" i="1"/>
  <c r="O2655" i="1"/>
  <c r="N2656" i="1"/>
  <c r="O2656" i="1"/>
  <c r="N2657" i="1"/>
  <c r="O2657" i="1"/>
  <c r="N2658" i="1"/>
  <c r="O2658" i="1"/>
  <c r="N2659" i="1"/>
  <c r="O2659" i="1"/>
  <c r="N2660" i="1"/>
  <c r="O2660" i="1"/>
  <c r="N2661" i="1"/>
  <c r="O2661" i="1"/>
  <c r="N2662" i="1"/>
  <c r="O2662" i="1"/>
  <c r="N2663" i="1"/>
  <c r="O2663" i="1"/>
  <c r="N2664" i="1"/>
  <c r="O2664" i="1"/>
  <c r="N2665" i="1"/>
  <c r="O2665" i="1"/>
  <c r="N2666" i="1"/>
  <c r="O2666" i="1"/>
  <c r="N2667" i="1"/>
  <c r="O2667" i="1"/>
  <c r="N2668" i="1"/>
  <c r="O2668" i="1"/>
  <c r="N2669" i="1"/>
  <c r="O2669" i="1"/>
  <c r="N2670" i="1"/>
  <c r="O2670" i="1"/>
  <c r="N2671" i="1"/>
  <c r="O2671" i="1"/>
  <c r="N2672" i="1"/>
  <c r="O2672" i="1"/>
  <c r="N2673" i="1"/>
  <c r="O2673" i="1"/>
  <c r="N2674" i="1"/>
  <c r="O2674" i="1"/>
  <c r="N2675" i="1"/>
  <c r="O2675" i="1"/>
  <c r="N2676" i="1"/>
  <c r="O2676" i="1"/>
  <c r="N2677" i="1"/>
  <c r="O2677" i="1"/>
  <c r="N2678" i="1"/>
  <c r="O2678" i="1"/>
  <c r="N2679" i="1"/>
  <c r="O2679" i="1"/>
  <c r="N2680" i="1"/>
  <c r="O2680" i="1"/>
  <c r="N2681" i="1"/>
  <c r="O2681" i="1"/>
  <c r="N2682" i="1"/>
  <c r="O2682" i="1"/>
  <c r="N2683" i="1"/>
  <c r="O2683" i="1"/>
  <c r="N2684" i="1"/>
  <c r="O2684" i="1"/>
  <c r="N2685" i="1"/>
  <c r="O2685" i="1"/>
  <c r="N2686" i="1"/>
  <c r="O2686" i="1"/>
  <c r="N2687" i="1"/>
  <c r="O2687" i="1"/>
  <c r="N2688" i="1"/>
  <c r="O2688" i="1"/>
  <c r="N2689" i="1"/>
  <c r="O2689" i="1"/>
  <c r="N2690" i="1"/>
  <c r="O2690" i="1"/>
  <c r="N2691" i="1"/>
  <c r="O2691" i="1"/>
  <c r="N2692" i="1"/>
  <c r="O2692" i="1"/>
  <c r="N2693" i="1"/>
  <c r="O2693" i="1"/>
  <c r="N2694" i="1"/>
  <c r="O2694" i="1"/>
  <c r="N2695" i="1"/>
  <c r="O2695" i="1"/>
  <c r="N2696" i="1"/>
  <c r="O2696" i="1"/>
  <c r="N2697" i="1"/>
  <c r="O2697" i="1"/>
  <c r="N2698" i="1"/>
  <c r="O2698" i="1"/>
  <c r="N2699" i="1"/>
  <c r="O2699" i="1"/>
  <c r="N2700" i="1"/>
  <c r="O2700" i="1"/>
  <c r="N2701" i="1"/>
  <c r="O2701" i="1"/>
  <c r="N2702" i="1"/>
  <c r="O2702" i="1"/>
  <c r="N2703" i="1"/>
  <c r="O2703" i="1"/>
  <c r="N2704" i="1"/>
  <c r="O2704" i="1"/>
  <c r="N2705" i="1"/>
  <c r="O2705" i="1"/>
  <c r="N2706" i="1"/>
  <c r="O2706" i="1"/>
  <c r="N2707" i="1"/>
  <c r="O2707" i="1"/>
  <c r="N2708" i="1"/>
  <c r="O2708" i="1"/>
  <c r="N2709" i="1"/>
  <c r="O2709" i="1"/>
  <c r="N2710" i="1"/>
  <c r="O2710" i="1"/>
  <c r="N2711" i="1"/>
  <c r="O2711" i="1"/>
  <c r="N2712" i="1"/>
  <c r="O2712" i="1"/>
  <c r="N2713" i="1"/>
  <c r="O2713" i="1"/>
  <c r="N2714" i="1"/>
  <c r="O2714" i="1"/>
  <c r="N2715" i="1"/>
  <c r="O2715" i="1"/>
  <c r="N2716" i="1"/>
  <c r="O2716" i="1"/>
  <c r="N2717" i="1"/>
  <c r="O2717" i="1"/>
  <c r="N2718" i="1"/>
  <c r="O2718" i="1"/>
  <c r="N2719" i="1"/>
  <c r="O2719" i="1"/>
  <c r="N2720" i="1"/>
  <c r="O2720" i="1"/>
  <c r="N2721" i="1"/>
  <c r="O2721" i="1"/>
  <c r="N2722" i="1"/>
  <c r="O2722" i="1"/>
  <c r="N2723" i="1"/>
  <c r="O2723" i="1"/>
  <c r="N2724" i="1"/>
  <c r="O2724" i="1"/>
  <c r="N2725" i="1"/>
  <c r="O2725" i="1"/>
  <c r="N2726" i="1"/>
  <c r="O2726" i="1"/>
  <c r="N2727" i="1"/>
  <c r="O2727" i="1"/>
  <c r="N2728" i="1"/>
  <c r="O2728" i="1"/>
  <c r="N2729" i="1"/>
  <c r="O2729" i="1"/>
  <c r="N2730" i="1"/>
  <c r="O2730" i="1"/>
  <c r="N2731" i="1"/>
  <c r="O2731" i="1"/>
  <c r="N2732" i="1"/>
  <c r="O2732" i="1"/>
  <c r="N2733" i="1"/>
  <c r="O2733" i="1"/>
  <c r="N2734" i="1"/>
  <c r="O2734" i="1"/>
  <c r="N2735" i="1"/>
  <c r="O2735" i="1"/>
  <c r="N2736" i="1"/>
  <c r="O2736" i="1"/>
  <c r="N2737" i="1"/>
  <c r="O2737" i="1"/>
  <c r="N2738" i="1"/>
  <c r="O2738" i="1"/>
  <c r="N2739" i="1"/>
  <c r="O2739" i="1"/>
  <c r="N2740" i="1"/>
  <c r="O2740" i="1"/>
  <c r="N2741" i="1"/>
  <c r="O2741" i="1"/>
  <c r="N2742" i="1"/>
  <c r="O2742" i="1"/>
  <c r="N2743" i="1"/>
  <c r="O2743" i="1"/>
  <c r="N2744" i="1"/>
  <c r="O2744" i="1"/>
  <c r="N2745" i="1"/>
  <c r="O2745" i="1"/>
  <c r="N2746" i="1"/>
  <c r="O2746" i="1"/>
  <c r="N2747" i="1"/>
  <c r="O2747" i="1"/>
  <c r="N2748" i="1"/>
  <c r="O2748" i="1"/>
  <c r="N2749" i="1"/>
  <c r="O2749" i="1"/>
  <c r="N2750" i="1"/>
  <c r="O2750" i="1"/>
  <c r="N2751" i="1"/>
  <c r="O2751" i="1"/>
  <c r="N2752" i="1"/>
  <c r="O2752" i="1"/>
  <c r="N2753" i="1"/>
  <c r="O2753" i="1"/>
  <c r="N2754" i="1"/>
  <c r="O2754" i="1"/>
  <c r="N2755" i="1"/>
  <c r="O2755" i="1"/>
  <c r="N2756" i="1"/>
  <c r="O2756" i="1"/>
  <c r="N2757" i="1"/>
  <c r="O2757" i="1"/>
  <c r="N2758" i="1"/>
  <c r="O2758" i="1"/>
  <c r="N2759" i="1"/>
  <c r="O2759" i="1"/>
  <c r="N2760" i="1"/>
  <c r="O2760" i="1"/>
  <c r="N2761" i="1"/>
  <c r="O2761" i="1"/>
  <c r="N2762" i="1"/>
  <c r="O2762" i="1"/>
  <c r="N2763" i="1"/>
  <c r="O2763" i="1"/>
  <c r="N2764" i="1"/>
  <c r="O2764" i="1"/>
  <c r="N2765" i="1"/>
  <c r="O2765" i="1"/>
  <c r="N2766" i="1"/>
  <c r="O2766" i="1"/>
  <c r="N2767" i="1"/>
  <c r="O2767" i="1"/>
  <c r="N2768" i="1"/>
  <c r="O2768" i="1"/>
  <c r="N2769" i="1"/>
  <c r="O2769" i="1"/>
  <c r="N2770" i="1"/>
  <c r="O2770" i="1"/>
  <c r="N2771" i="1"/>
  <c r="O2771" i="1"/>
  <c r="N2772" i="1"/>
  <c r="O2772" i="1"/>
  <c r="N2773" i="1"/>
  <c r="O2773" i="1"/>
  <c r="N2774" i="1"/>
  <c r="O2774" i="1"/>
  <c r="N2775" i="1"/>
  <c r="O2775" i="1"/>
  <c r="N2776" i="1"/>
  <c r="O2776" i="1"/>
  <c r="N2777" i="1"/>
  <c r="O2777" i="1"/>
  <c r="N2778" i="1"/>
  <c r="O2778" i="1"/>
  <c r="N2779" i="1"/>
  <c r="O2779" i="1"/>
  <c r="N2780" i="1"/>
  <c r="O2780" i="1"/>
  <c r="N2781" i="1"/>
  <c r="O2781" i="1"/>
  <c r="N2782" i="1"/>
  <c r="O2782" i="1"/>
  <c r="N2783" i="1"/>
  <c r="O2783" i="1"/>
  <c r="N2784" i="1"/>
  <c r="O2784" i="1"/>
  <c r="N2785" i="1"/>
  <c r="O2785" i="1"/>
  <c r="N2786" i="1"/>
  <c r="O2786" i="1"/>
  <c r="N2787" i="1"/>
  <c r="O2787" i="1"/>
  <c r="N2788" i="1"/>
  <c r="O2788" i="1"/>
  <c r="N2789" i="1"/>
  <c r="O2789" i="1"/>
  <c r="N2790" i="1"/>
  <c r="O2790" i="1"/>
  <c r="N2791" i="1"/>
  <c r="O2791" i="1"/>
  <c r="N2792" i="1"/>
  <c r="O2792" i="1"/>
  <c r="N2793" i="1"/>
  <c r="O2793" i="1"/>
  <c r="N2794" i="1"/>
  <c r="O2794" i="1"/>
  <c r="N2795" i="1"/>
  <c r="O2795" i="1"/>
  <c r="N2796" i="1"/>
  <c r="O2796" i="1"/>
  <c r="N2797" i="1"/>
  <c r="O2797" i="1"/>
  <c r="N2798" i="1"/>
  <c r="O2798" i="1"/>
  <c r="N2799" i="1"/>
  <c r="O2799" i="1"/>
  <c r="N2800" i="1"/>
  <c r="O2800" i="1"/>
  <c r="N2801" i="1"/>
  <c r="O2801" i="1"/>
  <c r="N2802" i="1"/>
  <c r="O2802" i="1"/>
  <c r="N2803" i="1"/>
  <c r="O2803" i="1"/>
  <c r="N2804" i="1"/>
  <c r="O2804" i="1"/>
  <c r="N2805" i="1"/>
  <c r="O2805" i="1"/>
  <c r="N2806" i="1"/>
  <c r="O2806" i="1"/>
  <c r="N2807" i="1"/>
  <c r="O2807" i="1"/>
  <c r="N2808" i="1"/>
  <c r="O2808" i="1"/>
  <c r="N2809" i="1"/>
  <c r="O2809" i="1"/>
  <c r="N2810" i="1"/>
  <c r="O2810" i="1"/>
  <c r="N2811" i="1"/>
  <c r="O2811" i="1"/>
  <c r="N2812" i="1"/>
  <c r="O2812" i="1"/>
  <c r="N2813" i="1"/>
  <c r="O2813" i="1"/>
  <c r="N2814" i="1"/>
  <c r="O2814" i="1"/>
  <c r="N2815" i="1"/>
  <c r="O2815" i="1"/>
  <c r="N2816" i="1"/>
  <c r="O2816" i="1"/>
  <c r="N2817" i="1"/>
  <c r="O2817" i="1"/>
  <c r="N2818" i="1"/>
  <c r="O2818" i="1"/>
  <c r="N2819" i="1"/>
  <c r="O2819" i="1"/>
  <c r="N2820" i="1"/>
  <c r="O2820" i="1"/>
  <c r="N2821" i="1"/>
  <c r="O2821" i="1"/>
  <c r="N2822" i="1"/>
  <c r="O2822" i="1"/>
  <c r="N2823" i="1"/>
  <c r="O2823" i="1"/>
  <c r="N2824" i="1"/>
  <c r="O2824" i="1"/>
  <c r="N2825" i="1"/>
  <c r="O2825" i="1"/>
  <c r="N2826" i="1"/>
  <c r="O2826" i="1"/>
  <c r="N2827" i="1"/>
  <c r="O2827" i="1"/>
  <c r="N2828" i="1"/>
  <c r="O2828" i="1"/>
  <c r="N2829" i="1"/>
  <c r="O2829" i="1"/>
  <c r="N2830" i="1"/>
  <c r="O2830" i="1"/>
  <c r="N2831" i="1"/>
  <c r="O2831" i="1"/>
  <c r="N2832" i="1"/>
  <c r="O2832" i="1"/>
  <c r="N2833" i="1"/>
  <c r="O2833" i="1"/>
  <c r="N2834" i="1"/>
  <c r="O2834" i="1"/>
  <c r="N2835" i="1"/>
  <c r="O2835" i="1"/>
  <c r="N2836" i="1"/>
  <c r="O2836" i="1"/>
  <c r="N2837" i="1"/>
  <c r="O2837" i="1"/>
  <c r="N2838" i="1"/>
  <c r="O2838" i="1"/>
  <c r="N2839" i="1"/>
  <c r="O2839" i="1"/>
  <c r="N2840" i="1"/>
  <c r="O2840" i="1"/>
  <c r="N2841" i="1"/>
  <c r="O2841" i="1"/>
  <c r="N2842" i="1"/>
  <c r="O2842" i="1"/>
  <c r="N2843" i="1"/>
  <c r="O2843" i="1"/>
  <c r="N2844" i="1"/>
  <c r="O2844" i="1"/>
  <c r="N2845" i="1"/>
  <c r="O2845" i="1"/>
  <c r="N2846" i="1"/>
  <c r="O2846" i="1"/>
  <c r="N2847" i="1"/>
  <c r="O2847" i="1"/>
  <c r="N2848" i="1"/>
  <c r="O2848" i="1"/>
  <c r="N2849" i="1"/>
  <c r="O2849" i="1"/>
  <c r="N2850" i="1"/>
  <c r="O2850" i="1"/>
  <c r="N2851" i="1"/>
  <c r="O2851" i="1"/>
  <c r="N2852" i="1"/>
  <c r="O2852" i="1"/>
  <c r="N2853" i="1"/>
  <c r="O2853" i="1"/>
  <c r="N2854" i="1"/>
  <c r="O2854" i="1"/>
  <c r="N2855" i="1"/>
  <c r="O2855" i="1"/>
  <c r="N2856" i="1"/>
  <c r="O2856" i="1"/>
  <c r="N2857" i="1"/>
  <c r="O2857" i="1"/>
  <c r="N2858" i="1"/>
  <c r="O2858" i="1"/>
  <c r="N2859" i="1"/>
  <c r="O2859" i="1"/>
  <c r="N2860" i="1"/>
  <c r="O2860" i="1"/>
  <c r="N2861" i="1"/>
  <c r="O2861" i="1"/>
  <c r="N2862" i="1"/>
  <c r="O2862" i="1"/>
  <c r="N2863" i="1"/>
  <c r="O2863" i="1"/>
  <c r="N2864" i="1"/>
  <c r="O2864" i="1"/>
  <c r="N2865" i="1"/>
  <c r="O2865" i="1"/>
  <c r="N2866" i="1"/>
  <c r="O2866" i="1"/>
  <c r="N2867" i="1"/>
  <c r="O2867" i="1"/>
  <c r="N2868" i="1"/>
  <c r="O2868" i="1"/>
  <c r="N2869" i="1"/>
  <c r="O2869" i="1"/>
  <c r="N2870" i="1"/>
  <c r="O2870" i="1"/>
  <c r="N2871" i="1"/>
  <c r="O2871" i="1"/>
  <c r="N2872" i="1"/>
  <c r="O2872" i="1"/>
  <c r="N2873" i="1"/>
  <c r="O2873" i="1"/>
  <c r="N2874" i="1"/>
  <c r="O2874" i="1"/>
  <c r="N2875" i="1"/>
  <c r="O2875" i="1"/>
  <c r="N2876" i="1"/>
  <c r="O2876" i="1"/>
  <c r="N2877" i="1"/>
  <c r="O2877" i="1"/>
  <c r="N2878" i="1"/>
  <c r="O2878" i="1"/>
  <c r="N2879" i="1"/>
  <c r="O2879" i="1"/>
  <c r="N2880" i="1"/>
  <c r="O2880" i="1"/>
  <c r="N2881" i="1"/>
  <c r="O2881" i="1"/>
  <c r="N2882" i="1"/>
  <c r="O2882" i="1"/>
  <c r="N2883" i="1"/>
  <c r="O2883" i="1"/>
  <c r="N2884" i="1"/>
  <c r="O2884" i="1"/>
  <c r="N2885" i="1"/>
  <c r="O2885" i="1"/>
  <c r="N2886" i="1"/>
  <c r="O2886" i="1"/>
  <c r="N2887" i="1"/>
  <c r="O2887" i="1"/>
  <c r="N2888" i="1"/>
  <c r="O2888" i="1"/>
  <c r="N2889" i="1"/>
  <c r="O2889" i="1"/>
  <c r="N2890" i="1"/>
  <c r="O2890" i="1"/>
  <c r="N2891" i="1"/>
  <c r="O2891" i="1"/>
  <c r="N2892" i="1"/>
  <c r="O2892" i="1"/>
  <c r="N2893" i="1"/>
  <c r="O2893" i="1"/>
  <c r="N2894" i="1"/>
  <c r="O2894" i="1"/>
  <c r="N2895" i="1"/>
  <c r="O2895" i="1"/>
  <c r="N2896" i="1"/>
  <c r="O2896" i="1"/>
  <c r="N2897" i="1"/>
  <c r="O2897" i="1"/>
  <c r="N2898" i="1"/>
  <c r="O2898" i="1"/>
  <c r="N2899" i="1"/>
  <c r="O2899" i="1"/>
  <c r="N2900" i="1"/>
  <c r="O2900" i="1"/>
  <c r="N2901" i="1"/>
  <c r="O2901" i="1"/>
  <c r="N2902" i="1"/>
  <c r="O2902" i="1"/>
  <c r="N2903" i="1"/>
  <c r="O2903" i="1"/>
  <c r="N2904" i="1"/>
  <c r="O2904" i="1"/>
  <c r="N2905" i="1"/>
  <c r="O2905" i="1"/>
  <c r="N2906" i="1"/>
  <c r="O2906" i="1"/>
  <c r="N2907" i="1"/>
  <c r="O2907" i="1"/>
  <c r="N2908" i="1"/>
  <c r="O2908" i="1"/>
  <c r="N2909" i="1"/>
  <c r="O2909" i="1"/>
  <c r="N2910" i="1"/>
  <c r="O2910" i="1"/>
  <c r="N2911" i="1"/>
  <c r="O2911" i="1"/>
  <c r="N2912" i="1"/>
  <c r="O2912" i="1"/>
  <c r="N2913" i="1"/>
  <c r="O2913" i="1"/>
  <c r="N2914" i="1"/>
  <c r="O2914" i="1"/>
  <c r="N2915" i="1"/>
  <c r="O2915" i="1"/>
  <c r="N2916" i="1"/>
  <c r="O2916" i="1"/>
  <c r="N2917" i="1"/>
  <c r="O2917" i="1"/>
  <c r="N2918" i="1"/>
  <c r="O2918" i="1"/>
  <c r="N2919" i="1"/>
  <c r="O2919" i="1"/>
  <c r="N2920" i="1"/>
  <c r="O2920" i="1"/>
  <c r="N2921" i="1"/>
  <c r="O2921" i="1"/>
  <c r="N2922" i="1"/>
  <c r="O2922" i="1"/>
  <c r="N2923" i="1"/>
  <c r="O2923" i="1"/>
  <c r="N2924" i="1"/>
  <c r="O2924" i="1"/>
  <c r="N2925" i="1"/>
  <c r="O2925" i="1"/>
  <c r="N2926" i="1"/>
  <c r="O2926" i="1"/>
  <c r="N2927" i="1"/>
  <c r="O2927" i="1"/>
  <c r="N2928" i="1"/>
  <c r="O2928" i="1"/>
  <c r="N2929" i="1"/>
  <c r="O2929" i="1"/>
  <c r="N2930" i="1"/>
  <c r="O2930" i="1"/>
  <c r="N2931" i="1"/>
  <c r="O2931" i="1"/>
  <c r="N2932" i="1"/>
  <c r="O2932" i="1"/>
  <c r="N2933" i="1"/>
  <c r="O2933" i="1"/>
  <c r="N2934" i="1"/>
  <c r="O2934" i="1"/>
  <c r="N2935" i="1"/>
  <c r="O2935" i="1"/>
  <c r="N2936" i="1"/>
  <c r="O2936" i="1"/>
  <c r="N2937" i="1"/>
  <c r="O2937" i="1"/>
  <c r="N2938" i="1"/>
  <c r="O2938" i="1"/>
  <c r="N2939" i="1"/>
  <c r="O2939" i="1"/>
  <c r="N2940" i="1"/>
  <c r="O2940" i="1"/>
  <c r="N2941" i="1"/>
  <c r="O2941" i="1"/>
  <c r="N2942" i="1"/>
  <c r="O2942" i="1"/>
  <c r="N2943" i="1"/>
  <c r="O2943" i="1"/>
  <c r="N2944" i="1"/>
  <c r="O2944" i="1"/>
  <c r="N2945" i="1"/>
  <c r="O2945" i="1"/>
  <c r="N2946" i="1"/>
  <c r="O2946" i="1"/>
  <c r="N2947" i="1"/>
  <c r="O2947" i="1"/>
  <c r="N2948" i="1"/>
  <c r="O2948" i="1"/>
  <c r="N2949" i="1"/>
  <c r="O2949" i="1"/>
  <c r="N2950" i="1"/>
  <c r="O2950" i="1"/>
  <c r="N2951" i="1"/>
  <c r="O2951" i="1"/>
  <c r="N2952" i="1"/>
  <c r="O2952" i="1"/>
  <c r="N2953" i="1"/>
  <c r="O2953" i="1"/>
  <c r="N2954" i="1"/>
  <c r="O2954" i="1"/>
  <c r="N2955" i="1"/>
  <c r="O2955" i="1"/>
  <c r="N2956" i="1"/>
  <c r="O2956" i="1"/>
  <c r="N2957" i="1"/>
  <c r="O2957" i="1"/>
  <c r="N2958" i="1"/>
  <c r="O2958" i="1"/>
  <c r="N2959" i="1"/>
  <c r="O2959" i="1"/>
  <c r="N2960" i="1"/>
  <c r="O2960" i="1"/>
  <c r="N2961" i="1"/>
  <c r="O2961" i="1"/>
  <c r="N2962" i="1"/>
  <c r="O2962" i="1"/>
  <c r="N2963" i="1"/>
  <c r="O2963" i="1"/>
  <c r="N2964" i="1"/>
  <c r="O2964" i="1"/>
  <c r="N2965" i="1"/>
  <c r="O2965" i="1"/>
  <c r="N2966" i="1"/>
  <c r="O2966" i="1"/>
  <c r="N2967" i="1"/>
  <c r="O2967" i="1"/>
  <c r="N2968" i="1"/>
  <c r="O2968" i="1"/>
  <c r="N2969" i="1"/>
  <c r="O2969" i="1"/>
  <c r="N2970" i="1"/>
  <c r="O2970" i="1"/>
  <c r="N2971" i="1"/>
  <c r="O2971" i="1"/>
  <c r="N2972" i="1"/>
  <c r="O2972" i="1"/>
  <c r="N2973" i="1"/>
  <c r="O2973" i="1"/>
  <c r="N2974" i="1"/>
  <c r="O2974" i="1"/>
  <c r="N2975" i="1"/>
  <c r="O2975" i="1"/>
  <c r="N2976" i="1"/>
  <c r="O2976" i="1"/>
  <c r="N2977" i="1"/>
  <c r="O2977" i="1"/>
  <c r="N2978" i="1"/>
  <c r="O2978" i="1"/>
  <c r="N2979" i="1"/>
  <c r="O2979" i="1"/>
  <c r="N2980" i="1"/>
  <c r="O2980" i="1"/>
  <c r="N2981" i="1"/>
  <c r="O2981" i="1"/>
  <c r="N2982" i="1"/>
  <c r="O2982" i="1"/>
  <c r="N2983" i="1"/>
  <c r="O2983" i="1"/>
  <c r="N2984" i="1"/>
  <c r="O2984" i="1"/>
  <c r="N2985" i="1"/>
  <c r="O2985" i="1"/>
  <c r="N2986" i="1"/>
  <c r="O2986" i="1"/>
  <c r="N2987" i="1"/>
  <c r="O2987" i="1"/>
  <c r="N2988" i="1"/>
  <c r="O2988" i="1"/>
  <c r="N2989" i="1"/>
  <c r="O2989" i="1"/>
  <c r="N2990" i="1"/>
  <c r="O2990" i="1"/>
  <c r="N2991" i="1"/>
  <c r="O2991" i="1"/>
  <c r="N2992" i="1"/>
  <c r="O2992" i="1"/>
  <c r="N2993" i="1"/>
  <c r="O2993" i="1"/>
  <c r="N2994" i="1"/>
  <c r="O2994" i="1"/>
  <c r="N2995" i="1"/>
  <c r="O2995" i="1"/>
  <c r="N2996" i="1"/>
  <c r="O2996" i="1"/>
  <c r="N2997" i="1"/>
  <c r="O2997" i="1"/>
  <c r="N2998" i="1"/>
  <c r="O2998" i="1"/>
  <c r="N2999" i="1"/>
  <c r="O2999" i="1"/>
  <c r="N3000" i="1"/>
  <c r="O3000" i="1"/>
  <c r="N3001" i="1"/>
  <c r="O3001" i="1"/>
  <c r="N3002" i="1"/>
  <c r="O3002" i="1"/>
  <c r="N3003" i="1"/>
  <c r="O3003" i="1"/>
  <c r="N3004" i="1"/>
  <c r="O3004" i="1"/>
  <c r="N3005" i="1"/>
  <c r="O3005" i="1"/>
  <c r="N3006" i="1"/>
  <c r="O3006" i="1"/>
  <c r="N3007" i="1"/>
  <c r="O3007" i="1"/>
  <c r="N3008" i="1"/>
  <c r="O3008" i="1"/>
  <c r="N3009" i="1"/>
  <c r="O3009" i="1"/>
  <c r="N3010" i="1"/>
  <c r="O3010" i="1"/>
  <c r="N3011" i="1"/>
  <c r="O3011" i="1"/>
  <c r="N3012" i="1"/>
  <c r="O3012" i="1"/>
  <c r="N3013" i="1"/>
  <c r="O3013" i="1"/>
  <c r="N3014" i="1"/>
  <c r="O3014" i="1"/>
  <c r="N3015" i="1"/>
  <c r="O3015" i="1"/>
  <c r="N3016" i="1"/>
  <c r="O3016" i="1"/>
  <c r="N3017" i="1"/>
  <c r="O3017" i="1"/>
  <c r="N3018" i="1"/>
  <c r="O3018" i="1"/>
  <c r="N3019" i="1"/>
  <c r="O3019" i="1"/>
  <c r="N3020" i="1"/>
  <c r="O3020" i="1"/>
  <c r="N3021" i="1"/>
  <c r="O3021" i="1"/>
  <c r="N3022" i="1"/>
  <c r="O3022" i="1"/>
  <c r="N3023" i="1"/>
  <c r="O3023" i="1"/>
  <c r="N3024" i="1"/>
  <c r="O3024" i="1"/>
  <c r="N3025" i="1"/>
  <c r="O3025" i="1"/>
  <c r="N3026" i="1"/>
  <c r="O3026" i="1"/>
  <c r="N3027" i="1"/>
  <c r="O3027" i="1"/>
  <c r="N3028" i="1"/>
  <c r="O3028" i="1"/>
  <c r="N3029" i="1"/>
  <c r="O3029" i="1"/>
  <c r="N3030" i="1"/>
  <c r="O3030" i="1"/>
  <c r="N3031" i="1"/>
  <c r="O3031" i="1"/>
  <c r="N3032" i="1"/>
  <c r="O3032" i="1"/>
  <c r="N3033" i="1"/>
  <c r="O3033" i="1"/>
  <c r="N3034" i="1"/>
  <c r="O3034" i="1"/>
  <c r="N3035" i="1"/>
  <c r="O3035" i="1"/>
  <c r="N3036" i="1"/>
  <c r="O3036" i="1"/>
  <c r="N3037" i="1"/>
  <c r="O3037" i="1"/>
  <c r="N3038" i="1"/>
  <c r="O3038" i="1"/>
  <c r="N3039" i="1"/>
  <c r="O3039" i="1"/>
  <c r="N3040" i="1"/>
  <c r="O3040" i="1"/>
  <c r="N3041" i="1"/>
  <c r="O3041" i="1"/>
  <c r="N3042" i="1"/>
  <c r="O3042" i="1"/>
  <c r="N3043" i="1"/>
  <c r="O3043" i="1"/>
  <c r="N3044" i="1"/>
  <c r="O3044" i="1"/>
  <c r="N3045" i="1"/>
  <c r="O3045" i="1"/>
  <c r="N3046" i="1"/>
  <c r="O3046" i="1"/>
  <c r="N3047" i="1"/>
  <c r="O3047" i="1"/>
  <c r="N3048" i="1"/>
  <c r="O3048" i="1"/>
  <c r="N3049" i="1"/>
  <c r="O3049" i="1"/>
  <c r="N3050" i="1"/>
  <c r="O3050" i="1"/>
  <c r="N3051" i="1"/>
  <c r="O3051" i="1"/>
  <c r="N3052" i="1"/>
  <c r="O3052" i="1"/>
  <c r="N3053" i="1"/>
  <c r="O3053" i="1"/>
  <c r="N3054" i="1"/>
  <c r="O3054" i="1"/>
  <c r="N3055" i="1"/>
  <c r="O3055" i="1"/>
  <c r="N3056" i="1"/>
  <c r="O3056" i="1"/>
  <c r="N3057" i="1"/>
  <c r="O3057" i="1"/>
  <c r="N3058" i="1"/>
  <c r="O3058" i="1"/>
  <c r="N3059" i="1"/>
  <c r="O3059" i="1"/>
  <c r="N3060" i="1"/>
  <c r="O3060" i="1"/>
  <c r="N3061" i="1"/>
  <c r="O3061" i="1"/>
  <c r="N3062" i="1"/>
  <c r="O3062" i="1"/>
  <c r="N3063" i="1"/>
  <c r="O3063" i="1"/>
  <c r="N3064" i="1"/>
  <c r="O3064" i="1"/>
  <c r="N3065" i="1"/>
  <c r="O3065" i="1"/>
  <c r="N3066" i="1"/>
  <c r="O3066" i="1"/>
  <c r="N3067" i="1"/>
  <c r="O3067" i="1"/>
  <c r="N3068" i="1"/>
  <c r="O3068" i="1"/>
  <c r="N3069" i="1"/>
  <c r="O3069" i="1"/>
  <c r="N3070" i="1"/>
  <c r="O3070" i="1"/>
  <c r="N3071" i="1"/>
  <c r="O3071" i="1"/>
  <c r="N3072" i="1"/>
  <c r="O3072" i="1"/>
  <c r="N3073" i="1"/>
  <c r="O3073" i="1"/>
  <c r="N3074" i="1"/>
  <c r="O3074" i="1"/>
  <c r="N3075" i="1"/>
  <c r="O3075" i="1"/>
  <c r="N3076" i="1"/>
  <c r="O3076" i="1"/>
  <c r="N3077" i="1"/>
  <c r="O3077" i="1"/>
  <c r="N3078" i="1"/>
  <c r="O3078" i="1"/>
  <c r="N3079" i="1"/>
  <c r="O3079" i="1"/>
  <c r="N3080" i="1"/>
  <c r="O3080" i="1"/>
  <c r="N3081" i="1"/>
  <c r="O3081" i="1"/>
  <c r="N3082" i="1"/>
  <c r="O3082" i="1"/>
  <c r="N3083" i="1"/>
  <c r="O3083" i="1"/>
  <c r="N3084" i="1"/>
  <c r="O3084" i="1"/>
  <c r="N3085" i="1"/>
  <c r="O3085" i="1"/>
  <c r="N3086" i="1"/>
  <c r="O3086" i="1"/>
  <c r="N3087" i="1"/>
  <c r="O3087" i="1"/>
  <c r="N3088" i="1"/>
  <c r="O3088" i="1"/>
  <c r="N3089" i="1"/>
  <c r="O3089" i="1"/>
  <c r="N3090" i="1"/>
  <c r="O3090" i="1"/>
  <c r="N3091" i="1"/>
  <c r="O3091" i="1"/>
  <c r="N3092" i="1"/>
  <c r="O3092" i="1"/>
  <c r="N3093" i="1"/>
  <c r="O3093" i="1"/>
  <c r="N3094" i="1"/>
  <c r="O3094" i="1"/>
  <c r="N3095" i="1"/>
  <c r="O3095" i="1"/>
  <c r="N3096" i="1"/>
  <c r="O3096" i="1"/>
  <c r="N3097" i="1"/>
  <c r="O3097" i="1"/>
  <c r="N3098" i="1"/>
  <c r="O3098" i="1"/>
  <c r="N3099" i="1"/>
  <c r="O3099" i="1"/>
  <c r="N3100" i="1"/>
  <c r="O3100" i="1"/>
  <c r="N3101" i="1"/>
  <c r="O3101" i="1"/>
  <c r="N3102" i="1"/>
  <c r="O3102" i="1"/>
  <c r="N3103" i="1"/>
  <c r="O3103" i="1"/>
  <c r="N3104" i="1"/>
  <c r="O3104" i="1"/>
  <c r="N3105" i="1"/>
  <c r="O3105" i="1"/>
  <c r="N3106" i="1"/>
  <c r="O3106" i="1"/>
  <c r="N3107" i="1"/>
  <c r="O3107" i="1"/>
  <c r="N3108" i="1"/>
  <c r="O3108" i="1"/>
  <c r="N3109" i="1"/>
  <c r="O3109" i="1"/>
  <c r="N3110" i="1"/>
  <c r="O3110" i="1"/>
  <c r="N3111" i="1"/>
  <c r="O3111" i="1"/>
  <c r="N3112" i="1"/>
  <c r="O3112" i="1"/>
  <c r="N3113" i="1"/>
  <c r="O3113" i="1"/>
  <c r="N3114" i="1"/>
  <c r="O3114" i="1"/>
  <c r="N3115" i="1"/>
  <c r="O3115" i="1"/>
  <c r="N3116" i="1"/>
  <c r="O3116" i="1"/>
  <c r="N3117" i="1"/>
  <c r="O3117" i="1"/>
  <c r="N3118" i="1"/>
  <c r="O3118" i="1"/>
  <c r="N3119" i="1"/>
  <c r="O3119" i="1"/>
  <c r="N3120" i="1"/>
  <c r="O3120" i="1"/>
  <c r="N3121" i="1"/>
  <c r="O3121" i="1"/>
  <c r="N3122" i="1"/>
  <c r="O3122" i="1"/>
  <c r="N3123" i="1"/>
  <c r="O3123" i="1"/>
  <c r="N3124" i="1"/>
  <c r="O3124" i="1"/>
  <c r="N3125" i="1"/>
  <c r="O3125" i="1"/>
  <c r="N3126" i="1"/>
  <c r="O3126" i="1"/>
  <c r="N3127" i="1"/>
  <c r="O3127" i="1"/>
  <c r="N3128" i="1"/>
  <c r="O3128" i="1"/>
  <c r="N3129" i="1"/>
  <c r="O3129" i="1"/>
  <c r="N3130" i="1"/>
  <c r="O3130" i="1"/>
  <c r="N3131" i="1"/>
  <c r="O3131" i="1"/>
  <c r="N3132" i="1"/>
  <c r="O3132" i="1"/>
  <c r="N3133" i="1"/>
  <c r="O3133" i="1"/>
  <c r="N3134" i="1"/>
  <c r="O3134" i="1"/>
  <c r="N3135" i="1"/>
  <c r="O3135" i="1"/>
  <c r="N3136" i="1"/>
  <c r="O3136" i="1"/>
  <c r="N3137" i="1"/>
  <c r="O3137" i="1"/>
  <c r="N3138" i="1"/>
  <c r="O3138" i="1"/>
  <c r="N3139" i="1"/>
  <c r="O3139" i="1"/>
  <c r="N3140" i="1"/>
  <c r="O3140" i="1"/>
  <c r="N3141" i="1"/>
  <c r="O3141" i="1"/>
  <c r="N3142" i="1"/>
  <c r="O3142" i="1"/>
  <c r="N3143" i="1"/>
  <c r="O3143" i="1"/>
  <c r="N3144" i="1"/>
  <c r="O3144" i="1"/>
  <c r="N3145" i="1"/>
  <c r="O3145" i="1"/>
  <c r="N3146" i="1"/>
  <c r="O3146" i="1"/>
  <c r="N3147" i="1"/>
  <c r="O3147" i="1"/>
  <c r="N3148" i="1"/>
  <c r="O3148" i="1"/>
  <c r="N3149" i="1"/>
  <c r="O3149" i="1"/>
  <c r="N3150" i="1"/>
  <c r="O3150" i="1"/>
  <c r="N3151" i="1"/>
  <c r="O3151" i="1"/>
  <c r="N3152" i="1"/>
  <c r="O3152" i="1"/>
  <c r="N3153" i="1"/>
  <c r="O3153" i="1"/>
  <c r="N3154" i="1"/>
  <c r="O3154" i="1"/>
  <c r="N3155" i="1"/>
  <c r="O3155" i="1"/>
  <c r="N3156" i="1"/>
  <c r="O3156" i="1"/>
  <c r="N3157" i="1"/>
  <c r="O3157" i="1"/>
  <c r="N3158" i="1"/>
  <c r="O3158" i="1"/>
  <c r="N3159" i="1"/>
  <c r="O3159" i="1"/>
  <c r="N3160" i="1"/>
  <c r="O3160" i="1"/>
  <c r="N3161" i="1"/>
  <c r="O3161" i="1"/>
  <c r="N3162" i="1"/>
  <c r="O3162" i="1"/>
  <c r="N3163" i="1"/>
  <c r="O3163" i="1"/>
  <c r="N3164" i="1"/>
  <c r="O3164" i="1"/>
  <c r="N3165" i="1"/>
  <c r="O3165" i="1"/>
  <c r="N3166" i="1"/>
  <c r="O3166" i="1"/>
  <c r="N3167" i="1"/>
  <c r="O3167" i="1"/>
  <c r="N3168" i="1"/>
  <c r="O3168" i="1"/>
  <c r="N3169" i="1"/>
  <c r="O3169" i="1"/>
  <c r="N3170" i="1"/>
  <c r="O3170" i="1"/>
  <c r="N3171" i="1"/>
  <c r="O3171" i="1"/>
  <c r="N3172" i="1"/>
  <c r="O3172" i="1"/>
  <c r="N3173" i="1"/>
  <c r="O3173" i="1"/>
  <c r="N3174" i="1"/>
  <c r="O3174" i="1"/>
  <c r="N3175" i="1"/>
  <c r="O3175" i="1"/>
  <c r="N3176" i="1"/>
  <c r="O3176" i="1"/>
  <c r="N3177" i="1"/>
  <c r="O3177" i="1"/>
  <c r="N3178" i="1"/>
  <c r="O3178" i="1"/>
  <c r="N3179" i="1"/>
  <c r="O3179" i="1"/>
  <c r="N3180" i="1"/>
  <c r="O3180" i="1"/>
  <c r="N3181" i="1"/>
  <c r="O3181" i="1"/>
  <c r="N3182" i="1"/>
  <c r="O3182" i="1"/>
  <c r="N3183" i="1"/>
  <c r="O3183" i="1"/>
  <c r="N3184" i="1"/>
  <c r="O3184" i="1"/>
  <c r="N3185" i="1"/>
  <c r="O3185" i="1"/>
  <c r="N3186" i="1"/>
  <c r="O3186" i="1"/>
  <c r="N3187" i="1"/>
  <c r="O3187" i="1"/>
  <c r="N3188" i="1"/>
  <c r="O3188" i="1"/>
  <c r="N3189" i="1"/>
  <c r="O3189" i="1"/>
  <c r="N3190" i="1"/>
  <c r="O3190" i="1"/>
  <c r="N3191" i="1"/>
  <c r="O3191" i="1"/>
  <c r="N3192" i="1"/>
  <c r="O3192" i="1"/>
  <c r="N3193" i="1"/>
  <c r="O3193" i="1"/>
  <c r="N3194" i="1"/>
  <c r="O3194" i="1"/>
  <c r="N3195" i="1"/>
  <c r="O3195" i="1"/>
  <c r="N3196" i="1"/>
  <c r="O3196" i="1"/>
  <c r="N3197" i="1"/>
  <c r="O3197" i="1"/>
  <c r="N3198" i="1"/>
  <c r="O3198" i="1"/>
  <c r="N3199" i="1"/>
  <c r="O3199" i="1"/>
  <c r="N3200" i="1"/>
  <c r="O3200" i="1"/>
  <c r="N3201" i="1"/>
  <c r="O3201" i="1"/>
  <c r="N3202" i="1"/>
  <c r="O3202" i="1"/>
  <c r="N3203" i="1"/>
  <c r="O3203" i="1"/>
  <c r="N3204" i="1"/>
  <c r="O3204" i="1"/>
  <c r="N3205" i="1"/>
  <c r="O3205" i="1"/>
  <c r="N3206" i="1"/>
  <c r="O3206" i="1"/>
  <c r="N3207" i="1"/>
  <c r="O3207" i="1"/>
  <c r="N3208" i="1"/>
  <c r="O3208" i="1"/>
  <c r="N3209" i="1"/>
  <c r="O3209" i="1"/>
  <c r="N3210" i="1"/>
  <c r="O3210" i="1"/>
  <c r="N3211" i="1"/>
  <c r="O3211" i="1"/>
  <c r="N3212" i="1"/>
  <c r="O3212" i="1"/>
  <c r="N3213" i="1"/>
  <c r="O3213" i="1"/>
  <c r="N3214" i="1"/>
  <c r="O3214" i="1"/>
  <c r="N3215" i="1"/>
  <c r="O3215" i="1"/>
  <c r="N3216" i="1"/>
  <c r="O3216" i="1"/>
  <c r="N3217" i="1"/>
  <c r="O3217" i="1"/>
  <c r="N3218" i="1"/>
  <c r="O3218" i="1"/>
  <c r="N3219" i="1"/>
  <c r="O3219" i="1"/>
  <c r="N3220" i="1"/>
  <c r="O3220" i="1"/>
  <c r="N3221" i="1"/>
  <c r="O3221" i="1"/>
  <c r="N3222" i="1"/>
  <c r="O3222" i="1"/>
  <c r="N3223" i="1"/>
  <c r="O3223" i="1"/>
  <c r="N3224" i="1"/>
  <c r="O3224" i="1"/>
  <c r="N3225" i="1"/>
  <c r="O3225" i="1"/>
  <c r="N3226" i="1"/>
  <c r="O3226" i="1"/>
  <c r="N3227" i="1"/>
  <c r="O3227" i="1"/>
  <c r="N3228" i="1"/>
  <c r="O3228" i="1"/>
  <c r="N3229" i="1"/>
  <c r="O3229" i="1"/>
  <c r="N3230" i="1"/>
  <c r="O3230" i="1"/>
  <c r="N3231" i="1"/>
  <c r="O3231" i="1"/>
  <c r="N3232" i="1"/>
  <c r="O3232" i="1"/>
  <c r="N3233" i="1"/>
  <c r="O3233" i="1"/>
  <c r="N3234" i="1"/>
  <c r="O3234" i="1"/>
  <c r="N3235" i="1"/>
  <c r="O3235" i="1"/>
  <c r="N3236" i="1"/>
  <c r="O3236" i="1"/>
  <c r="N3237" i="1"/>
  <c r="O3237" i="1"/>
  <c r="N3238" i="1"/>
  <c r="O3238" i="1"/>
  <c r="N3239" i="1"/>
  <c r="O3239" i="1"/>
  <c r="N3240" i="1"/>
  <c r="O3240" i="1"/>
  <c r="N3241" i="1"/>
  <c r="O3241" i="1"/>
  <c r="N3242" i="1"/>
  <c r="O3242" i="1"/>
  <c r="N3243" i="1"/>
  <c r="O3243" i="1"/>
  <c r="N3244" i="1"/>
  <c r="O3244" i="1"/>
  <c r="N3245" i="1"/>
  <c r="O3245" i="1"/>
  <c r="N3246" i="1"/>
  <c r="O3246" i="1"/>
  <c r="N3247" i="1"/>
  <c r="O3247" i="1"/>
  <c r="N3248" i="1"/>
  <c r="O3248" i="1"/>
  <c r="N3249" i="1"/>
  <c r="O3249" i="1"/>
  <c r="N3250" i="1"/>
  <c r="O3250" i="1"/>
  <c r="N3251" i="1"/>
  <c r="O3251" i="1"/>
  <c r="N3252" i="1"/>
  <c r="O3252" i="1"/>
  <c r="N3253" i="1"/>
  <c r="O3253" i="1"/>
  <c r="N3254" i="1"/>
  <c r="O3254" i="1"/>
  <c r="N3255" i="1"/>
  <c r="O3255" i="1"/>
  <c r="N3256" i="1"/>
  <c r="O3256" i="1"/>
  <c r="N3257" i="1"/>
  <c r="O3257" i="1"/>
  <c r="N3258" i="1"/>
  <c r="O3258" i="1"/>
  <c r="N3259" i="1"/>
  <c r="O3259" i="1"/>
  <c r="N3260" i="1"/>
  <c r="O3260" i="1"/>
  <c r="N3261" i="1"/>
  <c r="O3261" i="1"/>
  <c r="N3262" i="1"/>
  <c r="O3262" i="1"/>
  <c r="N3263" i="1"/>
  <c r="O3263" i="1"/>
  <c r="N3264" i="1"/>
  <c r="O3264" i="1"/>
  <c r="N3265" i="1"/>
  <c r="O3265" i="1"/>
  <c r="N3266" i="1"/>
  <c r="O3266" i="1"/>
  <c r="N3267" i="1"/>
  <c r="O3267" i="1"/>
  <c r="N3268" i="1"/>
  <c r="O3268" i="1"/>
  <c r="N3269" i="1"/>
  <c r="O3269" i="1"/>
  <c r="N3270" i="1"/>
  <c r="O3270" i="1"/>
  <c r="N3271" i="1"/>
  <c r="O3271" i="1"/>
  <c r="N3272" i="1"/>
  <c r="O3272" i="1"/>
  <c r="N3273" i="1"/>
  <c r="O3273" i="1"/>
  <c r="N3274" i="1"/>
  <c r="O3274" i="1"/>
  <c r="N3275" i="1"/>
  <c r="O3275" i="1"/>
  <c r="N3276" i="1"/>
  <c r="O3276" i="1"/>
  <c r="N3277" i="1"/>
  <c r="O3277" i="1"/>
  <c r="N3278" i="1"/>
  <c r="O3278" i="1"/>
  <c r="N3279" i="1"/>
  <c r="O3279" i="1"/>
  <c r="N3280" i="1"/>
  <c r="O3280" i="1"/>
  <c r="N3281" i="1"/>
  <c r="O3281" i="1"/>
  <c r="N3282" i="1"/>
  <c r="O3282" i="1"/>
  <c r="N3283" i="1"/>
  <c r="O3283" i="1"/>
  <c r="N3284" i="1"/>
  <c r="O3284" i="1"/>
  <c r="N3285" i="1"/>
  <c r="O3285" i="1"/>
  <c r="N3286" i="1"/>
  <c r="O3286" i="1"/>
  <c r="N3287" i="1"/>
  <c r="O3287" i="1"/>
  <c r="N3288" i="1"/>
  <c r="O3288" i="1"/>
  <c r="N3289" i="1"/>
  <c r="O3289" i="1"/>
  <c r="N3290" i="1"/>
  <c r="O3290" i="1"/>
  <c r="N3291" i="1"/>
  <c r="O3291" i="1"/>
  <c r="N3292" i="1"/>
  <c r="O3292" i="1"/>
  <c r="N3293" i="1"/>
  <c r="O3293" i="1"/>
  <c r="N3294" i="1"/>
  <c r="O3294" i="1"/>
  <c r="N3295" i="1"/>
  <c r="O3295" i="1"/>
  <c r="N3296" i="1"/>
  <c r="O3296" i="1"/>
  <c r="N3297" i="1"/>
  <c r="O3297" i="1"/>
  <c r="N3298" i="1"/>
  <c r="O3298" i="1"/>
  <c r="N3299" i="1"/>
  <c r="O3299" i="1"/>
  <c r="N3300" i="1"/>
  <c r="O3300" i="1"/>
  <c r="N3301" i="1"/>
  <c r="O3301" i="1"/>
  <c r="N3302" i="1"/>
  <c r="O3302" i="1"/>
  <c r="N3303" i="1"/>
  <c r="O3303" i="1"/>
  <c r="N3304" i="1"/>
  <c r="O3304" i="1"/>
  <c r="N3305" i="1"/>
  <c r="O3305" i="1"/>
  <c r="N3306" i="1"/>
  <c r="O3306" i="1"/>
  <c r="N3307" i="1"/>
  <c r="O3307" i="1"/>
  <c r="N3308" i="1"/>
  <c r="O3308" i="1"/>
  <c r="N3309" i="1"/>
  <c r="O3309" i="1"/>
  <c r="N3310" i="1"/>
  <c r="O3310" i="1"/>
  <c r="N3311" i="1"/>
  <c r="O3311" i="1"/>
  <c r="N3312" i="1"/>
  <c r="O3312" i="1"/>
  <c r="N3313" i="1"/>
  <c r="O3313" i="1"/>
  <c r="N3314" i="1"/>
  <c r="O3314" i="1"/>
  <c r="N3315" i="1"/>
  <c r="O3315" i="1"/>
  <c r="N3316" i="1"/>
  <c r="O3316" i="1"/>
  <c r="N3317" i="1"/>
  <c r="O3317" i="1"/>
  <c r="N3318" i="1"/>
  <c r="O3318" i="1"/>
  <c r="N3319" i="1"/>
  <c r="O3319" i="1"/>
  <c r="N3320" i="1"/>
  <c r="O3320" i="1"/>
  <c r="N3321" i="1"/>
  <c r="O3321" i="1"/>
  <c r="N3322" i="1"/>
  <c r="O3322" i="1"/>
  <c r="N3323" i="1"/>
  <c r="O3323" i="1"/>
  <c r="N3324" i="1"/>
  <c r="O3324" i="1"/>
  <c r="N3325" i="1"/>
  <c r="O3325" i="1"/>
  <c r="N3326" i="1"/>
  <c r="O3326" i="1"/>
  <c r="N3327" i="1"/>
  <c r="O3327" i="1"/>
  <c r="N3328" i="1"/>
  <c r="O3328" i="1"/>
  <c r="N3329" i="1"/>
  <c r="O3329" i="1"/>
  <c r="N3330" i="1"/>
  <c r="O3330" i="1"/>
  <c r="N3331" i="1"/>
  <c r="O3331" i="1"/>
  <c r="N3332" i="1"/>
  <c r="O3332" i="1"/>
  <c r="N3333" i="1"/>
  <c r="O3333" i="1"/>
  <c r="N3334" i="1"/>
  <c r="O3334" i="1"/>
  <c r="N3335" i="1"/>
  <c r="O3335" i="1"/>
  <c r="N3336" i="1"/>
  <c r="O3336" i="1"/>
  <c r="N3337" i="1"/>
  <c r="O3337" i="1"/>
  <c r="N3338" i="1"/>
  <c r="O3338" i="1"/>
  <c r="N3339" i="1"/>
  <c r="O3339" i="1"/>
  <c r="N3340" i="1"/>
  <c r="O3340" i="1"/>
  <c r="N3341" i="1"/>
  <c r="O3341" i="1"/>
  <c r="N3342" i="1"/>
  <c r="O3342" i="1"/>
  <c r="N3343" i="1"/>
  <c r="O3343" i="1"/>
  <c r="N3344" i="1"/>
  <c r="O3344" i="1"/>
  <c r="N3345" i="1"/>
  <c r="O3345" i="1"/>
  <c r="N3346" i="1"/>
  <c r="O3346" i="1"/>
  <c r="N3347" i="1"/>
  <c r="O3347" i="1"/>
  <c r="N3348" i="1"/>
  <c r="O3348" i="1"/>
  <c r="N3349" i="1"/>
  <c r="O3349" i="1"/>
  <c r="N3350" i="1"/>
  <c r="O3350" i="1"/>
  <c r="N3351" i="1"/>
  <c r="O3351" i="1"/>
  <c r="N3352" i="1"/>
  <c r="O3352" i="1"/>
  <c r="N3353" i="1"/>
  <c r="O3353" i="1"/>
  <c r="N3354" i="1"/>
  <c r="O3354" i="1"/>
  <c r="N3355" i="1"/>
  <c r="O3355" i="1"/>
  <c r="N3356" i="1"/>
  <c r="O3356" i="1"/>
  <c r="N3357" i="1"/>
  <c r="O3357" i="1"/>
  <c r="N3358" i="1"/>
  <c r="O3358" i="1"/>
  <c r="N3359" i="1"/>
  <c r="O3359" i="1"/>
  <c r="N3360" i="1"/>
  <c r="O3360" i="1"/>
  <c r="N3361" i="1"/>
  <c r="O3361" i="1"/>
  <c r="N3362" i="1"/>
  <c r="O3362" i="1"/>
  <c r="N3363" i="1"/>
  <c r="O3363" i="1"/>
  <c r="N3364" i="1"/>
  <c r="O3364" i="1"/>
  <c r="N3365" i="1"/>
  <c r="O3365" i="1"/>
  <c r="N3366" i="1"/>
  <c r="O3366" i="1"/>
  <c r="N3367" i="1"/>
  <c r="O3367" i="1"/>
  <c r="N3368" i="1"/>
  <c r="O3368" i="1"/>
  <c r="N3369" i="1"/>
  <c r="O3369" i="1"/>
  <c r="N3370" i="1"/>
  <c r="O3370" i="1"/>
  <c r="N3371" i="1"/>
  <c r="O3371" i="1"/>
  <c r="N3372" i="1"/>
  <c r="O3372" i="1"/>
  <c r="N3373" i="1"/>
  <c r="O3373" i="1"/>
  <c r="N3374" i="1"/>
  <c r="O3374" i="1"/>
  <c r="N3375" i="1"/>
  <c r="O3375" i="1"/>
  <c r="N3376" i="1"/>
  <c r="O3376" i="1"/>
  <c r="N3377" i="1"/>
  <c r="O3377" i="1"/>
  <c r="N3378" i="1"/>
  <c r="O3378" i="1"/>
  <c r="N3379" i="1"/>
  <c r="O3379" i="1"/>
  <c r="N3380" i="1"/>
  <c r="O3380" i="1"/>
  <c r="N3381" i="1"/>
  <c r="O3381" i="1"/>
  <c r="N3382" i="1"/>
  <c r="O3382" i="1"/>
  <c r="N3383" i="1"/>
  <c r="O3383" i="1"/>
  <c r="N3384" i="1"/>
  <c r="O3384" i="1"/>
  <c r="N3385" i="1"/>
  <c r="O3385" i="1"/>
  <c r="N3386" i="1"/>
  <c r="O3386" i="1"/>
  <c r="N3387" i="1"/>
  <c r="O3387" i="1"/>
  <c r="N3388" i="1"/>
  <c r="O3388" i="1"/>
  <c r="N3389" i="1"/>
  <c r="O3389" i="1"/>
  <c r="N3390" i="1"/>
  <c r="O3390" i="1"/>
  <c r="N3391" i="1"/>
  <c r="O3391" i="1"/>
  <c r="N3392" i="1"/>
  <c r="O3392" i="1"/>
  <c r="N3393" i="1"/>
  <c r="O3393" i="1"/>
  <c r="N3394" i="1"/>
  <c r="O3394" i="1"/>
  <c r="N3395" i="1"/>
  <c r="O3395" i="1"/>
  <c r="N3396" i="1"/>
  <c r="O3396" i="1"/>
  <c r="N3397" i="1"/>
  <c r="O3397" i="1"/>
  <c r="N3398" i="1"/>
  <c r="O3398" i="1"/>
  <c r="N3399" i="1"/>
  <c r="O3399" i="1"/>
  <c r="N3400" i="1"/>
  <c r="O3400" i="1"/>
  <c r="N3401" i="1"/>
  <c r="O3401" i="1"/>
  <c r="N3402" i="1"/>
  <c r="O3402" i="1"/>
  <c r="N3403" i="1"/>
  <c r="O3403" i="1"/>
  <c r="N3404" i="1"/>
  <c r="O3404" i="1"/>
  <c r="N3405" i="1"/>
  <c r="O3405" i="1"/>
  <c r="N3406" i="1"/>
  <c r="O3406" i="1"/>
  <c r="N3407" i="1"/>
  <c r="O3407" i="1"/>
  <c r="N3408" i="1"/>
  <c r="O3408" i="1"/>
  <c r="N3409" i="1"/>
  <c r="O3409" i="1"/>
  <c r="N3410" i="1"/>
  <c r="O3410" i="1"/>
  <c r="N3411" i="1"/>
  <c r="O3411" i="1"/>
  <c r="N3412" i="1"/>
  <c r="O3412" i="1"/>
  <c r="N3413" i="1"/>
  <c r="O3413" i="1"/>
  <c r="N3414" i="1"/>
  <c r="O3414" i="1"/>
  <c r="N3415" i="1"/>
  <c r="O3415" i="1"/>
  <c r="N3416" i="1"/>
  <c r="O3416" i="1"/>
  <c r="N3417" i="1"/>
  <c r="O3417" i="1"/>
  <c r="N3418" i="1"/>
  <c r="O3418" i="1"/>
  <c r="N3419" i="1"/>
  <c r="O3419" i="1"/>
  <c r="N3420" i="1"/>
  <c r="O3420" i="1"/>
  <c r="N3421" i="1"/>
  <c r="O3421" i="1"/>
  <c r="N3422" i="1"/>
  <c r="O3422" i="1"/>
  <c r="N3423" i="1"/>
  <c r="O3423" i="1"/>
  <c r="N3424" i="1"/>
  <c r="O3424" i="1"/>
  <c r="N3425" i="1"/>
  <c r="O3425" i="1"/>
  <c r="N3426" i="1"/>
  <c r="O3426" i="1"/>
  <c r="N3427" i="1"/>
  <c r="O3427" i="1"/>
  <c r="N3428" i="1"/>
  <c r="O3428" i="1"/>
  <c r="N3429" i="1"/>
  <c r="O3429" i="1"/>
  <c r="N3430" i="1"/>
  <c r="O3430" i="1"/>
  <c r="N3431" i="1"/>
  <c r="O3431" i="1"/>
  <c r="N3432" i="1"/>
  <c r="O3432" i="1"/>
  <c r="N3433" i="1"/>
  <c r="O3433" i="1"/>
  <c r="N3434" i="1"/>
  <c r="O3434" i="1"/>
  <c r="N3435" i="1"/>
  <c r="O3435" i="1"/>
  <c r="N3436" i="1"/>
  <c r="O3436" i="1"/>
  <c r="N3437" i="1"/>
  <c r="O3437" i="1"/>
  <c r="N3438" i="1"/>
  <c r="O3438" i="1"/>
  <c r="N3439" i="1"/>
  <c r="O3439" i="1"/>
  <c r="N3440" i="1"/>
  <c r="O3440" i="1"/>
  <c r="N3441" i="1"/>
  <c r="O3441" i="1"/>
  <c r="N3442" i="1"/>
  <c r="O3442" i="1"/>
  <c r="N3443" i="1"/>
  <c r="O3443" i="1"/>
  <c r="N3444" i="1"/>
  <c r="O3444" i="1"/>
  <c r="N3445" i="1"/>
  <c r="O3445" i="1"/>
  <c r="N3446" i="1"/>
  <c r="O3446" i="1"/>
  <c r="N3447" i="1"/>
  <c r="O3447" i="1"/>
  <c r="N3448" i="1"/>
  <c r="O3448" i="1"/>
  <c r="N3449" i="1"/>
  <c r="O3449" i="1"/>
  <c r="N3450" i="1"/>
  <c r="O3450" i="1"/>
  <c r="N3451" i="1"/>
  <c r="O3451" i="1"/>
  <c r="N3452" i="1"/>
  <c r="O3452" i="1"/>
  <c r="N3453" i="1"/>
  <c r="O3453" i="1"/>
  <c r="N3454" i="1"/>
  <c r="O3454" i="1"/>
  <c r="N3455" i="1"/>
  <c r="O3455" i="1"/>
  <c r="N3456" i="1"/>
  <c r="O3456" i="1"/>
  <c r="N3457" i="1"/>
  <c r="O3457" i="1"/>
  <c r="N3458" i="1"/>
  <c r="O3458" i="1"/>
  <c r="N3459" i="1"/>
  <c r="O3459" i="1"/>
  <c r="N3460" i="1"/>
  <c r="O3460" i="1"/>
  <c r="N3461" i="1"/>
  <c r="O3461" i="1"/>
  <c r="N3462" i="1"/>
  <c r="O3462" i="1"/>
  <c r="N3463" i="1"/>
  <c r="O3463" i="1"/>
  <c r="N3464" i="1"/>
  <c r="O3464" i="1"/>
  <c r="N3465" i="1"/>
  <c r="O3465" i="1"/>
  <c r="N3466" i="1"/>
  <c r="O3466" i="1"/>
  <c r="N3467" i="1"/>
  <c r="O3467" i="1"/>
  <c r="N3468" i="1"/>
  <c r="O3468" i="1"/>
  <c r="N3469" i="1"/>
  <c r="O3469" i="1"/>
  <c r="N3470" i="1"/>
  <c r="O3470" i="1"/>
  <c r="N3471" i="1"/>
  <c r="O3471" i="1"/>
  <c r="N3472" i="1"/>
  <c r="O3472" i="1"/>
  <c r="N3473" i="1"/>
  <c r="O3473" i="1"/>
  <c r="N3474" i="1"/>
  <c r="O3474" i="1"/>
  <c r="N3475" i="1"/>
  <c r="O3475" i="1"/>
  <c r="N3476" i="1"/>
  <c r="O3476" i="1"/>
  <c r="N3477" i="1"/>
  <c r="O3477" i="1"/>
  <c r="N3478" i="1"/>
  <c r="O3478" i="1"/>
  <c r="N3479" i="1"/>
  <c r="O3479" i="1"/>
  <c r="N3480" i="1"/>
  <c r="O3480" i="1"/>
  <c r="N3481" i="1"/>
  <c r="O3481" i="1"/>
  <c r="N3482" i="1"/>
  <c r="O3482" i="1"/>
  <c r="N3483" i="1"/>
  <c r="O3483" i="1"/>
  <c r="N3484" i="1"/>
  <c r="O3484" i="1"/>
  <c r="N3485" i="1"/>
  <c r="O3485" i="1"/>
  <c r="N3486" i="1"/>
  <c r="O3486" i="1"/>
  <c r="N3487" i="1"/>
  <c r="O3487" i="1"/>
  <c r="N3488" i="1"/>
  <c r="O3488" i="1"/>
  <c r="N3489" i="1"/>
  <c r="O3489" i="1"/>
  <c r="N3490" i="1"/>
  <c r="O3490" i="1"/>
  <c r="N3491" i="1"/>
  <c r="O3491" i="1"/>
  <c r="N3492" i="1"/>
  <c r="O3492" i="1"/>
  <c r="N3493" i="1"/>
  <c r="O3493" i="1"/>
  <c r="N3494" i="1"/>
  <c r="O3494" i="1"/>
  <c r="N3495" i="1"/>
  <c r="O3495" i="1"/>
  <c r="N3496" i="1"/>
  <c r="O3496" i="1"/>
  <c r="N3497" i="1"/>
  <c r="O3497" i="1"/>
  <c r="N3498" i="1"/>
  <c r="O3498" i="1"/>
  <c r="N3499" i="1"/>
  <c r="O3499" i="1"/>
  <c r="N3500" i="1"/>
  <c r="O3500" i="1"/>
  <c r="N3501" i="1"/>
  <c r="O3501" i="1"/>
  <c r="N3502" i="1"/>
  <c r="O3502" i="1"/>
  <c r="N3503" i="1"/>
  <c r="O3503" i="1"/>
  <c r="N3504" i="1"/>
  <c r="O3504" i="1"/>
  <c r="N3505" i="1"/>
  <c r="O3505" i="1"/>
  <c r="N3506" i="1"/>
  <c r="O3506" i="1"/>
  <c r="N3507" i="1"/>
  <c r="O3507" i="1"/>
  <c r="N3508" i="1"/>
  <c r="O3508" i="1"/>
  <c r="N3509" i="1"/>
  <c r="O3509" i="1"/>
  <c r="N3510" i="1"/>
  <c r="O3510" i="1"/>
  <c r="N3511" i="1"/>
  <c r="O3511" i="1"/>
  <c r="N3512" i="1"/>
  <c r="O3512" i="1"/>
  <c r="N3513" i="1"/>
  <c r="O3513" i="1"/>
  <c r="N3514" i="1"/>
  <c r="O3514" i="1"/>
  <c r="N3515" i="1"/>
  <c r="O3515" i="1"/>
  <c r="N3516" i="1"/>
  <c r="O3516" i="1"/>
  <c r="N3517" i="1"/>
  <c r="O3517" i="1"/>
  <c r="N3518" i="1"/>
  <c r="O3518" i="1"/>
  <c r="N3519" i="1"/>
  <c r="O3519" i="1"/>
  <c r="N3520" i="1"/>
  <c r="O3520" i="1"/>
  <c r="N3521" i="1"/>
  <c r="O3521" i="1"/>
  <c r="N3522" i="1"/>
  <c r="O3522" i="1"/>
  <c r="N3523" i="1"/>
  <c r="O3523" i="1"/>
  <c r="N3524" i="1"/>
  <c r="O3524" i="1"/>
  <c r="N3525" i="1"/>
  <c r="O3525" i="1"/>
  <c r="N3526" i="1"/>
  <c r="O3526" i="1"/>
  <c r="N3527" i="1"/>
  <c r="O3527" i="1"/>
  <c r="N3528" i="1"/>
  <c r="O3528" i="1"/>
  <c r="N3529" i="1"/>
  <c r="O3529" i="1"/>
  <c r="N3530" i="1"/>
  <c r="O3530" i="1"/>
  <c r="N3531" i="1"/>
  <c r="O3531" i="1"/>
  <c r="N3532" i="1"/>
  <c r="O3532" i="1"/>
  <c r="N3533" i="1"/>
  <c r="O3533" i="1"/>
  <c r="N3534" i="1"/>
  <c r="O3534" i="1"/>
  <c r="N3535" i="1"/>
  <c r="O3535" i="1"/>
  <c r="N3536" i="1"/>
  <c r="O3536" i="1"/>
  <c r="N3537" i="1"/>
  <c r="O3537" i="1"/>
  <c r="N3538" i="1"/>
  <c r="O3538" i="1"/>
  <c r="N3539" i="1"/>
  <c r="O3539" i="1"/>
  <c r="N3540" i="1"/>
  <c r="O3540" i="1"/>
  <c r="N3541" i="1"/>
  <c r="O3541" i="1"/>
  <c r="N3542" i="1"/>
  <c r="O3542" i="1"/>
  <c r="N3543" i="1"/>
  <c r="O3543" i="1"/>
  <c r="N3544" i="1"/>
  <c r="O3544" i="1"/>
  <c r="N3545" i="1"/>
  <c r="O3545" i="1"/>
  <c r="N3546" i="1"/>
  <c r="O3546" i="1"/>
  <c r="N3547" i="1"/>
  <c r="O3547" i="1"/>
  <c r="N3548" i="1"/>
  <c r="O3548" i="1"/>
  <c r="N3549" i="1"/>
  <c r="O3549" i="1"/>
  <c r="N3550" i="1"/>
  <c r="O3550" i="1"/>
  <c r="N3551" i="1"/>
  <c r="O3551" i="1"/>
  <c r="N3552" i="1"/>
  <c r="O3552" i="1"/>
  <c r="N3553" i="1"/>
  <c r="O3553" i="1"/>
  <c r="N3554" i="1"/>
  <c r="O3554" i="1"/>
  <c r="N3555" i="1"/>
  <c r="O3555" i="1"/>
  <c r="N3556" i="1"/>
  <c r="O3556" i="1"/>
  <c r="N3557" i="1"/>
  <c r="O3557" i="1"/>
  <c r="N3558" i="1"/>
  <c r="O3558" i="1"/>
  <c r="N3559" i="1"/>
  <c r="O3559" i="1"/>
  <c r="N3560" i="1"/>
  <c r="O3560" i="1"/>
  <c r="N3561" i="1"/>
  <c r="O3561" i="1"/>
  <c r="N3562" i="1"/>
  <c r="O3562" i="1"/>
  <c r="N3563" i="1"/>
  <c r="O3563" i="1"/>
  <c r="N3564" i="1"/>
  <c r="O3564" i="1"/>
  <c r="N3565" i="1"/>
  <c r="O3565" i="1"/>
  <c r="N3566" i="1"/>
  <c r="O3566" i="1"/>
  <c r="N3567" i="1"/>
  <c r="O3567" i="1"/>
  <c r="N3568" i="1"/>
  <c r="O3568" i="1"/>
  <c r="N3569" i="1"/>
  <c r="O3569" i="1"/>
  <c r="N3570" i="1"/>
  <c r="O3570" i="1"/>
  <c r="N3571" i="1"/>
  <c r="O3571" i="1"/>
  <c r="N3572" i="1"/>
  <c r="O3572" i="1"/>
  <c r="N3573" i="1"/>
  <c r="O3573" i="1"/>
  <c r="N3574" i="1"/>
  <c r="O3574" i="1"/>
  <c r="N3575" i="1"/>
  <c r="O3575" i="1"/>
  <c r="N3576" i="1"/>
  <c r="O3576" i="1"/>
  <c r="N3577" i="1"/>
  <c r="O3577" i="1"/>
  <c r="N3578" i="1"/>
  <c r="O3578" i="1"/>
  <c r="N3579" i="1"/>
  <c r="O3579" i="1"/>
  <c r="N3580" i="1"/>
  <c r="O3580" i="1"/>
  <c r="N3581" i="1"/>
  <c r="O3581" i="1"/>
  <c r="N3582" i="1"/>
  <c r="O3582" i="1"/>
  <c r="N3583" i="1"/>
  <c r="O3583" i="1"/>
  <c r="N3584" i="1"/>
  <c r="O3584" i="1"/>
  <c r="N3585" i="1"/>
  <c r="O3585" i="1"/>
  <c r="N3586" i="1"/>
  <c r="O3586" i="1"/>
  <c r="N3587" i="1"/>
  <c r="O3587" i="1"/>
  <c r="N3588" i="1"/>
  <c r="O3588" i="1"/>
  <c r="N3589" i="1"/>
  <c r="O3589" i="1"/>
  <c r="N3590" i="1"/>
  <c r="O3590" i="1"/>
  <c r="N3591" i="1"/>
  <c r="O3591" i="1"/>
  <c r="N3592" i="1"/>
  <c r="O3592" i="1"/>
  <c r="N3593" i="1"/>
  <c r="O3593" i="1"/>
  <c r="N3594" i="1"/>
  <c r="O3594" i="1"/>
  <c r="N3595" i="1"/>
  <c r="O3595" i="1"/>
  <c r="N3596" i="1"/>
  <c r="O3596" i="1"/>
  <c r="N3597" i="1"/>
  <c r="O3597" i="1"/>
  <c r="N3598" i="1"/>
  <c r="O3598" i="1"/>
  <c r="N3599" i="1"/>
  <c r="O3599" i="1"/>
  <c r="N3600" i="1"/>
  <c r="O3600" i="1"/>
  <c r="N3601" i="1"/>
  <c r="O3601" i="1"/>
  <c r="N3602" i="1"/>
  <c r="O3602" i="1"/>
  <c r="N3603" i="1"/>
  <c r="O3603" i="1"/>
  <c r="N3604" i="1"/>
  <c r="O3604" i="1"/>
  <c r="N3605" i="1"/>
  <c r="O3605" i="1"/>
  <c r="N3606" i="1"/>
  <c r="O3606" i="1"/>
  <c r="N3607" i="1"/>
  <c r="O3607" i="1"/>
  <c r="N3608" i="1"/>
  <c r="O3608" i="1"/>
  <c r="N3609" i="1"/>
  <c r="O3609" i="1"/>
  <c r="N3610" i="1"/>
  <c r="O3610" i="1"/>
  <c r="N3611" i="1"/>
  <c r="O3611" i="1"/>
  <c r="N3612" i="1"/>
  <c r="O3612" i="1"/>
  <c r="N3613" i="1"/>
  <c r="O3613" i="1"/>
  <c r="N3614" i="1"/>
  <c r="O3614" i="1"/>
  <c r="N3615" i="1"/>
  <c r="O3615" i="1"/>
  <c r="N3616" i="1"/>
  <c r="O3616" i="1"/>
  <c r="N3617" i="1"/>
  <c r="O3617" i="1"/>
  <c r="N3618" i="1"/>
  <c r="O3618" i="1"/>
  <c r="N3619" i="1"/>
  <c r="O3619" i="1"/>
  <c r="N3620" i="1"/>
  <c r="O3620" i="1"/>
  <c r="N3621" i="1"/>
  <c r="O3621" i="1"/>
  <c r="N3622" i="1"/>
  <c r="O3622" i="1"/>
  <c r="N3623" i="1"/>
  <c r="O3623" i="1"/>
  <c r="N3624" i="1"/>
  <c r="O3624" i="1"/>
  <c r="N3625" i="1"/>
  <c r="O3625" i="1"/>
  <c r="N3626" i="1"/>
  <c r="O3626" i="1"/>
  <c r="N3627" i="1"/>
  <c r="O3627" i="1"/>
  <c r="N3628" i="1"/>
  <c r="O3628" i="1"/>
  <c r="N3629" i="1"/>
  <c r="O3629" i="1"/>
  <c r="N3630" i="1"/>
  <c r="O3630" i="1"/>
  <c r="N3631" i="1"/>
  <c r="O3631" i="1"/>
  <c r="N3632" i="1"/>
  <c r="O3632" i="1"/>
  <c r="N3633" i="1"/>
  <c r="O3633" i="1"/>
  <c r="N3634" i="1"/>
  <c r="O3634" i="1"/>
  <c r="N3635" i="1"/>
  <c r="O3635" i="1"/>
  <c r="N3636" i="1"/>
  <c r="O3636" i="1"/>
  <c r="N3637" i="1"/>
  <c r="O3637" i="1"/>
  <c r="N3638" i="1"/>
  <c r="O3638" i="1"/>
  <c r="N3639" i="1"/>
  <c r="O3639" i="1"/>
  <c r="N3640" i="1"/>
  <c r="O3640" i="1"/>
  <c r="N3641" i="1"/>
  <c r="O3641" i="1"/>
  <c r="N3642" i="1"/>
  <c r="O3642" i="1"/>
  <c r="N3643" i="1"/>
  <c r="O3643" i="1"/>
  <c r="N3644" i="1"/>
  <c r="O3644" i="1"/>
  <c r="N3645" i="1"/>
  <c r="O3645" i="1"/>
  <c r="N3646" i="1"/>
  <c r="O3646" i="1"/>
  <c r="N3647" i="1"/>
  <c r="O3647" i="1"/>
  <c r="N3648" i="1"/>
  <c r="O3648" i="1"/>
  <c r="N3649" i="1"/>
  <c r="O3649" i="1"/>
  <c r="N3650" i="1"/>
  <c r="O3650" i="1"/>
  <c r="N3651" i="1"/>
  <c r="O3651" i="1"/>
  <c r="N3652" i="1"/>
  <c r="O3652" i="1"/>
  <c r="N3653" i="1"/>
  <c r="O3653" i="1"/>
  <c r="N3654" i="1"/>
  <c r="O3654" i="1"/>
  <c r="N3655" i="1"/>
  <c r="O3655" i="1"/>
  <c r="N3656" i="1"/>
  <c r="O3656" i="1"/>
  <c r="N3657" i="1"/>
  <c r="O3657" i="1"/>
  <c r="N3658" i="1"/>
  <c r="O3658" i="1"/>
  <c r="N3659" i="1"/>
  <c r="O3659" i="1"/>
  <c r="N3660" i="1"/>
  <c r="O3660" i="1"/>
  <c r="N3661" i="1"/>
  <c r="O3661" i="1"/>
  <c r="N3662" i="1"/>
  <c r="O3662" i="1"/>
  <c r="N3663" i="1"/>
  <c r="O3663" i="1"/>
  <c r="N3664" i="1"/>
  <c r="O3664" i="1"/>
  <c r="N3665" i="1"/>
  <c r="O3665" i="1"/>
  <c r="N3666" i="1"/>
  <c r="O3666" i="1"/>
  <c r="N3667" i="1"/>
  <c r="O3667" i="1"/>
  <c r="N3668" i="1"/>
  <c r="O3668" i="1"/>
  <c r="N3669" i="1"/>
  <c r="O3669" i="1"/>
  <c r="N3670" i="1"/>
  <c r="O3670" i="1"/>
  <c r="N3671" i="1"/>
  <c r="O3671" i="1"/>
  <c r="N3672" i="1"/>
  <c r="O3672" i="1"/>
  <c r="N3673" i="1"/>
  <c r="O3673" i="1"/>
  <c r="N3674" i="1"/>
  <c r="O3674" i="1"/>
  <c r="N3675" i="1"/>
  <c r="O3675" i="1"/>
  <c r="N3676" i="1"/>
  <c r="O3676" i="1"/>
  <c r="N3677" i="1"/>
  <c r="O3677" i="1"/>
  <c r="N3678" i="1"/>
  <c r="O3678" i="1"/>
  <c r="N3679" i="1"/>
  <c r="O3679" i="1"/>
  <c r="N3680" i="1"/>
  <c r="O3680" i="1"/>
  <c r="N3681" i="1"/>
  <c r="O3681" i="1"/>
  <c r="N3682" i="1"/>
  <c r="O3682" i="1"/>
  <c r="N3683" i="1"/>
  <c r="O3683" i="1"/>
  <c r="N3684" i="1"/>
  <c r="O3684" i="1"/>
  <c r="N3685" i="1"/>
  <c r="O3685" i="1"/>
  <c r="N3686" i="1"/>
  <c r="O3686" i="1"/>
  <c r="N3687" i="1"/>
  <c r="O3687" i="1"/>
  <c r="N3688" i="1"/>
  <c r="O3688" i="1"/>
  <c r="N3689" i="1"/>
  <c r="O3689" i="1"/>
  <c r="N3690" i="1"/>
  <c r="O3690" i="1"/>
  <c r="N3691" i="1"/>
  <c r="O3691" i="1"/>
  <c r="N3692" i="1"/>
  <c r="O3692" i="1"/>
  <c r="N3693" i="1"/>
  <c r="O3693" i="1"/>
  <c r="N3694" i="1"/>
  <c r="O3694" i="1"/>
  <c r="N3695" i="1"/>
  <c r="O3695" i="1"/>
  <c r="N3696" i="1"/>
  <c r="O3696" i="1"/>
  <c r="N3697" i="1"/>
  <c r="O3697" i="1"/>
  <c r="N3698" i="1"/>
  <c r="O3698" i="1"/>
  <c r="N3699" i="1"/>
  <c r="O3699" i="1"/>
  <c r="N3700" i="1"/>
  <c r="O3700" i="1"/>
  <c r="N3701" i="1"/>
  <c r="O3701" i="1"/>
  <c r="N3702" i="1"/>
  <c r="O3702" i="1"/>
  <c r="N3703" i="1"/>
  <c r="O3703" i="1"/>
  <c r="N3704" i="1"/>
  <c r="O3704" i="1"/>
  <c r="N3705" i="1"/>
  <c r="O3705" i="1"/>
  <c r="N3706" i="1"/>
  <c r="O3706" i="1"/>
  <c r="N3707" i="1"/>
  <c r="O3707" i="1"/>
  <c r="N3708" i="1"/>
  <c r="O3708" i="1"/>
  <c r="N3709" i="1"/>
  <c r="O3709" i="1"/>
  <c r="N3710" i="1"/>
  <c r="O3710" i="1"/>
  <c r="N3711" i="1"/>
  <c r="O3711" i="1"/>
  <c r="N3712" i="1"/>
  <c r="O3712" i="1"/>
  <c r="N3713" i="1"/>
  <c r="O3713" i="1"/>
  <c r="N3714" i="1"/>
  <c r="O3714" i="1"/>
  <c r="N3715" i="1"/>
  <c r="O3715" i="1"/>
  <c r="N3716" i="1"/>
  <c r="O3716" i="1"/>
  <c r="N3717" i="1"/>
  <c r="O3717" i="1"/>
  <c r="N3718" i="1"/>
  <c r="O3718" i="1"/>
  <c r="N3719" i="1"/>
  <c r="O3719" i="1"/>
  <c r="N3720" i="1"/>
  <c r="O3720" i="1"/>
  <c r="N3721" i="1"/>
  <c r="O3721" i="1"/>
  <c r="N3722" i="1"/>
  <c r="O3722" i="1"/>
  <c r="N3723" i="1"/>
  <c r="O3723" i="1"/>
  <c r="N3724" i="1"/>
  <c r="O3724" i="1"/>
  <c r="N3725" i="1"/>
  <c r="O3725" i="1"/>
  <c r="N3726" i="1"/>
  <c r="O3726" i="1"/>
  <c r="N3727" i="1"/>
  <c r="O3727" i="1"/>
  <c r="N3728" i="1"/>
  <c r="O3728" i="1"/>
  <c r="N3729" i="1"/>
  <c r="O3729" i="1"/>
  <c r="N3730" i="1"/>
  <c r="O3730" i="1"/>
  <c r="N3731" i="1"/>
  <c r="O3731" i="1"/>
  <c r="N3732" i="1"/>
  <c r="O3732" i="1"/>
  <c r="N3733" i="1"/>
  <c r="O3733" i="1"/>
  <c r="N3734" i="1"/>
  <c r="O3734" i="1"/>
  <c r="N3735" i="1"/>
  <c r="O3735" i="1"/>
  <c r="N3736" i="1"/>
  <c r="O3736" i="1"/>
  <c r="N3737" i="1"/>
  <c r="O3737" i="1"/>
  <c r="N3738" i="1"/>
  <c r="O3738" i="1"/>
  <c r="N3739" i="1"/>
  <c r="O3739" i="1"/>
  <c r="N3740" i="1"/>
  <c r="O3740" i="1"/>
  <c r="N3741" i="1"/>
  <c r="O3741" i="1"/>
  <c r="N3742" i="1"/>
  <c r="O3742" i="1"/>
  <c r="N3743" i="1"/>
  <c r="O3743" i="1"/>
  <c r="N3744" i="1"/>
  <c r="O3744" i="1"/>
  <c r="N3745" i="1"/>
  <c r="O3745" i="1"/>
  <c r="N3746" i="1"/>
  <c r="O3746" i="1"/>
  <c r="N3747" i="1"/>
  <c r="O3747" i="1"/>
  <c r="N3748" i="1"/>
  <c r="O3748" i="1"/>
  <c r="N3749" i="1"/>
  <c r="O3749" i="1"/>
  <c r="N3750" i="1"/>
  <c r="O3750" i="1"/>
  <c r="N3751" i="1"/>
  <c r="O3751" i="1"/>
  <c r="N3752" i="1"/>
  <c r="O3752" i="1"/>
  <c r="N3753" i="1"/>
  <c r="O3753" i="1"/>
  <c r="N3754" i="1"/>
  <c r="O3754" i="1"/>
  <c r="N3755" i="1"/>
  <c r="O3755" i="1"/>
  <c r="N3756" i="1"/>
  <c r="O3756" i="1"/>
  <c r="N3757" i="1"/>
  <c r="O3757" i="1"/>
  <c r="N3758" i="1"/>
  <c r="O3758" i="1"/>
  <c r="N3759" i="1"/>
  <c r="O3759" i="1"/>
  <c r="N3760" i="1"/>
  <c r="O3760" i="1"/>
  <c r="N3761" i="1"/>
  <c r="O3761" i="1"/>
  <c r="N3762" i="1"/>
  <c r="O3762" i="1"/>
  <c r="N3763" i="1"/>
  <c r="O3763" i="1"/>
  <c r="N3764" i="1"/>
  <c r="O3764" i="1"/>
  <c r="N3765" i="1"/>
  <c r="O3765" i="1"/>
  <c r="N3766" i="1"/>
  <c r="O3766" i="1"/>
  <c r="N3767" i="1"/>
  <c r="O3767" i="1"/>
  <c r="N3768" i="1"/>
  <c r="O3768" i="1"/>
  <c r="N3769" i="1"/>
  <c r="O3769" i="1"/>
  <c r="N3770" i="1"/>
  <c r="O3770" i="1"/>
  <c r="N3771" i="1"/>
  <c r="O3771" i="1"/>
  <c r="N3772" i="1"/>
  <c r="O3772" i="1"/>
  <c r="N3773" i="1"/>
  <c r="O3773" i="1"/>
  <c r="N3774" i="1"/>
  <c r="O3774" i="1"/>
  <c r="N3775" i="1"/>
  <c r="O3775" i="1"/>
  <c r="N3776" i="1"/>
  <c r="O3776" i="1"/>
  <c r="N3777" i="1"/>
  <c r="O3777" i="1"/>
  <c r="N3778" i="1"/>
  <c r="O3778" i="1"/>
  <c r="N3779" i="1"/>
  <c r="O3779" i="1"/>
  <c r="N3780" i="1"/>
  <c r="O3780" i="1"/>
  <c r="N3781" i="1"/>
  <c r="O3781" i="1"/>
  <c r="N3782" i="1"/>
  <c r="O3782" i="1"/>
  <c r="N3783" i="1"/>
  <c r="O3783" i="1"/>
  <c r="N3784" i="1"/>
  <c r="O3784" i="1"/>
  <c r="N3785" i="1"/>
  <c r="O3785" i="1"/>
  <c r="N3786" i="1"/>
  <c r="O3786" i="1"/>
  <c r="N3787" i="1"/>
  <c r="O3787" i="1"/>
  <c r="N3788" i="1"/>
  <c r="O3788" i="1"/>
  <c r="N3789" i="1"/>
  <c r="O3789" i="1"/>
  <c r="N3790" i="1"/>
  <c r="O3790" i="1"/>
  <c r="N3791" i="1"/>
  <c r="O3791" i="1"/>
  <c r="N3792" i="1"/>
  <c r="O3792" i="1"/>
  <c r="N3793" i="1"/>
  <c r="O3793" i="1"/>
  <c r="N3794" i="1"/>
  <c r="O3794" i="1"/>
  <c r="N3795" i="1"/>
  <c r="O3795" i="1"/>
  <c r="N3796" i="1"/>
  <c r="O3796" i="1"/>
  <c r="N3797" i="1"/>
  <c r="O3797" i="1"/>
  <c r="N3798" i="1"/>
  <c r="O3798" i="1"/>
  <c r="N3799" i="1"/>
  <c r="O3799" i="1"/>
  <c r="N3800" i="1"/>
  <c r="O3800" i="1"/>
  <c r="N3801" i="1"/>
  <c r="O3801" i="1"/>
  <c r="N3802" i="1"/>
  <c r="O3802" i="1"/>
  <c r="N3803" i="1"/>
  <c r="O3803" i="1"/>
  <c r="N3804" i="1"/>
  <c r="O3804" i="1"/>
  <c r="N3805" i="1"/>
  <c r="O3805" i="1"/>
  <c r="N3806" i="1"/>
  <c r="O3806" i="1"/>
  <c r="N3807" i="1"/>
  <c r="O3807" i="1"/>
  <c r="N3808" i="1"/>
  <c r="O3808" i="1"/>
  <c r="N3809" i="1"/>
  <c r="O3809" i="1"/>
  <c r="N3810" i="1"/>
  <c r="O3810" i="1"/>
  <c r="N3811" i="1"/>
  <c r="O3811" i="1"/>
  <c r="N3812" i="1"/>
  <c r="O3812" i="1"/>
  <c r="N3813" i="1"/>
  <c r="O3813" i="1"/>
  <c r="N3814" i="1"/>
  <c r="O3814" i="1"/>
  <c r="N3815" i="1"/>
  <c r="O3815" i="1"/>
  <c r="N3816" i="1"/>
  <c r="O3816" i="1"/>
  <c r="N3817" i="1"/>
  <c r="O3817" i="1"/>
  <c r="N3818" i="1"/>
  <c r="O3818" i="1"/>
  <c r="N3819" i="1"/>
  <c r="O3819" i="1"/>
  <c r="N3820" i="1"/>
  <c r="O3820" i="1"/>
  <c r="N3821" i="1"/>
  <c r="O3821" i="1"/>
  <c r="N3822" i="1"/>
  <c r="O3822" i="1"/>
  <c r="N3823" i="1"/>
  <c r="O3823" i="1"/>
  <c r="N3824" i="1"/>
  <c r="O3824" i="1"/>
  <c r="N3825" i="1"/>
  <c r="O3825" i="1"/>
  <c r="N3826" i="1"/>
  <c r="O3826" i="1"/>
  <c r="N3827" i="1"/>
  <c r="O3827" i="1"/>
  <c r="N3828" i="1"/>
  <c r="O3828" i="1"/>
  <c r="N3829" i="1"/>
  <c r="O3829" i="1"/>
  <c r="N3830" i="1"/>
  <c r="O3830" i="1"/>
  <c r="N3831" i="1"/>
  <c r="O3831" i="1"/>
  <c r="N3832" i="1"/>
  <c r="O3832" i="1"/>
  <c r="N3833" i="1"/>
  <c r="O3833" i="1"/>
  <c r="N3834" i="1"/>
  <c r="O3834" i="1"/>
  <c r="N3835" i="1"/>
  <c r="O3835" i="1"/>
  <c r="N3836" i="1"/>
  <c r="O3836" i="1"/>
  <c r="N3837" i="1"/>
  <c r="O3837" i="1"/>
  <c r="N3838" i="1"/>
  <c r="O3838" i="1"/>
  <c r="N3839" i="1"/>
  <c r="O3839" i="1"/>
  <c r="N3840" i="1"/>
  <c r="O3840" i="1"/>
  <c r="N3841" i="1"/>
  <c r="O3841" i="1"/>
  <c r="N3842" i="1"/>
  <c r="O3842" i="1"/>
  <c r="N3843" i="1"/>
  <c r="O3843" i="1"/>
  <c r="N3844" i="1"/>
  <c r="O3844" i="1"/>
  <c r="N3845" i="1"/>
  <c r="O3845" i="1"/>
  <c r="N3846" i="1"/>
  <c r="O3846" i="1"/>
  <c r="N3847" i="1"/>
  <c r="O3847" i="1"/>
  <c r="N3848" i="1"/>
  <c r="O3848" i="1"/>
  <c r="N3849" i="1"/>
  <c r="O3849" i="1"/>
  <c r="N3850" i="1"/>
  <c r="O3850" i="1"/>
  <c r="N3851" i="1"/>
  <c r="O3851" i="1"/>
  <c r="N3852" i="1"/>
  <c r="O3852" i="1"/>
  <c r="N3853" i="1"/>
  <c r="O3853" i="1"/>
  <c r="N3854" i="1"/>
  <c r="O3854" i="1"/>
  <c r="N3855" i="1"/>
  <c r="O3855" i="1"/>
  <c r="N3856" i="1"/>
  <c r="O3856" i="1"/>
  <c r="N3857" i="1"/>
  <c r="O3857" i="1"/>
  <c r="N3858" i="1"/>
  <c r="O3858" i="1"/>
  <c r="N3859" i="1"/>
  <c r="O3859" i="1"/>
  <c r="N3860" i="1"/>
  <c r="O3860" i="1"/>
  <c r="N3861" i="1"/>
  <c r="O3861" i="1"/>
  <c r="N3862" i="1"/>
  <c r="O3862" i="1"/>
  <c r="N3863" i="1"/>
  <c r="O3863" i="1"/>
  <c r="N3864" i="1"/>
  <c r="O3864" i="1"/>
  <c r="N3865" i="1"/>
  <c r="O3865" i="1"/>
  <c r="N3866" i="1"/>
  <c r="O3866" i="1"/>
  <c r="N3867" i="1"/>
  <c r="O3867" i="1"/>
  <c r="N3868" i="1"/>
  <c r="O3868" i="1"/>
  <c r="N3869" i="1"/>
  <c r="O3869" i="1"/>
  <c r="N3870" i="1"/>
  <c r="O3870" i="1"/>
  <c r="N3871" i="1"/>
  <c r="O3871" i="1"/>
  <c r="N3872" i="1"/>
  <c r="O3872" i="1"/>
  <c r="N3873" i="1"/>
  <c r="O3873" i="1"/>
  <c r="N3874" i="1"/>
  <c r="O3874" i="1"/>
  <c r="N3875" i="1"/>
  <c r="O3875" i="1"/>
  <c r="N3876" i="1"/>
  <c r="O3876" i="1"/>
  <c r="N3877" i="1"/>
  <c r="O3877" i="1"/>
  <c r="N3878" i="1"/>
  <c r="O3878" i="1"/>
  <c r="N3879" i="1"/>
  <c r="O3879" i="1"/>
  <c r="N3880" i="1"/>
  <c r="O3880" i="1"/>
  <c r="N3881" i="1"/>
  <c r="O3881" i="1"/>
  <c r="N3882" i="1"/>
  <c r="O3882" i="1"/>
  <c r="N3883" i="1"/>
  <c r="O3883" i="1"/>
  <c r="N3884" i="1"/>
  <c r="O3884" i="1"/>
  <c r="N3885" i="1"/>
  <c r="O3885" i="1"/>
  <c r="N3886" i="1"/>
  <c r="O3886" i="1"/>
  <c r="N3887" i="1"/>
  <c r="O3887" i="1"/>
  <c r="N3888" i="1"/>
  <c r="O3888" i="1"/>
  <c r="N3889" i="1"/>
  <c r="O3889" i="1"/>
  <c r="N3890" i="1"/>
  <c r="O3890" i="1"/>
  <c r="N3891" i="1"/>
  <c r="O3891" i="1"/>
  <c r="N3892" i="1"/>
  <c r="O3892" i="1"/>
  <c r="N3893" i="1"/>
  <c r="O3893" i="1"/>
  <c r="N3894" i="1"/>
  <c r="O3894" i="1"/>
  <c r="N3895" i="1"/>
  <c r="O3895" i="1"/>
  <c r="N3896" i="1"/>
  <c r="O3896" i="1"/>
  <c r="N3897" i="1"/>
  <c r="O3897" i="1"/>
  <c r="N3898" i="1"/>
  <c r="O3898" i="1"/>
  <c r="N3899" i="1"/>
  <c r="O3899" i="1"/>
  <c r="N3900" i="1"/>
  <c r="O3900" i="1"/>
  <c r="N3901" i="1"/>
  <c r="O3901" i="1"/>
  <c r="N3902" i="1"/>
  <c r="O3902" i="1"/>
  <c r="N3903" i="1"/>
  <c r="O3903" i="1"/>
  <c r="N3904" i="1"/>
  <c r="O3904" i="1"/>
  <c r="N3905" i="1"/>
  <c r="O3905" i="1"/>
  <c r="N3906" i="1"/>
  <c r="O3906" i="1"/>
  <c r="N3907" i="1"/>
  <c r="O3907" i="1"/>
  <c r="N3908" i="1"/>
  <c r="O3908" i="1"/>
  <c r="N3909" i="1"/>
  <c r="O3909" i="1"/>
  <c r="N3910" i="1"/>
  <c r="O3910" i="1"/>
  <c r="N3911" i="1"/>
  <c r="O3911" i="1"/>
  <c r="N3912" i="1"/>
  <c r="O3912" i="1"/>
  <c r="N3913" i="1"/>
  <c r="O3913" i="1"/>
  <c r="N3914" i="1"/>
  <c r="O3914" i="1"/>
  <c r="N3915" i="1"/>
  <c r="O3915" i="1"/>
  <c r="N3916" i="1"/>
  <c r="O3916" i="1"/>
  <c r="N3917" i="1"/>
  <c r="O3917" i="1"/>
  <c r="N3918" i="1"/>
  <c r="O3918" i="1"/>
  <c r="N3919" i="1"/>
  <c r="O3919" i="1"/>
  <c r="N3920" i="1"/>
  <c r="O3920" i="1"/>
  <c r="N3921" i="1"/>
  <c r="O3921" i="1"/>
  <c r="N3922" i="1"/>
  <c r="O3922" i="1"/>
  <c r="N3923" i="1"/>
  <c r="O3923" i="1"/>
  <c r="N3924" i="1"/>
  <c r="O3924" i="1"/>
  <c r="N3925" i="1"/>
  <c r="O3925" i="1"/>
  <c r="N3926" i="1"/>
  <c r="O3926" i="1"/>
  <c r="N3927" i="1"/>
  <c r="O3927" i="1"/>
  <c r="N3928" i="1"/>
  <c r="O3928" i="1"/>
  <c r="N3929" i="1"/>
  <c r="O3929" i="1"/>
  <c r="N3930" i="1"/>
  <c r="O3930" i="1"/>
  <c r="N3931" i="1"/>
  <c r="O3931" i="1"/>
  <c r="N3932" i="1"/>
  <c r="O3932" i="1"/>
  <c r="N3933" i="1"/>
  <c r="O3933" i="1"/>
  <c r="N3934" i="1"/>
  <c r="O3934" i="1"/>
  <c r="N3935" i="1"/>
  <c r="O3935" i="1"/>
  <c r="N3936" i="1"/>
  <c r="O3936" i="1"/>
  <c r="N3937" i="1"/>
  <c r="O3937" i="1"/>
  <c r="N3938" i="1"/>
  <c r="O3938" i="1"/>
  <c r="N3939" i="1"/>
  <c r="O3939" i="1"/>
  <c r="N3940" i="1"/>
  <c r="O3940" i="1"/>
  <c r="N3941" i="1"/>
  <c r="O3941" i="1"/>
  <c r="N3942" i="1"/>
  <c r="O3942" i="1"/>
  <c r="N3943" i="1"/>
  <c r="O3943" i="1"/>
  <c r="N3944" i="1"/>
  <c r="O3944" i="1"/>
  <c r="N3945" i="1"/>
  <c r="O3945" i="1"/>
  <c r="N3946" i="1"/>
  <c r="O3946" i="1"/>
  <c r="N3947" i="1"/>
  <c r="O3947" i="1"/>
  <c r="N3948" i="1"/>
  <c r="O3948" i="1"/>
  <c r="N3949" i="1"/>
  <c r="O3949" i="1"/>
  <c r="N3950" i="1"/>
  <c r="O3950" i="1"/>
  <c r="N3951" i="1"/>
  <c r="O3951" i="1"/>
  <c r="N3952" i="1"/>
  <c r="O3952" i="1"/>
  <c r="N3953" i="1"/>
  <c r="O3953" i="1"/>
  <c r="N3954" i="1"/>
  <c r="O3954" i="1"/>
  <c r="N3955" i="1"/>
  <c r="O3955" i="1"/>
  <c r="N3956" i="1"/>
  <c r="O3956" i="1"/>
  <c r="N3957" i="1"/>
  <c r="O3957" i="1"/>
  <c r="N3958" i="1"/>
  <c r="O3958" i="1"/>
  <c r="N3959" i="1"/>
  <c r="O3959" i="1"/>
  <c r="N3960" i="1"/>
  <c r="O3960" i="1"/>
  <c r="N3961" i="1"/>
  <c r="O3961" i="1"/>
  <c r="N3962" i="1"/>
  <c r="O3962" i="1"/>
  <c r="N3963" i="1"/>
  <c r="O3963" i="1"/>
  <c r="N3964" i="1"/>
  <c r="O3964" i="1"/>
  <c r="N3965" i="1"/>
  <c r="O3965" i="1"/>
  <c r="N3966" i="1"/>
  <c r="O3966" i="1"/>
  <c r="N3967" i="1"/>
  <c r="O3967" i="1"/>
  <c r="N3968" i="1"/>
  <c r="O3968" i="1"/>
  <c r="N3969" i="1"/>
  <c r="O3969" i="1"/>
  <c r="N3970" i="1"/>
  <c r="O3970" i="1"/>
  <c r="N3971" i="1"/>
  <c r="O3971" i="1"/>
  <c r="N3972" i="1"/>
  <c r="O3972" i="1"/>
  <c r="N3973" i="1"/>
  <c r="O3973" i="1"/>
  <c r="N3974" i="1"/>
  <c r="O3974" i="1"/>
  <c r="N3975" i="1"/>
  <c r="O3975" i="1"/>
  <c r="N3976" i="1"/>
  <c r="O3976" i="1"/>
  <c r="N3977" i="1"/>
  <c r="O3977" i="1"/>
  <c r="N3978" i="1"/>
  <c r="O3978" i="1"/>
  <c r="N3979" i="1"/>
  <c r="O3979" i="1"/>
  <c r="N3980" i="1"/>
  <c r="O3980" i="1"/>
  <c r="N3981" i="1"/>
  <c r="O3981" i="1"/>
  <c r="N3982" i="1"/>
  <c r="O3982" i="1"/>
  <c r="N3983" i="1"/>
  <c r="O3983" i="1"/>
  <c r="N3984" i="1"/>
  <c r="O3984" i="1"/>
  <c r="N3985" i="1"/>
  <c r="O3985" i="1"/>
  <c r="N3986" i="1"/>
  <c r="O3986" i="1"/>
  <c r="N3987" i="1"/>
  <c r="O3987" i="1"/>
  <c r="N3988" i="1"/>
  <c r="O3988" i="1"/>
  <c r="N3989" i="1"/>
  <c r="O3989" i="1"/>
  <c r="N3990" i="1"/>
  <c r="O3990" i="1"/>
  <c r="N3991" i="1"/>
  <c r="O3991" i="1"/>
  <c r="N3992" i="1"/>
  <c r="O3992" i="1"/>
  <c r="N3993" i="1"/>
  <c r="O3993" i="1"/>
  <c r="N3994" i="1"/>
  <c r="O3994" i="1"/>
  <c r="N3995" i="1"/>
  <c r="O3995" i="1"/>
  <c r="N3996" i="1"/>
  <c r="O3996" i="1"/>
  <c r="N3997" i="1"/>
  <c r="O3997" i="1"/>
  <c r="N3998" i="1"/>
  <c r="O3998" i="1"/>
  <c r="N3999" i="1"/>
  <c r="O3999" i="1"/>
  <c r="N4000" i="1"/>
  <c r="O4000" i="1"/>
  <c r="N4001" i="1"/>
  <c r="O4001" i="1"/>
  <c r="N4002" i="1"/>
  <c r="O4002" i="1"/>
  <c r="N4003" i="1"/>
  <c r="O4003" i="1"/>
  <c r="N4004" i="1"/>
  <c r="O4004" i="1"/>
  <c r="N4005" i="1"/>
  <c r="O4005" i="1"/>
  <c r="N4006" i="1"/>
  <c r="O4006" i="1"/>
  <c r="N4007" i="1"/>
  <c r="O4007" i="1"/>
  <c r="N4008" i="1"/>
  <c r="O4008" i="1"/>
  <c r="N4009" i="1"/>
  <c r="O4009" i="1"/>
  <c r="N4010" i="1"/>
  <c r="O4010" i="1"/>
  <c r="N4011" i="1"/>
  <c r="O4011" i="1"/>
  <c r="N4012" i="1"/>
  <c r="O4012" i="1"/>
  <c r="N4013" i="1"/>
  <c r="O4013" i="1"/>
  <c r="N4014" i="1"/>
  <c r="O4014" i="1"/>
  <c r="N4015" i="1"/>
  <c r="O4015" i="1"/>
  <c r="N4016" i="1"/>
  <c r="O4016" i="1"/>
  <c r="N4017" i="1"/>
  <c r="O4017" i="1"/>
  <c r="N4018" i="1"/>
  <c r="O4018" i="1"/>
  <c r="N4019" i="1"/>
  <c r="O4019" i="1"/>
  <c r="N4020" i="1"/>
  <c r="O4020" i="1"/>
  <c r="N4021" i="1"/>
  <c r="O4021" i="1"/>
  <c r="N4022" i="1"/>
  <c r="O4022" i="1"/>
  <c r="N4023" i="1"/>
  <c r="O4023" i="1"/>
  <c r="N4024" i="1"/>
  <c r="O4024" i="1"/>
  <c r="N4025" i="1"/>
  <c r="O4025" i="1"/>
  <c r="N4026" i="1"/>
  <c r="O4026" i="1"/>
  <c r="N4027" i="1"/>
  <c r="O4027" i="1"/>
  <c r="N4028" i="1"/>
  <c r="O4028" i="1"/>
  <c r="N4029" i="1"/>
  <c r="O4029" i="1"/>
  <c r="N4030" i="1"/>
  <c r="O4030" i="1"/>
  <c r="N4031" i="1"/>
  <c r="O4031" i="1"/>
  <c r="N4032" i="1"/>
  <c r="O4032" i="1"/>
  <c r="N4033" i="1"/>
  <c r="O4033" i="1"/>
  <c r="N4034" i="1"/>
  <c r="O4034" i="1"/>
  <c r="N4035" i="1"/>
  <c r="O4035" i="1"/>
  <c r="N4036" i="1"/>
  <c r="O4036" i="1"/>
  <c r="N4037" i="1"/>
  <c r="O4037" i="1"/>
  <c r="N4038" i="1"/>
  <c r="O4038" i="1"/>
  <c r="N4039" i="1"/>
  <c r="O4039" i="1"/>
  <c r="N4040" i="1"/>
  <c r="O4040" i="1"/>
  <c r="N4041" i="1"/>
  <c r="O4041" i="1"/>
  <c r="N4042" i="1"/>
  <c r="O4042" i="1"/>
  <c r="N4043" i="1"/>
  <c r="O4043" i="1"/>
  <c r="N4044" i="1"/>
  <c r="O4044" i="1"/>
  <c r="N4045" i="1"/>
  <c r="O4045" i="1"/>
  <c r="N4046" i="1"/>
  <c r="O4046" i="1"/>
  <c r="N4047" i="1"/>
  <c r="O4047" i="1"/>
  <c r="N4048" i="1"/>
  <c r="O4048" i="1"/>
  <c r="N4049" i="1"/>
  <c r="O4049" i="1"/>
  <c r="N4050" i="1"/>
  <c r="O4050" i="1"/>
  <c r="N4051" i="1"/>
  <c r="O4051" i="1"/>
  <c r="N4052" i="1"/>
  <c r="O4052" i="1"/>
  <c r="N4053" i="1"/>
  <c r="O4053" i="1"/>
  <c r="N4054" i="1"/>
  <c r="O4054" i="1"/>
  <c r="N4055" i="1"/>
  <c r="O4055" i="1"/>
  <c r="N4056" i="1"/>
  <c r="O4056" i="1"/>
  <c r="N4057" i="1"/>
  <c r="O4057" i="1"/>
  <c r="N4058" i="1"/>
  <c r="O4058" i="1"/>
  <c r="N4059" i="1"/>
  <c r="O4059" i="1"/>
  <c r="N4060" i="1"/>
  <c r="O4060" i="1"/>
  <c r="N4061" i="1"/>
  <c r="O4061" i="1"/>
  <c r="N4062" i="1"/>
  <c r="O4062" i="1"/>
  <c r="N4063" i="1"/>
  <c r="O4063" i="1"/>
  <c r="N4064" i="1"/>
  <c r="O4064" i="1"/>
  <c r="N4065" i="1"/>
  <c r="O4065" i="1"/>
  <c r="N4066" i="1"/>
  <c r="O4066" i="1"/>
  <c r="N4067" i="1"/>
  <c r="O4067" i="1"/>
  <c r="N4068" i="1"/>
  <c r="O4068" i="1"/>
  <c r="N4069" i="1"/>
  <c r="O4069" i="1"/>
  <c r="N4070" i="1"/>
  <c r="O4070" i="1"/>
  <c r="N4071" i="1"/>
  <c r="O4071" i="1"/>
  <c r="N4072" i="1"/>
  <c r="O4072" i="1"/>
  <c r="N4073" i="1"/>
  <c r="O4073" i="1"/>
  <c r="N4074" i="1"/>
  <c r="O4074" i="1"/>
  <c r="N4075" i="1"/>
  <c r="O4075" i="1"/>
  <c r="N4076" i="1"/>
  <c r="O4076" i="1"/>
  <c r="N4077" i="1"/>
  <c r="O4077" i="1"/>
  <c r="N4078" i="1"/>
  <c r="O4078" i="1"/>
  <c r="N4079" i="1"/>
  <c r="O4079" i="1"/>
  <c r="N4080" i="1"/>
  <c r="O4080" i="1"/>
  <c r="N4081" i="1"/>
  <c r="O4081" i="1"/>
  <c r="N4082" i="1"/>
  <c r="O4082" i="1"/>
  <c r="N4083" i="1"/>
  <c r="O4083" i="1"/>
  <c r="N4084" i="1"/>
  <c r="O4084" i="1"/>
  <c r="N4085" i="1"/>
  <c r="O4085" i="1"/>
  <c r="N4086" i="1"/>
  <c r="O4086" i="1"/>
  <c r="N4087" i="1"/>
  <c r="O4087" i="1"/>
  <c r="N4088" i="1"/>
  <c r="O4088" i="1"/>
  <c r="N4089" i="1"/>
  <c r="O4089" i="1"/>
  <c r="N4090" i="1"/>
  <c r="O4090" i="1"/>
  <c r="N4091" i="1"/>
  <c r="O4091" i="1"/>
  <c r="N4092" i="1"/>
  <c r="O4092" i="1"/>
  <c r="N4093" i="1"/>
  <c r="O4093" i="1"/>
  <c r="N4094" i="1"/>
  <c r="O4094" i="1"/>
  <c r="N4095" i="1"/>
  <c r="O4095" i="1"/>
  <c r="N4096" i="1"/>
  <c r="O4096" i="1"/>
  <c r="N4097" i="1"/>
  <c r="O4097" i="1"/>
  <c r="N4098" i="1"/>
  <c r="O4098" i="1"/>
  <c r="N4099" i="1"/>
  <c r="O4099" i="1"/>
  <c r="N4100" i="1"/>
  <c r="O4100" i="1"/>
  <c r="N4101" i="1"/>
  <c r="O4101" i="1"/>
  <c r="N4102" i="1"/>
  <c r="O4102" i="1"/>
  <c r="N4103" i="1"/>
  <c r="O4103" i="1"/>
  <c r="N4104" i="1"/>
  <c r="O4104" i="1"/>
  <c r="N4105" i="1"/>
  <c r="O4105" i="1"/>
  <c r="N4106" i="1"/>
  <c r="O4106" i="1"/>
  <c r="N4107" i="1"/>
  <c r="O4107" i="1"/>
  <c r="N4108" i="1"/>
  <c r="O4108" i="1"/>
  <c r="N4109" i="1"/>
  <c r="O4109" i="1"/>
  <c r="N4110" i="1"/>
  <c r="O4110" i="1"/>
  <c r="N4111" i="1"/>
  <c r="O4111" i="1"/>
  <c r="N4112" i="1"/>
  <c r="O4112" i="1"/>
  <c r="N4113" i="1"/>
  <c r="O4113" i="1"/>
  <c r="N4114" i="1"/>
  <c r="O4114" i="1"/>
  <c r="N4115" i="1"/>
  <c r="O4115" i="1"/>
  <c r="N4116" i="1"/>
  <c r="O4116" i="1"/>
  <c r="N4117" i="1"/>
  <c r="O4117" i="1"/>
  <c r="N4118" i="1"/>
  <c r="O4118" i="1"/>
  <c r="N4119" i="1"/>
  <c r="O4119" i="1"/>
  <c r="N4120" i="1"/>
  <c r="O4120" i="1"/>
  <c r="N4121" i="1"/>
  <c r="O4121" i="1"/>
  <c r="N4122" i="1"/>
  <c r="O4122" i="1"/>
  <c r="N4123" i="1"/>
  <c r="O4123" i="1"/>
  <c r="N4124" i="1"/>
  <c r="O4124" i="1"/>
  <c r="N4125" i="1"/>
  <c r="O4125" i="1"/>
  <c r="N4126" i="1"/>
  <c r="O4126" i="1"/>
  <c r="N4127" i="1"/>
  <c r="O4127" i="1"/>
  <c r="N4128" i="1"/>
  <c r="O4128" i="1"/>
  <c r="N4129" i="1"/>
  <c r="O4129" i="1"/>
  <c r="N4130" i="1"/>
  <c r="O4130" i="1"/>
  <c r="N4131" i="1"/>
  <c r="O4131" i="1"/>
  <c r="N4132" i="1"/>
  <c r="O4132" i="1"/>
  <c r="N4133" i="1"/>
  <c r="O4133" i="1"/>
  <c r="N4134" i="1"/>
  <c r="O4134" i="1"/>
  <c r="N4135" i="1"/>
  <c r="O4135" i="1"/>
  <c r="N4136" i="1"/>
  <c r="O4136" i="1"/>
  <c r="N4137" i="1"/>
  <c r="O4137" i="1"/>
  <c r="N4138" i="1"/>
  <c r="O4138" i="1"/>
  <c r="N4139" i="1"/>
  <c r="O4139" i="1"/>
  <c r="N4140" i="1"/>
  <c r="O4140" i="1"/>
  <c r="N4141" i="1"/>
  <c r="O4141" i="1"/>
  <c r="N4142" i="1"/>
  <c r="O4142" i="1"/>
  <c r="N4143" i="1"/>
  <c r="O4143" i="1"/>
  <c r="N4144" i="1"/>
  <c r="O4144" i="1"/>
  <c r="N4145" i="1"/>
  <c r="O4145" i="1"/>
  <c r="N4146" i="1"/>
  <c r="O4146" i="1"/>
  <c r="N4147" i="1"/>
  <c r="O4147" i="1"/>
  <c r="N4148" i="1"/>
  <c r="O4148" i="1"/>
  <c r="N4149" i="1"/>
  <c r="O4149" i="1"/>
  <c r="N4150" i="1"/>
  <c r="O4150" i="1"/>
  <c r="N4151" i="1"/>
  <c r="O4151" i="1"/>
  <c r="N4152" i="1"/>
  <c r="O4152" i="1"/>
  <c r="N4153" i="1"/>
  <c r="O4153" i="1"/>
  <c r="N4154" i="1"/>
  <c r="O4154" i="1"/>
  <c r="N4155" i="1"/>
  <c r="O4155" i="1"/>
  <c r="N4156" i="1"/>
  <c r="O4156" i="1"/>
  <c r="N4157" i="1"/>
  <c r="O4157" i="1"/>
  <c r="N4158" i="1"/>
  <c r="O4158" i="1"/>
  <c r="N4159" i="1"/>
  <c r="O4159" i="1"/>
  <c r="N4160" i="1"/>
  <c r="O4160" i="1"/>
  <c r="N4161" i="1"/>
  <c r="O4161" i="1"/>
  <c r="N4162" i="1"/>
  <c r="O4162" i="1"/>
  <c r="N4163" i="1"/>
  <c r="O4163" i="1"/>
  <c r="N4164" i="1"/>
  <c r="O4164" i="1"/>
  <c r="N4165" i="1"/>
  <c r="O4165" i="1"/>
  <c r="N4166" i="1"/>
  <c r="O4166" i="1"/>
  <c r="N4167" i="1"/>
  <c r="O4167" i="1"/>
  <c r="N4168" i="1"/>
  <c r="O4168" i="1"/>
  <c r="N4169" i="1"/>
  <c r="O4169" i="1"/>
  <c r="N4170" i="1"/>
  <c r="O4170" i="1"/>
  <c r="N4171" i="1"/>
  <c r="O4171" i="1"/>
  <c r="N4172" i="1"/>
  <c r="O4172" i="1"/>
  <c r="N4173" i="1"/>
  <c r="O4173" i="1"/>
  <c r="N4174" i="1"/>
  <c r="O4174" i="1"/>
  <c r="N4175" i="1"/>
  <c r="O4175" i="1"/>
  <c r="N4176" i="1"/>
  <c r="O4176" i="1"/>
  <c r="N4177" i="1"/>
  <c r="O4177" i="1"/>
  <c r="N4178" i="1"/>
  <c r="O4178" i="1"/>
  <c r="N4179" i="1"/>
  <c r="O4179" i="1"/>
  <c r="N4180" i="1"/>
  <c r="O4180" i="1"/>
  <c r="N4181" i="1"/>
  <c r="O4181" i="1"/>
  <c r="N4182" i="1"/>
  <c r="O4182" i="1"/>
  <c r="N4183" i="1"/>
  <c r="O4183" i="1"/>
  <c r="N4184" i="1"/>
  <c r="O4184" i="1"/>
  <c r="N4185" i="1"/>
  <c r="O4185" i="1"/>
  <c r="N4186" i="1"/>
  <c r="O4186" i="1"/>
  <c r="N4187" i="1"/>
  <c r="O4187" i="1"/>
  <c r="N4188" i="1"/>
  <c r="O4188" i="1"/>
  <c r="N4189" i="1"/>
  <c r="O4189" i="1"/>
  <c r="N4190" i="1"/>
  <c r="O4190" i="1"/>
  <c r="N4191" i="1"/>
  <c r="O4191" i="1"/>
  <c r="N4192" i="1"/>
  <c r="O4192" i="1"/>
  <c r="N4193" i="1"/>
  <c r="O4193" i="1"/>
  <c r="N4194" i="1"/>
  <c r="O4194" i="1"/>
  <c r="N4195" i="1"/>
  <c r="O4195" i="1"/>
  <c r="N4196" i="1"/>
  <c r="O4196" i="1"/>
  <c r="N4197" i="1"/>
  <c r="O4197" i="1"/>
  <c r="N4198" i="1"/>
  <c r="O4198" i="1"/>
  <c r="N4199" i="1"/>
  <c r="O4199" i="1"/>
  <c r="N4200" i="1"/>
  <c r="O4200" i="1"/>
  <c r="N4201" i="1"/>
  <c r="O4201" i="1"/>
  <c r="N4202" i="1"/>
  <c r="O4202" i="1"/>
  <c r="N4203" i="1"/>
  <c r="O4203" i="1"/>
  <c r="N4204" i="1"/>
  <c r="O4204" i="1"/>
  <c r="N4205" i="1"/>
  <c r="O4205" i="1"/>
  <c r="N4206" i="1"/>
  <c r="O4206" i="1"/>
  <c r="N4207" i="1"/>
  <c r="O4207" i="1"/>
  <c r="N4208" i="1"/>
  <c r="O4208" i="1"/>
  <c r="N4209" i="1"/>
  <c r="O4209" i="1"/>
  <c r="N4210" i="1"/>
  <c r="O4210" i="1"/>
  <c r="N4211" i="1"/>
  <c r="O4211" i="1"/>
  <c r="N4212" i="1"/>
  <c r="O4212" i="1"/>
  <c r="N4213" i="1"/>
  <c r="O4213" i="1"/>
  <c r="N4214" i="1"/>
  <c r="O4214" i="1"/>
  <c r="N4215" i="1"/>
  <c r="O4215" i="1"/>
  <c r="N4216" i="1"/>
  <c r="O4216" i="1"/>
  <c r="N4217" i="1"/>
  <c r="O4217" i="1"/>
  <c r="N4218" i="1"/>
  <c r="O4218" i="1"/>
  <c r="N4219" i="1"/>
  <c r="O4219" i="1"/>
  <c r="N4220" i="1"/>
  <c r="O4220" i="1"/>
  <c r="N4221" i="1"/>
  <c r="O4221" i="1"/>
  <c r="N4222" i="1"/>
  <c r="O4222" i="1"/>
  <c r="N4223" i="1"/>
  <c r="O4223" i="1"/>
  <c r="N4224" i="1"/>
  <c r="O4224" i="1"/>
  <c r="N4225" i="1"/>
  <c r="O4225" i="1"/>
  <c r="N4226" i="1"/>
  <c r="O4226" i="1"/>
  <c r="N4227" i="1"/>
  <c r="O4227" i="1"/>
  <c r="N4228" i="1"/>
  <c r="O4228" i="1"/>
  <c r="N4229" i="1"/>
  <c r="O4229" i="1"/>
  <c r="N4230" i="1"/>
  <c r="O4230" i="1"/>
  <c r="N4231" i="1"/>
  <c r="O4231" i="1"/>
  <c r="N4232" i="1"/>
  <c r="O4232" i="1"/>
  <c r="N4233" i="1"/>
  <c r="O4233" i="1"/>
  <c r="N4234" i="1"/>
  <c r="O4234" i="1"/>
  <c r="N4235" i="1"/>
  <c r="O4235" i="1"/>
  <c r="N4236" i="1"/>
  <c r="O4236" i="1"/>
  <c r="N4237" i="1"/>
  <c r="O4237" i="1"/>
  <c r="N4238" i="1"/>
  <c r="O4238" i="1"/>
  <c r="N4239" i="1"/>
  <c r="O4239" i="1"/>
  <c r="N4240" i="1"/>
  <c r="O4240" i="1"/>
  <c r="N4241" i="1"/>
  <c r="O4241" i="1"/>
  <c r="N4242" i="1"/>
  <c r="O4242" i="1"/>
  <c r="N4243" i="1"/>
  <c r="O4243" i="1"/>
  <c r="N4244" i="1"/>
  <c r="O4244" i="1"/>
  <c r="N4245" i="1"/>
  <c r="O4245" i="1"/>
  <c r="N4246" i="1"/>
  <c r="O4246" i="1"/>
  <c r="N4247" i="1"/>
  <c r="O4247" i="1"/>
  <c r="N4248" i="1"/>
  <c r="O4248" i="1"/>
  <c r="N4249" i="1"/>
  <c r="O4249" i="1"/>
  <c r="N4250" i="1"/>
  <c r="O4250" i="1"/>
  <c r="N4251" i="1"/>
  <c r="O4251" i="1"/>
  <c r="N4252" i="1"/>
  <c r="O4252" i="1"/>
  <c r="N4253" i="1"/>
  <c r="O4253" i="1"/>
  <c r="N4254" i="1"/>
  <c r="O4254" i="1"/>
  <c r="N4255" i="1"/>
  <c r="O4255" i="1"/>
  <c r="N4256" i="1"/>
  <c r="O4256" i="1"/>
  <c r="N4257" i="1"/>
  <c r="O4257" i="1"/>
  <c r="N4258" i="1"/>
  <c r="O4258" i="1"/>
  <c r="N4259" i="1"/>
  <c r="O4259" i="1"/>
  <c r="N4260" i="1"/>
  <c r="O4260" i="1"/>
  <c r="N4261" i="1"/>
  <c r="O4261" i="1"/>
  <c r="N4262" i="1"/>
  <c r="O4262" i="1"/>
  <c r="N4263" i="1"/>
  <c r="O4263" i="1"/>
  <c r="N4264" i="1"/>
  <c r="O4264" i="1"/>
  <c r="N4265" i="1"/>
  <c r="O4265" i="1"/>
  <c r="N4266" i="1"/>
  <c r="O4266" i="1"/>
  <c r="N4267" i="1"/>
  <c r="O4267" i="1"/>
  <c r="N4268" i="1"/>
  <c r="O4268" i="1"/>
  <c r="N4269" i="1"/>
  <c r="O4269" i="1"/>
  <c r="N4270" i="1"/>
  <c r="O4270" i="1"/>
  <c r="N4271" i="1"/>
  <c r="O4271" i="1"/>
  <c r="N4272" i="1"/>
  <c r="O4272" i="1"/>
  <c r="N4273" i="1"/>
  <c r="O4273" i="1"/>
  <c r="N4274" i="1"/>
  <c r="O4274" i="1"/>
  <c r="N4275" i="1"/>
  <c r="O4275" i="1"/>
  <c r="N4276" i="1"/>
  <c r="O4276" i="1"/>
  <c r="N4277" i="1"/>
  <c r="O4277" i="1"/>
  <c r="N4278" i="1"/>
  <c r="O4278" i="1"/>
  <c r="N4279" i="1"/>
  <c r="O4279" i="1"/>
  <c r="N4280" i="1"/>
  <c r="O4280" i="1"/>
  <c r="N4281" i="1"/>
  <c r="O4281" i="1"/>
  <c r="N4282" i="1"/>
  <c r="O4282" i="1"/>
  <c r="N4283" i="1"/>
  <c r="O4283" i="1"/>
  <c r="N4284" i="1"/>
  <c r="O4284" i="1"/>
  <c r="N4285" i="1"/>
  <c r="O4285" i="1"/>
  <c r="N4286" i="1"/>
  <c r="O4286" i="1"/>
  <c r="N4287" i="1"/>
  <c r="O4287" i="1"/>
  <c r="N4288" i="1"/>
  <c r="O4288" i="1"/>
  <c r="N4289" i="1"/>
  <c r="O4289" i="1"/>
  <c r="N4290" i="1"/>
  <c r="O4290" i="1"/>
  <c r="N4291" i="1"/>
  <c r="O4291" i="1"/>
  <c r="N4292" i="1"/>
  <c r="O4292" i="1"/>
  <c r="N4293" i="1"/>
  <c r="O4293" i="1"/>
  <c r="N4294" i="1"/>
  <c r="O4294" i="1"/>
  <c r="N4295" i="1"/>
  <c r="O4295" i="1"/>
  <c r="N4296" i="1"/>
  <c r="O4296" i="1"/>
  <c r="N4297" i="1"/>
  <c r="O4297" i="1"/>
  <c r="N4298" i="1"/>
  <c r="O4298" i="1"/>
  <c r="N4299" i="1"/>
  <c r="O4299" i="1"/>
  <c r="N4300" i="1"/>
  <c r="O4300" i="1"/>
  <c r="N4301" i="1"/>
  <c r="O4301" i="1"/>
  <c r="N4302" i="1"/>
  <c r="O4302" i="1"/>
  <c r="N4303" i="1"/>
  <c r="O4303" i="1"/>
  <c r="N4304" i="1"/>
  <c r="O4304" i="1"/>
  <c r="N4305" i="1"/>
  <c r="O4305" i="1"/>
  <c r="N4306" i="1"/>
  <c r="O4306" i="1"/>
  <c r="N4307" i="1"/>
  <c r="O4307" i="1"/>
  <c r="N4308" i="1"/>
  <c r="O4308" i="1"/>
  <c r="N4309" i="1"/>
  <c r="O4309" i="1"/>
  <c r="N4310" i="1"/>
  <c r="O4310" i="1"/>
  <c r="N4311" i="1"/>
  <c r="O4311" i="1"/>
  <c r="N4312" i="1"/>
  <c r="O4312" i="1"/>
  <c r="N4313" i="1"/>
  <c r="O4313" i="1"/>
  <c r="N4314" i="1"/>
  <c r="O4314" i="1"/>
  <c r="N4315" i="1"/>
  <c r="O4315" i="1"/>
  <c r="N4316" i="1"/>
  <c r="O4316" i="1"/>
  <c r="N4317" i="1"/>
  <c r="O4317" i="1"/>
  <c r="N4318" i="1"/>
  <c r="O4318" i="1"/>
  <c r="N4319" i="1"/>
  <c r="O4319" i="1"/>
  <c r="N4320" i="1"/>
  <c r="O4320" i="1"/>
  <c r="N4321" i="1"/>
  <c r="O4321" i="1"/>
  <c r="N4322" i="1"/>
  <c r="O4322" i="1"/>
  <c r="N4323" i="1"/>
  <c r="O4323" i="1"/>
  <c r="N4324" i="1"/>
  <c r="O4324" i="1"/>
  <c r="N4325" i="1"/>
  <c r="O4325" i="1"/>
  <c r="N4326" i="1"/>
  <c r="O4326" i="1"/>
  <c r="N4327" i="1"/>
  <c r="O4327" i="1"/>
  <c r="N4328" i="1"/>
  <c r="O4328" i="1"/>
  <c r="N4329" i="1"/>
  <c r="O4329" i="1"/>
  <c r="N4330" i="1"/>
  <c r="O4330" i="1"/>
  <c r="N4331" i="1"/>
  <c r="O4331" i="1"/>
  <c r="N4332" i="1"/>
  <c r="O4332" i="1"/>
  <c r="N4333" i="1"/>
  <c r="O4333" i="1"/>
  <c r="N4334" i="1"/>
  <c r="O4334" i="1"/>
  <c r="N4335" i="1"/>
  <c r="O4335" i="1"/>
  <c r="N4336" i="1"/>
  <c r="O4336" i="1"/>
  <c r="N4337" i="1"/>
  <c r="O4337" i="1"/>
  <c r="N4338" i="1"/>
  <c r="O4338" i="1"/>
  <c r="N4339" i="1"/>
  <c r="O4339" i="1"/>
  <c r="N4340" i="1"/>
  <c r="O4340" i="1"/>
  <c r="N4341" i="1"/>
  <c r="O4341" i="1"/>
  <c r="N4342" i="1"/>
  <c r="O4342" i="1"/>
  <c r="N4343" i="1"/>
  <c r="O4343" i="1"/>
  <c r="N4344" i="1"/>
  <c r="O4344" i="1"/>
  <c r="N4345" i="1"/>
  <c r="O4345" i="1"/>
  <c r="N4346" i="1"/>
  <c r="O4346" i="1"/>
  <c r="N4347" i="1"/>
  <c r="O4347" i="1"/>
  <c r="N4348" i="1"/>
  <c r="O4348" i="1"/>
  <c r="N4349" i="1"/>
  <c r="O4349" i="1"/>
  <c r="N4350" i="1"/>
  <c r="O4350" i="1"/>
  <c r="N4351" i="1"/>
  <c r="O4351" i="1"/>
  <c r="N4352" i="1"/>
  <c r="O4352" i="1"/>
  <c r="N4353" i="1"/>
  <c r="O4353" i="1"/>
  <c r="N4354" i="1"/>
  <c r="O4354" i="1"/>
  <c r="N4355" i="1"/>
  <c r="O4355" i="1"/>
  <c r="N4356" i="1"/>
  <c r="O4356" i="1"/>
  <c r="N4357" i="1"/>
  <c r="O4357" i="1"/>
  <c r="N4358" i="1"/>
  <c r="O4358" i="1"/>
  <c r="N4359" i="1"/>
  <c r="O4359" i="1"/>
  <c r="N4360" i="1"/>
  <c r="O4360" i="1"/>
  <c r="N4361" i="1"/>
  <c r="O4361" i="1"/>
  <c r="N4362" i="1"/>
  <c r="O4362" i="1"/>
  <c r="N4363" i="1"/>
  <c r="O4363" i="1"/>
  <c r="N4364" i="1"/>
  <c r="O4364" i="1"/>
  <c r="N4365" i="1"/>
  <c r="O4365" i="1"/>
  <c r="N4366" i="1"/>
  <c r="O4366" i="1"/>
  <c r="N4367" i="1"/>
  <c r="O4367" i="1"/>
  <c r="N4368" i="1"/>
  <c r="O4368" i="1"/>
  <c r="N4369" i="1"/>
  <c r="O4369" i="1"/>
  <c r="N4370" i="1"/>
  <c r="O4370" i="1"/>
  <c r="N4371" i="1"/>
  <c r="O4371" i="1"/>
  <c r="N4372" i="1"/>
  <c r="O4372" i="1"/>
  <c r="N4373" i="1"/>
  <c r="O4373" i="1"/>
  <c r="N4374" i="1"/>
  <c r="O4374" i="1"/>
  <c r="N4375" i="1"/>
  <c r="O4375" i="1"/>
  <c r="N4376" i="1"/>
  <c r="O4376" i="1"/>
  <c r="N4377" i="1"/>
  <c r="O4377" i="1"/>
  <c r="N4378" i="1"/>
  <c r="O4378" i="1"/>
  <c r="N4379" i="1"/>
  <c r="O4379" i="1"/>
  <c r="N4380" i="1"/>
  <c r="O4380" i="1"/>
  <c r="N4381" i="1"/>
  <c r="O4381" i="1"/>
  <c r="N4382" i="1"/>
  <c r="O4382" i="1"/>
  <c r="N4383" i="1"/>
  <c r="O4383" i="1"/>
  <c r="N4384" i="1"/>
  <c r="O4384" i="1"/>
  <c r="N4385" i="1"/>
  <c r="O4385" i="1"/>
  <c r="N4386" i="1"/>
  <c r="O4386" i="1"/>
  <c r="N4387" i="1"/>
  <c r="O4387" i="1"/>
  <c r="N4388" i="1"/>
  <c r="O4388" i="1"/>
  <c r="N4389" i="1"/>
  <c r="O4389" i="1"/>
  <c r="N4390" i="1"/>
  <c r="O4390" i="1"/>
  <c r="N4391" i="1"/>
  <c r="O4391" i="1"/>
  <c r="N4392" i="1"/>
  <c r="O4392" i="1"/>
  <c r="N4393" i="1"/>
  <c r="O4393" i="1"/>
  <c r="N4394" i="1"/>
  <c r="O4394" i="1"/>
  <c r="N4395" i="1"/>
  <c r="O4395" i="1"/>
  <c r="N4396" i="1"/>
  <c r="O4396" i="1"/>
  <c r="N4397" i="1"/>
  <c r="O4397" i="1"/>
  <c r="N4398" i="1"/>
  <c r="O4398" i="1"/>
  <c r="N4399" i="1"/>
  <c r="O4399" i="1"/>
  <c r="N4400" i="1"/>
  <c r="O4400" i="1"/>
  <c r="N4401" i="1"/>
  <c r="O4401" i="1"/>
  <c r="N4402" i="1"/>
  <c r="O4402" i="1"/>
  <c r="N4403" i="1"/>
  <c r="O4403" i="1"/>
  <c r="N4404" i="1"/>
  <c r="O4404" i="1"/>
  <c r="N4405" i="1"/>
  <c r="O4405" i="1"/>
  <c r="N4406" i="1"/>
  <c r="O4406" i="1"/>
  <c r="N4407" i="1"/>
  <c r="O4407" i="1"/>
  <c r="N4408" i="1"/>
  <c r="O4408" i="1"/>
  <c r="N4409" i="1"/>
  <c r="O4409" i="1"/>
  <c r="N4410" i="1"/>
  <c r="O4410" i="1"/>
  <c r="N4411" i="1"/>
  <c r="O4411" i="1"/>
  <c r="N4412" i="1"/>
  <c r="O4412" i="1"/>
  <c r="N4413" i="1"/>
  <c r="O4413" i="1"/>
  <c r="N4414" i="1"/>
  <c r="O4414" i="1"/>
  <c r="N4415" i="1"/>
  <c r="O4415" i="1"/>
  <c r="N4416" i="1"/>
  <c r="O4416" i="1"/>
  <c r="N4417" i="1"/>
  <c r="O4417" i="1"/>
  <c r="N4418" i="1"/>
  <c r="O4418" i="1"/>
  <c r="N4419" i="1"/>
  <c r="O4419" i="1"/>
  <c r="N4420" i="1"/>
  <c r="O4420" i="1"/>
  <c r="N4421" i="1"/>
  <c r="O4421" i="1"/>
  <c r="N4422" i="1"/>
  <c r="O4422" i="1"/>
  <c r="N4423" i="1"/>
  <c r="O4423" i="1"/>
  <c r="N4424" i="1"/>
  <c r="O4424" i="1"/>
  <c r="N4425" i="1"/>
  <c r="O4425" i="1"/>
  <c r="N4426" i="1"/>
  <c r="O4426" i="1"/>
  <c r="N4427" i="1"/>
  <c r="O4427" i="1"/>
  <c r="N4428" i="1"/>
  <c r="O4428" i="1"/>
  <c r="N4429" i="1"/>
  <c r="O4429" i="1"/>
  <c r="N4430" i="1"/>
  <c r="O4430" i="1"/>
  <c r="N4431" i="1"/>
  <c r="O4431" i="1"/>
  <c r="N4432" i="1"/>
  <c r="O4432" i="1"/>
  <c r="N4433" i="1"/>
  <c r="O4433" i="1"/>
  <c r="N4434" i="1"/>
  <c r="O4434" i="1"/>
  <c r="N4435" i="1"/>
  <c r="O4435" i="1"/>
  <c r="N4436" i="1"/>
  <c r="O4436" i="1"/>
  <c r="N4437" i="1"/>
  <c r="O4437" i="1"/>
  <c r="N4438" i="1"/>
  <c r="O4438" i="1"/>
  <c r="N4439" i="1"/>
  <c r="O4439" i="1"/>
  <c r="N4440" i="1"/>
  <c r="O4440" i="1"/>
  <c r="N4441" i="1"/>
  <c r="O4441" i="1"/>
  <c r="N4442" i="1"/>
  <c r="O4442" i="1"/>
  <c r="N4443" i="1"/>
  <c r="O4443" i="1"/>
  <c r="N4444" i="1"/>
  <c r="O4444" i="1"/>
  <c r="N4445" i="1"/>
  <c r="O4445" i="1"/>
  <c r="N4446" i="1"/>
  <c r="O4446" i="1"/>
  <c r="N4447" i="1"/>
  <c r="O4447" i="1"/>
  <c r="N4448" i="1"/>
  <c r="O4448" i="1"/>
  <c r="N4449" i="1"/>
  <c r="O4449" i="1"/>
  <c r="N4450" i="1"/>
  <c r="O4450" i="1"/>
  <c r="N4451" i="1"/>
  <c r="O4451" i="1"/>
  <c r="N4452" i="1"/>
  <c r="O4452" i="1"/>
  <c r="N4453" i="1"/>
  <c r="O4453" i="1"/>
  <c r="N4454" i="1"/>
  <c r="O4454" i="1"/>
  <c r="N4455" i="1"/>
  <c r="O4455" i="1"/>
  <c r="N4456" i="1"/>
  <c r="O4456" i="1"/>
  <c r="N4457" i="1"/>
  <c r="O4457" i="1"/>
  <c r="N4458" i="1"/>
  <c r="O4458" i="1"/>
  <c r="N4459" i="1"/>
  <c r="O4459" i="1"/>
  <c r="N4460" i="1"/>
  <c r="O4460" i="1"/>
  <c r="N4461" i="1"/>
  <c r="O4461" i="1"/>
  <c r="N4462" i="1"/>
  <c r="O4462" i="1"/>
  <c r="N4463" i="1"/>
  <c r="O4463" i="1"/>
  <c r="N4464" i="1"/>
  <c r="O4464" i="1"/>
  <c r="N4465" i="1"/>
  <c r="O4465" i="1"/>
  <c r="N4466" i="1"/>
  <c r="O4466" i="1"/>
  <c r="N4467" i="1"/>
  <c r="O4467" i="1"/>
  <c r="N4468" i="1"/>
  <c r="O4468" i="1"/>
  <c r="N4469" i="1"/>
  <c r="O4469" i="1"/>
  <c r="N4470" i="1"/>
  <c r="O4470" i="1"/>
  <c r="N4471" i="1"/>
  <c r="O4471" i="1"/>
  <c r="N4472" i="1"/>
  <c r="O4472" i="1"/>
  <c r="N4473" i="1"/>
  <c r="O4473" i="1"/>
  <c r="N4474" i="1"/>
  <c r="O4474" i="1"/>
  <c r="N4475" i="1"/>
  <c r="O4475" i="1"/>
  <c r="N4476" i="1"/>
  <c r="O4476" i="1"/>
  <c r="N4477" i="1"/>
  <c r="O4477" i="1"/>
  <c r="N4478" i="1"/>
  <c r="O4478" i="1"/>
  <c r="N4479" i="1"/>
  <c r="O4479" i="1"/>
  <c r="N4480" i="1"/>
  <c r="O4480" i="1"/>
  <c r="N4481" i="1"/>
  <c r="O4481" i="1"/>
  <c r="N4482" i="1"/>
  <c r="O4482" i="1"/>
  <c r="N4483" i="1"/>
  <c r="O4483" i="1"/>
  <c r="N4484" i="1"/>
  <c r="O4484" i="1"/>
  <c r="N4485" i="1"/>
  <c r="O4485" i="1"/>
  <c r="N4486" i="1"/>
  <c r="O4486" i="1"/>
  <c r="N4487" i="1"/>
  <c r="O4487" i="1"/>
  <c r="N4488" i="1"/>
  <c r="O4488" i="1"/>
  <c r="N4489" i="1"/>
  <c r="O4489" i="1"/>
  <c r="N4490" i="1"/>
  <c r="O4490" i="1"/>
  <c r="N4491" i="1"/>
  <c r="O4491" i="1"/>
  <c r="N4492" i="1"/>
  <c r="O4492" i="1"/>
  <c r="N4493" i="1"/>
  <c r="O4493" i="1"/>
  <c r="N4494" i="1"/>
  <c r="O4494" i="1"/>
  <c r="N4495" i="1"/>
  <c r="O4495" i="1"/>
  <c r="N4496" i="1"/>
  <c r="O4496" i="1"/>
  <c r="N4497" i="1"/>
  <c r="O4497" i="1"/>
  <c r="N4498" i="1"/>
  <c r="O4498" i="1"/>
  <c r="N4499" i="1"/>
  <c r="O4499" i="1"/>
  <c r="N4500" i="1"/>
  <c r="O4500" i="1"/>
  <c r="N4501" i="1"/>
  <c r="O4501" i="1"/>
  <c r="N4502" i="1"/>
  <c r="O4502" i="1"/>
  <c r="N4503" i="1"/>
  <c r="O4503" i="1"/>
  <c r="N4504" i="1"/>
  <c r="O4504" i="1"/>
  <c r="N4505" i="1"/>
  <c r="O4505" i="1"/>
  <c r="N4506" i="1"/>
  <c r="O4506" i="1"/>
  <c r="N4507" i="1"/>
  <c r="O4507" i="1"/>
  <c r="N4508" i="1"/>
  <c r="O4508" i="1"/>
  <c r="N4509" i="1"/>
  <c r="O4509" i="1"/>
  <c r="N4510" i="1"/>
  <c r="O4510" i="1"/>
  <c r="N4511" i="1"/>
  <c r="O4511" i="1"/>
  <c r="N4512" i="1"/>
  <c r="O4512" i="1"/>
  <c r="N4513" i="1"/>
  <c r="O4513" i="1"/>
  <c r="N4514" i="1"/>
  <c r="O4514" i="1"/>
  <c r="N4515" i="1"/>
  <c r="O4515" i="1"/>
  <c r="N4516" i="1"/>
  <c r="O4516" i="1"/>
  <c r="N4517" i="1"/>
  <c r="O4517" i="1"/>
  <c r="N4518" i="1"/>
  <c r="O4518" i="1"/>
  <c r="N4519" i="1"/>
  <c r="O4519" i="1"/>
  <c r="N4520" i="1"/>
  <c r="O4520" i="1"/>
  <c r="N4521" i="1"/>
  <c r="O4521" i="1"/>
  <c r="N4522" i="1"/>
  <c r="O4522" i="1"/>
  <c r="N4523" i="1"/>
  <c r="O4523" i="1"/>
  <c r="N4524" i="1"/>
  <c r="O4524" i="1"/>
  <c r="N4525" i="1"/>
  <c r="O4525" i="1"/>
  <c r="N4526" i="1"/>
  <c r="O4526" i="1"/>
  <c r="N4527" i="1"/>
  <c r="O4527" i="1"/>
  <c r="N4528" i="1"/>
  <c r="O4528" i="1"/>
  <c r="N4529" i="1"/>
  <c r="O4529" i="1"/>
  <c r="N4530" i="1"/>
  <c r="O4530" i="1"/>
  <c r="N4531" i="1"/>
  <c r="O4531" i="1"/>
  <c r="N4532" i="1"/>
  <c r="O4532" i="1"/>
  <c r="N4533" i="1"/>
  <c r="O4533" i="1"/>
  <c r="N4534" i="1"/>
  <c r="O4534" i="1"/>
  <c r="N4535" i="1"/>
  <c r="O4535" i="1"/>
  <c r="N4536" i="1"/>
  <c r="O4536" i="1"/>
  <c r="N4537" i="1"/>
  <c r="O4537" i="1"/>
  <c r="N4538" i="1"/>
  <c r="O4538" i="1"/>
  <c r="N4539" i="1"/>
  <c r="O4539" i="1"/>
  <c r="N4540" i="1"/>
  <c r="O4540" i="1"/>
  <c r="N4541" i="1"/>
  <c r="O4541" i="1"/>
  <c r="N4542" i="1"/>
  <c r="O4542" i="1"/>
  <c r="N4543" i="1"/>
  <c r="O4543" i="1"/>
  <c r="N4544" i="1"/>
  <c r="O4544" i="1"/>
  <c r="N4545" i="1"/>
  <c r="O4545" i="1"/>
  <c r="N4546" i="1"/>
  <c r="O4546" i="1"/>
  <c r="N4547" i="1"/>
  <c r="O4547" i="1"/>
  <c r="N4548" i="1"/>
  <c r="O4548" i="1"/>
  <c r="N4549" i="1"/>
  <c r="O4549" i="1"/>
  <c r="N4550" i="1"/>
  <c r="O4550" i="1"/>
  <c r="N4551" i="1"/>
  <c r="O4551" i="1"/>
  <c r="N4552" i="1"/>
  <c r="O4552" i="1"/>
  <c r="N4553" i="1"/>
  <c r="O4553" i="1"/>
  <c r="N4554" i="1"/>
  <c r="O4554" i="1"/>
  <c r="N4555" i="1"/>
  <c r="O4555" i="1"/>
  <c r="N4556" i="1"/>
  <c r="O4556" i="1"/>
  <c r="N4557" i="1"/>
  <c r="O4557" i="1"/>
  <c r="N4558" i="1"/>
  <c r="O4558" i="1"/>
  <c r="N4559" i="1"/>
  <c r="O4559" i="1"/>
  <c r="N4560" i="1"/>
  <c r="O4560" i="1"/>
  <c r="N4561" i="1"/>
  <c r="O4561" i="1"/>
  <c r="N4562" i="1"/>
  <c r="O4562" i="1"/>
  <c r="N4563" i="1"/>
  <c r="O4563" i="1"/>
  <c r="N4564" i="1"/>
  <c r="O4564" i="1"/>
  <c r="N4565" i="1"/>
  <c r="O4565" i="1"/>
  <c r="N4566" i="1"/>
  <c r="O4566" i="1"/>
  <c r="N4567" i="1"/>
  <c r="O4567" i="1"/>
  <c r="N4568" i="1"/>
  <c r="O4568" i="1"/>
  <c r="N4569" i="1"/>
  <c r="O4569" i="1"/>
  <c r="N4570" i="1"/>
  <c r="O4570" i="1"/>
  <c r="N4571" i="1"/>
  <c r="O4571" i="1"/>
  <c r="N4572" i="1"/>
  <c r="O4572" i="1"/>
  <c r="N4573" i="1"/>
  <c r="O4573" i="1"/>
  <c r="N4574" i="1"/>
  <c r="O4574" i="1"/>
  <c r="N4575" i="1"/>
  <c r="O4575" i="1"/>
  <c r="N4576" i="1"/>
  <c r="O4576" i="1"/>
  <c r="N4577" i="1"/>
  <c r="O4577" i="1"/>
  <c r="N4578" i="1"/>
  <c r="O4578" i="1"/>
  <c r="N4579" i="1"/>
  <c r="O4579" i="1"/>
  <c r="N4580" i="1"/>
  <c r="O4580" i="1"/>
  <c r="N4581" i="1"/>
  <c r="O4581" i="1"/>
  <c r="N4582" i="1"/>
  <c r="O4582" i="1"/>
  <c r="N4583" i="1"/>
  <c r="O4583" i="1"/>
  <c r="N4584" i="1"/>
  <c r="O4584" i="1"/>
  <c r="N4585" i="1"/>
  <c r="O4585" i="1"/>
  <c r="N4586" i="1"/>
  <c r="O4586" i="1"/>
  <c r="N4587" i="1"/>
  <c r="O4587" i="1"/>
  <c r="N4588" i="1"/>
  <c r="O4588" i="1"/>
  <c r="N4589" i="1"/>
  <c r="O4589" i="1"/>
  <c r="N4590" i="1"/>
  <c r="O4590" i="1"/>
  <c r="N4591" i="1"/>
  <c r="O4591" i="1"/>
  <c r="N4592" i="1"/>
  <c r="O4592" i="1"/>
  <c r="N4593" i="1"/>
  <c r="O4593" i="1"/>
  <c r="N4594" i="1"/>
  <c r="O4594" i="1"/>
  <c r="N4595" i="1"/>
  <c r="O4595" i="1"/>
  <c r="N4596" i="1"/>
  <c r="O4596" i="1"/>
  <c r="N4597" i="1"/>
  <c r="O4597" i="1"/>
  <c r="N4598" i="1"/>
  <c r="O4598" i="1"/>
  <c r="N4599" i="1"/>
  <c r="O4599" i="1"/>
  <c r="N4600" i="1"/>
  <c r="O4600" i="1"/>
  <c r="N4601" i="1"/>
  <c r="O4601" i="1"/>
  <c r="N4602" i="1"/>
  <c r="O4602" i="1"/>
  <c r="N4603" i="1"/>
  <c r="O4603" i="1"/>
  <c r="N4604" i="1"/>
  <c r="O4604" i="1"/>
  <c r="N4605" i="1"/>
  <c r="O4605" i="1"/>
  <c r="N4606" i="1"/>
  <c r="O4606" i="1"/>
  <c r="N4607" i="1"/>
  <c r="O4607" i="1"/>
  <c r="N4608" i="1"/>
  <c r="O4608" i="1"/>
  <c r="N4609" i="1"/>
  <c r="O4609" i="1"/>
  <c r="N4610" i="1"/>
  <c r="O4610" i="1"/>
  <c r="N4611" i="1"/>
  <c r="O4611" i="1"/>
  <c r="N4612" i="1"/>
  <c r="O4612" i="1"/>
  <c r="N4613" i="1"/>
  <c r="O4613" i="1"/>
  <c r="N4614" i="1"/>
  <c r="O4614" i="1"/>
  <c r="N4615" i="1"/>
  <c r="O4615" i="1"/>
  <c r="N4616" i="1"/>
  <c r="O4616" i="1"/>
  <c r="N4617" i="1"/>
  <c r="O4617" i="1"/>
  <c r="N4618" i="1"/>
  <c r="O4618" i="1"/>
  <c r="N4619" i="1"/>
  <c r="O4619" i="1"/>
  <c r="N4620" i="1"/>
  <c r="O4620" i="1"/>
  <c r="N4621" i="1"/>
  <c r="O4621" i="1"/>
  <c r="N4622" i="1"/>
  <c r="O4622" i="1"/>
  <c r="N4623" i="1"/>
  <c r="O4623" i="1"/>
  <c r="N4624" i="1"/>
  <c r="O4624" i="1"/>
  <c r="N4625" i="1"/>
  <c r="O4625" i="1"/>
  <c r="N4626" i="1"/>
  <c r="O4626" i="1"/>
  <c r="N4627" i="1"/>
  <c r="O4627" i="1"/>
  <c r="N4628" i="1"/>
  <c r="O4628" i="1"/>
  <c r="N4629" i="1"/>
  <c r="O4629" i="1"/>
  <c r="N4630" i="1"/>
  <c r="O4630" i="1"/>
  <c r="N4631" i="1"/>
  <c r="O4631" i="1"/>
  <c r="N4632" i="1"/>
  <c r="O4632" i="1"/>
  <c r="N4633" i="1"/>
  <c r="O4633" i="1"/>
  <c r="N4634" i="1"/>
  <c r="O4634" i="1"/>
  <c r="N4635" i="1"/>
  <c r="O4635" i="1"/>
  <c r="N4636" i="1"/>
  <c r="O4636" i="1"/>
  <c r="N4637" i="1"/>
  <c r="O4637" i="1"/>
  <c r="N4638" i="1"/>
  <c r="O4638" i="1"/>
  <c r="N4639" i="1"/>
  <c r="O4639" i="1"/>
  <c r="N4640" i="1"/>
  <c r="O4640" i="1"/>
  <c r="N4641" i="1"/>
  <c r="O4641" i="1"/>
  <c r="N4642" i="1"/>
  <c r="O4642" i="1"/>
  <c r="N4643" i="1"/>
  <c r="O4643" i="1"/>
  <c r="N4644" i="1"/>
  <c r="O4644" i="1"/>
  <c r="N4645" i="1"/>
  <c r="O4645" i="1"/>
  <c r="N4646" i="1"/>
  <c r="O4646" i="1"/>
  <c r="N4647" i="1"/>
  <c r="O4647" i="1"/>
  <c r="N4648" i="1"/>
  <c r="O4648" i="1"/>
  <c r="N4649" i="1"/>
  <c r="O4649" i="1"/>
  <c r="N4650" i="1"/>
  <c r="O4650" i="1"/>
  <c r="N4651" i="1"/>
  <c r="O4651" i="1"/>
  <c r="N4652" i="1"/>
  <c r="O4652" i="1"/>
  <c r="N4653" i="1"/>
  <c r="O4653" i="1"/>
  <c r="N4654" i="1"/>
  <c r="O4654" i="1"/>
  <c r="N4655" i="1"/>
  <c r="O4655" i="1"/>
  <c r="N4656" i="1"/>
  <c r="O4656" i="1"/>
  <c r="N4657" i="1"/>
  <c r="O4657" i="1"/>
  <c r="N4658" i="1"/>
  <c r="O4658" i="1"/>
  <c r="N4659" i="1"/>
  <c r="O4659" i="1"/>
  <c r="N4660" i="1"/>
  <c r="O4660" i="1"/>
  <c r="N4661" i="1"/>
  <c r="O4661" i="1"/>
  <c r="N4662" i="1"/>
  <c r="O4662" i="1"/>
  <c r="N4663" i="1"/>
  <c r="O4663" i="1"/>
  <c r="N4664" i="1"/>
  <c r="O4664" i="1"/>
  <c r="N4665" i="1"/>
  <c r="O4665" i="1"/>
  <c r="N4666" i="1"/>
  <c r="O4666" i="1"/>
  <c r="N4667" i="1"/>
  <c r="O4667" i="1"/>
  <c r="N4668" i="1"/>
  <c r="O4668" i="1"/>
  <c r="N4669" i="1"/>
  <c r="O4669" i="1"/>
  <c r="N4670" i="1"/>
  <c r="O4670" i="1"/>
  <c r="N4671" i="1"/>
  <c r="O4671" i="1"/>
  <c r="N4672" i="1"/>
  <c r="O4672" i="1"/>
  <c r="N4673" i="1"/>
  <c r="O4673" i="1"/>
  <c r="N4674" i="1"/>
  <c r="O4674" i="1"/>
  <c r="N4675" i="1"/>
  <c r="O4675" i="1"/>
  <c r="N4676" i="1"/>
  <c r="O4676" i="1"/>
  <c r="N4677" i="1"/>
  <c r="O4677" i="1"/>
  <c r="N4678" i="1"/>
  <c r="O4678" i="1"/>
  <c r="N4679" i="1"/>
  <c r="O4679" i="1"/>
  <c r="N4680" i="1"/>
  <c r="O4680" i="1"/>
  <c r="N4681" i="1"/>
  <c r="O4681" i="1"/>
  <c r="N4682" i="1"/>
  <c r="O4682" i="1"/>
  <c r="N4683" i="1"/>
  <c r="O4683" i="1"/>
  <c r="N4684" i="1"/>
  <c r="O4684" i="1"/>
  <c r="N4685" i="1"/>
  <c r="O4685" i="1"/>
  <c r="N4686" i="1"/>
  <c r="O4686" i="1"/>
  <c r="N4687" i="1"/>
  <c r="O4687" i="1"/>
  <c r="N4688" i="1"/>
  <c r="O4688" i="1"/>
  <c r="N4689" i="1"/>
  <c r="O4689" i="1"/>
  <c r="N4690" i="1"/>
  <c r="O4690" i="1"/>
  <c r="N4691" i="1"/>
  <c r="O4691" i="1"/>
  <c r="N4692" i="1"/>
  <c r="O4692" i="1"/>
  <c r="N4693" i="1"/>
  <c r="O4693" i="1"/>
  <c r="N4694" i="1"/>
  <c r="O4694" i="1"/>
  <c r="N4695" i="1"/>
  <c r="O4695" i="1"/>
  <c r="N4696" i="1"/>
  <c r="O4696" i="1"/>
  <c r="N4697" i="1"/>
  <c r="O4697" i="1"/>
  <c r="N4698" i="1"/>
  <c r="O4698" i="1"/>
  <c r="N4699" i="1"/>
  <c r="O4699" i="1"/>
  <c r="N4700" i="1"/>
  <c r="O4700" i="1"/>
  <c r="N4701" i="1"/>
  <c r="O4701" i="1"/>
  <c r="N4702" i="1"/>
  <c r="O4702" i="1"/>
  <c r="N4703" i="1"/>
  <c r="O4703" i="1"/>
  <c r="N4704" i="1"/>
  <c r="O4704" i="1"/>
  <c r="N4705" i="1"/>
  <c r="O4705" i="1"/>
  <c r="N4706" i="1"/>
  <c r="O4706" i="1"/>
  <c r="N4707" i="1"/>
  <c r="O4707" i="1"/>
  <c r="N4708" i="1"/>
  <c r="O4708" i="1"/>
  <c r="N4709" i="1"/>
  <c r="O4709" i="1"/>
  <c r="N4710" i="1"/>
  <c r="O4710" i="1"/>
  <c r="N4711" i="1"/>
  <c r="O4711" i="1"/>
  <c r="N4712" i="1"/>
  <c r="O4712" i="1"/>
  <c r="N4713" i="1"/>
  <c r="O4713" i="1"/>
  <c r="N4714" i="1"/>
  <c r="O4714" i="1"/>
  <c r="N4715" i="1"/>
  <c r="O4715" i="1"/>
  <c r="N4716" i="1"/>
  <c r="O4716" i="1"/>
  <c r="N4717" i="1"/>
  <c r="O4717" i="1"/>
  <c r="N4718" i="1"/>
  <c r="O4718" i="1"/>
  <c r="N4719" i="1"/>
  <c r="O4719" i="1"/>
  <c r="N4720" i="1"/>
  <c r="O4720" i="1"/>
  <c r="N4721" i="1"/>
  <c r="O4721" i="1"/>
  <c r="N4722" i="1"/>
  <c r="O4722" i="1"/>
  <c r="N4723" i="1"/>
  <c r="O4723" i="1"/>
  <c r="N4724" i="1"/>
  <c r="O4724" i="1"/>
  <c r="N4725" i="1"/>
  <c r="O4725" i="1"/>
  <c r="N4726" i="1"/>
  <c r="O4726" i="1"/>
  <c r="N4727" i="1"/>
  <c r="O4727" i="1"/>
  <c r="N4728" i="1"/>
  <c r="O4728" i="1"/>
  <c r="N4729" i="1"/>
  <c r="O4729" i="1"/>
  <c r="N4730" i="1"/>
  <c r="O4730" i="1"/>
  <c r="N4731" i="1"/>
  <c r="O4731" i="1"/>
  <c r="N4732" i="1"/>
  <c r="O4732" i="1"/>
  <c r="N4733" i="1"/>
  <c r="O4733" i="1"/>
  <c r="N4734" i="1"/>
  <c r="O4734" i="1"/>
  <c r="N4735" i="1"/>
  <c r="O4735" i="1"/>
  <c r="N4736" i="1"/>
  <c r="O4736" i="1"/>
  <c r="N4737" i="1"/>
  <c r="O4737" i="1"/>
  <c r="N4738" i="1"/>
  <c r="O4738" i="1"/>
  <c r="N4739" i="1"/>
  <c r="O4739" i="1"/>
  <c r="N4740" i="1"/>
  <c r="O4740" i="1"/>
  <c r="N4741" i="1"/>
  <c r="O4741" i="1"/>
  <c r="N4742" i="1"/>
  <c r="O4742" i="1"/>
  <c r="N4743" i="1"/>
  <c r="O4743" i="1"/>
  <c r="N4744" i="1"/>
  <c r="O4744" i="1"/>
  <c r="N4745" i="1"/>
  <c r="O4745" i="1"/>
  <c r="N4746" i="1"/>
  <c r="O4746" i="1"/>
  <c r="N4747" i="1"/>
  <c r="O4747" i="1"/>
  <c r="N4748" i="1"/>
  <c r="O4748" i="1"/>
  <c r="N4749" i="1"/>
  <c r="O4749" i="1"/>
  <c r="N4750" i="1"/>
  <c r="O4750" i="1"/>
  <c r="N4751" i="1"/>
  <c r="O4751" i="1"/>
  <c r="N4752" i="1"/>
  <c r="O4752" i="1"/>
  <c r="N4753" i="1"/>
  <c r="O4753" i="1"/>
  <c r="N4754" i="1"/>
  <c r="O4754" i="1"/>
  <c r="N4755" i="1"/>
  <c r="O4755" i="1"/>
  <c r="N4756" i="1"/>
  <c r="O4756" i="1"/>
  <c r="N4757" i="1"/>
  <c r="O4757" i="1"/>
  <c r="N4758" i="1"/>
  <c r="O4758" i="1"/>
  <c r="N4759" i="1"/>
  <c r="O4759" i="1"/>
  <c r="N4760" i="1"/>
  <c r="O4760" i="1"/>
  <c r="N4761" i="1"/>
  <c r="O4761" i="1"/>
  <c r="N4762" i="1"/>
  <c r="O4762" i="1"/>
  <c r="N4763" i="1"/>
  <c r="O4763" i="1"/>
  <c r="N4764" i="1"/>
  <c r="O4764" i="1"/>
  <c r="N4765" i="1"/>
  <c r="O4765" i="1"/>
  <c r="N4766" i="1"/>
  <c r="O4766" i="1"/>
  <c r="N4767" i="1"/>
  <c r="O4767" i="1"/>
  <c r="N4768" i="1"/>
  <c r="O4768" i="1"/>
  <c r="N4769" i="1"/>
  <c r="O4769" i="1"/>
  <c r="N4770" i="1"/>
  <c r="O4770" i="1"/>
  <c r="N4771" i="1"/>
  <c r="O4771" i="1"/>
  <c r="N4772" i="1"/>
  <c r="O4772" i="1"/>
  <c r="N4773" i="1"/>
  <c r="O4773" i="1"/>
  <c r="N4774" i="1"/>
  <c r="O4774" i="1"/>
  <c r="N4775" i="1"/>
  <c r="O4775" i="1"/>
  <c r="N4776" i="1"/>
  <c r="O4776" i="1"/>
  <c r="N4777" i="1"/>
  <c r="O4777" i="1"/>
  <c r="N4778" i="1"/>
  <c r="O4778" i="1"/>
  <c r="N4779" i="1"/>
  <c r="O4779" i="1"/>
  <c r="N4780" i="1"/>
  <c r="O4780" i="1"/>
  <c r="N4781" i="1"/>
  <c r="O4781" i="1"/>
  <c r="N4782" i="1"/>
  <c r="O4782" i="1"/>
  <c r="N4783" i="1"/>
  <c r="O4783" i="1"/>
  <c r="N4784" i="1"/>
  <c r="O4784" i="1"/>
  <c r="N4785" i="1"/>
  <c r="O4785" i="1"/>
  <c r="N4786" i="1"/>
  <c r="O4786" i="1"/>
  <c r="N4787" i="1"/>
  <c r="O4787" i="1"/>
  <c r="N4788" i="1"/>
  <c r="O4788" i="1"/>
  <c r="N4789" i="1"/>
  <c r="O4789" i="1"/>
  <c r="N4790" i="1"/>
  <c r="O4790" i="1"/>
  <c r="N4791" i="1"/>
  <c r="O4791" i="1"/>
  <c r="N4792" i="1"/>
  <c r="O4792" i="1"/>
  <c r="N4793" i="1"/>
  <c r="O4793" i="1"/>
  <c r="N4794" i="1"/>
  <c r="O4794" i="1"/>
  <c r="N4795" i="1"/>
  <c r="O4795" i="1"/>
  <c r="N4796" i="1"/>
  <c r="O4796" i="1"/>
  <c r="N4797" i="1"/>
  <c r="O4797" i="1"/>
  <c r="N4798" i="1"/>
  <c r="O4798" i="1"/>
  <c r="N4799" i="1"/>
  <c r="O4799" i="1"/>
  <c r="N4800" i="1"/>
  <c r="O4800" i="1"/>
  <c r="N4801" i="1"/>
  <c r="O4801" i="1"/>
  <c r="N4802" i="1"/>
  <c r="O4802" i="1"/>
  <c r="N4803" i="1"/>
  <c r="O4803" i="1"/>
  <c r="N4804" i="1"/>
  <c r="O4804" i="1"/>
  <c r="N4805" i="1"/>
  <c r="O4805" i="1"/>
  <c r="N4806" i="1"/>
  <c r="O4806" i="1"/>
  <c r="N4807" i="1"/>
  <c r="O4807" i="1"/>
  <c r="N4808" i="1"/>
  <c r="O4808" i="1"/>
  <c r="N4809" i="1"/>
  <c r="O4809" i="1"/>
  <c r="N4810" i="1"/>
  <c r="O4810" i="1"/>
  <c r="N4811" i="1"/>
  <c r="O4811" i="1"/>
  <c r="N4812" i="1"/>
  <c r="O4812" i="1"/>
  <c r="N4813" i="1"/>
  <c r="O4813" i="1"/>
  <c r="N4814" i="1"/>
  <c r="O4814" i="1"/>
  <c r="N4815" i="1"/>
  <c r="O4815" i="1"/>
  <c r="N4816" i="1"/>
  <c r="O4816" i="1"/>
  <c r="N4817" i="1"/>
  <c r="O4817" i="1"/>
  <c r="N4818" i="1"/>
  <c r="O4818" i="1"/>
  <c r="N4819" i="1"/>
  <c r="O4819" i="1"/>
  <c r="N4820" i="1"/>
  <c r="O4820" i="1"/>
  <c r="N4821" i="1"/>
  <c r="O4821" i="1"/>
  <c r="N4822" i="1"/>
  <c r="O4822" i="1"/>
  <c r="N4823" i="1"/>
  <c r="O4823" i="1"/>
  <c r="N4824" i="1"/>
  <c r="O4824" i="1"/>
  <c r="N4825" i="1"/>
  <c r="O4825" i="1"/>
  <c r="N4826" i="1"/>
  <c r="O4826" i="1"/>
  <c r="N4827" i="1"/>
  <c r="O4827" i="1"/>
  <c r="N4828" i="1"/>
  <c r="O4828" i="1"/>
  <c r="N4829" i="1"/>
  <c r="O4829" i="1"/>
  <c r="N4830" i="1"/>
  <c r="O4830" i="1"/>
  <c r="N4831" i="1"/>
  <c r="O4831" i="1"/>
  <c r="N4832" i="1"/>
  <c r="O4832" i="1"/>
  <c r="N4833" i="1"/>
  <c r="O4833" i="1"/>
  <c r="N4834" i="1"/>
  <c r="O4834" i="1"/>
  <c r="N4835" i="1"/>
  <c r="O4835" i="1"/>
  <c r="N4836" i="1"/>
  <c r="O4836" i="1"/>
  <c r="N4837" i="1"/>
  <c r="O4837" i="1"/>
  <c r="N4838" i="1"/>
  <c r="O4838" i="1"/>
  <c r="N4839" i="1"/>
  <c r="O4839" i="1"/>
  <c r="N4840" i="1"/>
  <c r="O4840" i="1"/>
  <c r="N4841" i="1"/>
  <c r="O4841" i="1"/>
  <c r="N4842" i="1"/>
  <c r="O4842" i="1"/>
  <c r="N4843" i="1"/>
  <c r="O4843" i="1"/>
  <c r="N4844" i="1"/>
  <c r="O4844" i="1"/>
  <c r="N4845" i="1"/>
  <c r="O4845" i="1"/>
  <c r="N4846" i="1"/>
  <c r="O4846" i="1"/>
  <c r="N4847" i="1"/>
  <c r="O4847" i="1"/>
  <c r="N4848" i="1"/>
  <c r="O4848" i="1"/>
  <c r="N4849" i="1"/>
  <c r="O4849" i="1"/>
  <c r="N4850" i="1"/>
  <c r="O4850" i="1"/>
  <c r="N4851" i="1"/>
  <c r="O4851" i="1"/>
  <c r="N4852" i="1"/>
  <c r="O4852" i="1"/>
  <c r="N4853" i="1"/>
  <c r="O4853" i="1"/>
  <c r="N4854" i="1"/>
  <c r="O4854" i="1"/>
  <c r="N4855" i="1"/>
  <c r="O4855" i="1"/>
  <c r="N4856" i="1"/>
  <c r="O4856" i="1"/>
  <c r="N4857" i="1"/>
  <c r="O4857" i="1"/>
  <c r="N4858" i="1"/>
  <c r="O4858" i="1"/>
  <c r="N4859" i="1"/>
  <c r="O4859" i="1"/>
  <c r="N4860" i="1"/>
  <c r="O4860" i="1"/>
  <c r="N4861" i="1"/>
  <c r="O4861" i="1"/>
  <c r="N4862" i="1"/>
  <c r="O4862" i="1"/>
  <c r="N4863" i="1"/>
  <c r="O4863" i="1"/>
  <c r="N4864" i="1"/>
  <c r="O4864" i="1"/>
  <c r="N4865" i="1"/>
  <c r="O4865" i="1"/>
  <c r="N4866" i="1"/>
  <c r="O4866" i="1"/>
  <c r="N4867" i="1"/>
  <c r="O4867" i="1"/>
  <c r="N4868" i="1"/>
  <c r="O4868" i="1"/>
  <c r="N4869" i="1"/>
  <c r="O4869" i="1"/>
  <c r="N4870" i="1"/>
  <c r="O4870" i="1"/>
  <c r="N4871" i="1"/>
  <c r="O4871" i="1"/>
  <c r="N4872" i="1"/>
  <c r="O4872" i="1"/>
  <c r="N4873" i="1"/>
  <c r="O4873" i="1"/>
  <c r="N4874" i="1"/>
  <c r="O4874" i="1"/>
  <c r="N4875" i="1"/>
  <c r="O4875" i="1"/>
  <c r="N4876" i="1"/>
  <c r="O4876" i="1"/>
  <c r="N4877" i="1"/>
  <c r="O4877" i="1"/>
  <c r="N4878" i="1"/>
  <c r="O4878" i="1"/>
  <c r="N4879" i="1"/>
  <c r="O4879" i="1"/>
  <c r="N4880" i="1"/>
  <c r="O4880" i="1"/>
  <c r="N4881" i="1"/>
  <c r="O4881" i="1"/>
  <c r="N4882" i="1"/>
  <c r="O4882" i="1"/>
  <c r="N4883" i="1"/>
  <c r="O4883" i="1"/>
  <c r="N4884" i="1"/>
  <c r="O4884" i="1"/>
  <c r="N4885" i="1"/>
  <c r="O4885" i="1"/>
  <c r="N4886" i="1"/>
  <c r="O4886" i="1"/>
  <c r="N4887" i="1"/>
  <c r="O4887" i="1"/>
  <c r="N4888" i="1"/>
  <c r="O4888" i="1"/>
  <c r="N4889" i="1"/>
  <c r="O4889" i="1"/>
  <c r="N4890" i="1"/>
  <c r="O4890" i="1"/>
  <c r="N4891" i="1"/>
  <c r="O4891" i="1"/>
  <c r="N4892" i="1"/>
  <c r="O4892" i="1"/>
  <c r="N4893" i="1"/>
  <c r="O4893" i="1"/>
  <c r="N4894" i="1"/>
  <c r="O4894" i="1"/>
  <c r="N4895" i="1"/>
  <c r="O4895" i="1"/>
  <c r="N4896" i="1"/>
  <c r="O4896" i="1"/>
  <c r="N4897" i="1"/>
  <c r="O4897" i="1"/>
  <c r="N4898" i="1"/>
  <c r="O4898" i="1"/>
  <c r="N4899" i="1"/>
  <c r="O4899" i="1"/>
  <c r="N4900" i="1"/>
  <c r="O4900" i="1"/>
  <c r="N4901" i="1"/>
  <c r="O4901" i="1"/>
  <c r="N4902" i="1"/>
  <c r="O4902" i="1"/>
  <c r="N4903" i="1"/>
  <c r="O4903" i="1"/>
  <c r="N4904" i="1"/>
  <c r="O4904" i="1"/>
  <c r="N4905" i="1"/>
  <c r="O4905" i="1"/>
  <c r="N4906" i="1"/>
  <c r="O4906" i="1"/>
  <c r="N4907" i="1"/>
  <c r="O4907" i="1"/>
  <c r="N4908" i="1"/>
  <c r="O4908" i="1"/>
  <c r="N4909" i="1"/>
  <c r="O4909" i="1"/>
  <c r="N4910" i="1"/>
  <c r="O4910" i="1"/>
  <c r="N4911" i="1"/>
  <c r="O4911" i="1"/>
  <c r="N4912" i="1"/>
  <c r="O4912" i="1"/>
  <c r="N4913" i="1"/>
  <c r="O4913" i="1"/>
  <c r="N4914" i="1"/>
  <c r="O4914" i="1"/>
  <c r="N4915" i="1"/>
  <c r="O4915" i="1"/>
  <c r="N4916" i="1"/>
  <c r="O4916" i="1"/>
  <c r="N4917" i="1"/>
  <c r="O4917" i="1"/>
  <c r="N4918" i="1"/>
  <c r="O4918" i="1"/>
  <c r="N4919" i="1"/>
  <c r="O4919" i="1"/>
  <c r="N4920" i="1"/>
  <c r="O4920" i="1"/>
  <c r="N4921" i="1"/>
  <c r="O4921" i="1"/>
  <c r="N4922" i="1"/>
  <c r="O4922" i="1"/>
  <c r="N4923" i="1"/>
  <c r="O4923" i="1"/>
  <c r="N4924" i="1"/>
  <c r="O4924" i="1"/>
  <c r="N4925" i="1"/>
  <c r="O4925" i="1"/>
  <c r="N4926" i="1"/>
  <c r="O4926" i="1"/>
  <c r="N4927" i="1"/>
  <c r="O4927" i="1"/>
  <c r="N4928" i="1"/>
  <c r="O4928" i="1"/>
  <c r="N4929" i="1"/>
  <c r="O4929" i="1"/>
  <c r="N4930" i="1"/>
  <c r="O4930" i="1"/>
  <c r="N4931" i="1"/>
  <c r="O4931" i="1"/>
  <c r="N4932" i="1"/>
  <c r="O4932" i="1"/>
  <c r="N4933" i="1"/>
  <c r="O4933" i="1"/>
  <c r="N4934" i="1"/>
  <c r="O4934" i="1"/>
  <c r="N4935" i="1"/>
  <c r="O4935" i="1"/>
  <c r="N4936" i="1"/>
  <c r="O4936" i="1"/>
  <c r="N4937" i="1"/>
  <c r="O4937" i="1"/>
  <c r="N4938" i="1"/>
  <c r="O4938" i="1"/>
  <c r="N4939" i="1"/>
  <c r="O4939" i="1"/>
  <c r="N4940" i="1"/>
  <c r="O4940" i="1"/>
  <c r="N4941" i="1"/>
  <c r="O4941" i="1"/>
  <c r="N4942" i="1"/>
  <c r="O4942" i="1"/>
  <c r="N4943" i="1"/>
  <c r="O4943" i="1"/>
  <c r="N4944" i="1"/>
  <c r="O4944" i="1"/>
  <c r="N4945" i="1"/>
  <c r="O4945" i="1"/>
  <c r="N4946" i="1"/>
  <c r="O4946" i="1"/>
  <c r="N4947" i="1"/>
  <c r="O4947" i="1"/>
  <c r="N4948" i="1"/>
  <c r="O4948" i="1"/>
  <c r="N4949" i="1"/>
  <c r="O4949" i="1"/>
  <c r="N4950" i="1"/>
  <c r="O4950" i="1"/>
  <c r="N4951" i="1"/>
  <c r="O4951" i="1"/>
  <c r="N4952" i="1"/>
  <c r="O4952" i="1"/>
  <c r="N4953" i="1"/>
  <c r="O4953" i="1"/>
  <c r="N4954" i="1"/>
  <c r="O4954" i="1"/>
  <c r="N4955" i="1"/>
  <c r="O4955" i="1"/>
  <c r="N4956" i="1"/>
  <c r="O4956" i="1"/>
  <c r="N4957" i="1"/>
  <c r="O4957" i="1"/>
  <c r="N4958" i="1"/>
  <c r="O4958" i="1"/>
  <c r="N4959" i="1"/>
  <c r="O4959" i="1"/>
  <c r="N4960" i="1"/>
  <c r="O4960" i="1"/>
  <c r="N4961" i="1"/>
  <c r="O4961" i="1"/>
  <c r="N4962" i="1"/>
  <c r="O4962" i="1"/>
  <c r="N4963" i="1"/>
  <c r="O4963" i="1"/>
  <c r="N4964" i="1"/>
  <c r="O4964" i="1"/>
  <c r="N4965" i="1"/>
  <c r="O4965" i="1"/>
  <c r="N4966" i="1"/>
  <c r="O4966" i="1"/>
  <c r="N4967" i="1"/>
  <c r="O4967" i="1"/>
  <c r="N4968" i="1"/>
  <c r="O4968" i="1"/>
  <c r="N4969" i="1"/>
  <c r="O4969" i="1"/>
  <c r="N4970" i="1"/>
  <c r="O4970" i="1"/>
  <c r="N4971" i="1"/>
  <c r="O4971" i="1"/>
  <c r="N4972" i="1"/>
  <c r="O4972" i="1"/>
  <c r="N4973" i="1"/>
  <c r="O4973" i="1"/>
  <c r="N4974" i="1"/>
  <c r="O4974" i="1"/>
  <c r="N4975" i="1"/>
  <c r="O4975" i="1"/>
  <c r="N4976" i="1"/>
  <c r="O4976" i="1"/>
  <c r="N4977" i="1"/>
  <c r="O4977" i="1"/>
  <c r="N4978" i="1"/>
  <c r="O4978" i="1"/>
  <c r="N4979" i="1"/>
  <c r="O4979" i="1"/>
  <c r="N4980" i="1"/>
  <c r="O4980" i="1"/>
  <c r="N4981" i="1"/>
  <c r="O4981" i="1"/>
  <c r="N4982" i="1"/>
  <c r="O4982" i="1"/>
  <c r="N4983" i="1"/>
  <c r="O4983" i="1"/>
  <c r="N4984" i="1"/>
  <c r="O4984" i="1"/>
  <c r="N4985" i="1"/>
  <c r="O4985" i="1"/>
  <c r="N4986" i="1"/>
  <c r="O4986" i="1"/>
  <c r="N4987" i="1"/>
  <c r="O4987" i="1"/>
  <c r="N4988" i="1"/>
  <c r="O4988" i="1"/>
  <c r="N4989" i="1"/>
  <c r="O4989" i="1"/>
  <c r="N4990" i="1"/>
  <c r="O4990" i="1"/>
  <c r="N4991" i="1"/>
  <c r="O4991" i="1"/>
  <c r="N4992" i="1"/>
  <c r="O4992" i="1"/>
  <c r="N4993" i="1"/>
  <c r="O4993" i="1"/>
  <c r="N4994" i="1"/>
  <c r="O4994" i="1"/>
  <c r="N4995" i="1"/>
  <c r="O4995" i="1"/>
  <c r="N4996" i="1"/>
  <c r="O4996" i="1"/>
  <c r="N4997" i="1"/>
  <c r="O4997" i="1"/>
  <c r="N4998" i="1"/>
  <c r="O4998" i="1"/>
  <c r="N4999" i="1"/>
  <c r="O4999" i="1"/>
  <c r="N5000" i="1"/>
  <c r="O5000" i="1"/>
  <c r="N5001" i="1"/>
  <c r="O5001" i="1"/>
  <c r="N5002" i="1"/>
  <c r="O5002" i="1"/>
  <c r="N5003" i="1"/>
  <c r="O5003" i="1"/>
  <c r="N5004" i="1"/>
  <c r="O5004" i="1"/>
  <c r="N5005" i="1"/>
  <c r="O5005" i="1"/>
  <c r="N5006" i="1"/>
  <c r="O5006" i="1"/>
  <c r="N5007" i="1"/>
  <c r="O5007" i="1"/>
  <c r="N5008" i="1"/>
  <c r="O5008" i="1"/>
  <c r="N5009" i="1"/>
  <c r="O5009" i="1"/>
  <c r="N5010" i="1"/>
  <c r="O5010" i="1"/>
  <c r="N5011" i="1"/>
  <c r="O5011" i="1"/>
  <c r="N5012" i="1"/>
  <c r="O5012" i="1"/>
  <c r="N5013" i="1"/>
  <c r="O5013" i="1"/>
  <c r="N5014" i="1"/>
  <c r="O5014" i="1"/>
  <c r="N5015" i="1"/>
  <c r="O5015" i="1"/>
  <c r="N5016" i="1"/>
  <c r="O5016" i="1"/>
  <c r="N5017" i="1"/>
  <c r="O5017" i="1"/>
  <c r="N5018" i="1"/>
  <c r="O5018" i="1"/>
  <c r="N5019" i="1"/>
  <c r="O5019" i="1"/>
  <c r="N5020" i="1"/>
  <c r="O5020" i="1"/>
  <c r="N5021" i="1"/>
  <c r="O5021" i="1"/>
  <c r="N5022" i="1"/>
  <c r="O5022" i="1"/>
  <c r="N5023" i="1"/>
  <c r="O5023" i="1"/>
  <c r="N5024" i="1"/>
  <c r="O5024" i="1"/>
  <c r="N5025" i="1"/>
  <c r="O5025" i="1"/>
  <c r="N5026" i="1"/>
  <c r="O5026" i="1"/>
  <c r="N5027" i="1"/>
  <c r="O5027" i="1"/>
  <c r="N5028" i="1"/>
  <c r="O5028" i="1"/>
  <c r="N5029" i="1"/>
  <c r="O5029" i="1"/>
  <c r="N5030" i="1"/>
  <c r="O5030" i="1"/>
  <c r="N5031" i="1"/>
  <c r="O5031" i="1"/>
  <c r="N5032" i="1"/>
  <c r="O5032" i="1"/>
  <c r="N5033" i="1"/>
  <c r="O5033" i="1"/>
  <c r="N5034" i="1"/>
  <c r="O5034" i="1"/>
  <c r="N5035" i="1"/>
  <c r="O5035" i="1"/>
  <c r="N5036" i="1"/>
  <c r="O5036" i="1"/>
  <c r="N5037" i="1"/>
  <c r="O5037" i="1"/>
  <c r="N5038" i="1"/>
  <c r="O5038" i="1"/>
  <c r="N5039" i="1"/>
  <c r="O5039" i="1"/>
  <c r="N5040" i="1"/>
  <c r="O5040" i="1"/>
  <c r="N5041" i="1"/>
  <c r="O5041" i="1"/>
  <c r="N5042" i="1"/>
  <c r="O5042" i="1"/>
  <c r="N5043" i="1"/>
  <c r="O5043" i="1"/>
  <c r="N5044" i="1"/>
  <c r="O5044" i="1"/>
  <c r="N5045" i="1"/>
  <c r="O5045" i="1"/>
  <c r="N5046" i="1"/>
  <c r="O5046" i="1"/>
  <c r="N5047" i="1"/>
  <c r="O5047" i="1"/>
  <c r="N5048" i="1"/>
  <c r="O5048" i="1"/>
  <c r="N5049" i="1"/>
  <c r="O5049" i="1"/>
  <c r="N5050" i="1"/>
  <c r="O5050" i="1"/>
  <c r="N5051" i="1"/>
  <c r="O5051" i="1"/>
  <c r="N5052" i="1"/>
  <c r="O5052" i="1"/>
  <c r="N5053" i="1"/>
  <c r="O5053" i="1"/>
  <c r="N5054" i="1"/>
  <c r="O5054" i="1"/>
  <c r="N5055" i="1"/>
  <c r="O5055" i="1"/>
  <c r="N5056" i="1"/>
  <c r="O5056" i="1"/>
  <c r="N5057" i="1"/>
  <c r="O5057" i="1"/>
  <c r="N5058" i="1"/>
  <c r="O5058" i="1"/>
  <c r="N5059" i="1"/>
  <c r="O5059" i="1"/>
  <c r="N5060" i="1"/>
  <c r="O5060" i="1"/>
  <c r="N5061" i="1"/>
  <c r="O5061" i="1"/>
  <c r="N5062" i="1"/>
  <c r="O5062" i="1"/>
  <c r="N5063" i="1"/>
  <c r="O5063" i="1"/>
  <c r="N5064" i="1"/>
  <c r="O5064" i="1"/>
  <c r="N5065" i="1"/>
  <c r="O5065" i="1"/>
  <c r="N5066" i="1"/>
  <c r="O5066" i="1"/>
  <c r="N5067" i="1"/>
  <c r="O5067" i="1"/>
  <c r="N5068" i="1"/>
  <c r="O5068" i="1"/>
  <c r="N5069" i="1"/>
  <c r="O5069" i="1"/>
  <c r="N5070" i="1"/>
  <c r="O5070" i="1"/>
  <c r="N5071" i="1"/>
  <c r="O5071" i="1"/>
  <c r="N5072" i="1"/>
  <c r="O5072" i="1"/>
  <c r="N5073" i="1"/>
  <c r="O5073" i="1"/>
  <c r="N5074" i="1"/>
  <c r="O5074" i="1"/>
  <c r="N5075" i="1"/>
  <c r="O5075" i="1"/>
  <c r="N5076" i="1"/>
  <c r="O5076" i="1"/>
  <c r="N5077" i="1"/>
  <c r="O5077" i="1"/>
  <c r="N5078" i="1"/>
  <c r="O5078" i="1"/>
  <c r="N5079" i="1"/>
  <c r="O5079" i="1"/>
  <c r="N5080" i="1"/>
  <c r="O5080" i="1"/>
  <c r="N5081" i="1"/>
  <c r="O5081" i="1"/>
  <c r="N5082" i="1"/>
  <c r="O5082" i="1"/>
  <c r="N5083" i="1"/>
  <c r="O5083" i="1"/>
  <c r="N5084" i="1"/>
  <c r="O5084" i="1"/>
  <c r="N5085" i="1"/>
  <c r="O5085" i="1"/>
  <c r="N5086" i="1"/>
  <c r="O5086" i="1"/>
  <c r="N5087" i="1"/>
  <c r="O5087" i="1"/>
  <c r="N5088" i="1"/>
  <c r="O5088" i="1"/>
  <c r="N5089" i="1"/>
  <c r="O5089" i="1"/>
  <c r="N5090" i="1"/>
  <c r="O5090" i="1"/>
  <c r="N5091" i="1"/>
  <c r="O5091" i="1"/>
  <c r="N5092" i="1"/>
  <c r="O5092" i="1"/>
  <c r="N5093" i="1"/>
  <c r="O5093" i="1"/>
  <c r="N5094" i="1"/>
  <c r="O5094" i="1"/>
  <c r="N5095" i="1"/>
  <c r="O5095" i="1"/>
  <c r="N5096" i="1"/>
  <c r="O5096" i="1"/>
  <c r="N5097" i="1"/>
  <c r="O5097" i="1"/>
  <c r="N5098" i="1"/>
  <c r="O5098" i="1"/>
  <c r="N5099" i="1"/>
  <c r="O5099" i="1"/>
  <c r="N5100" i="1"/>
  <c r="O5100" i="1"/>
  <c r="N5101" i="1"/>
  <c r="O5101" i="1"/>
  <c r="N5102" i="1"/>
  <c r="O5102" i="1"/>
  <c r="N5103" i="1"/>
  <c r="O5103" i="1"/>
  <c r="N5104" i="1"/>
  <c r="O5104" i="1"/>
  <c r="N5105" i="1"/>
  <c r="O5105" i="1"/>
  <c r="N5106" i="1"/>
  <c r="O5106" i="1"/>
  <c r="N5107" i="1"/>
  <c r="O5107" i="1"/>
  <c r="N5108" i="1"/>
  <c r="O5108" i="1"/>
  <c r="N5109" i="1"/>
  <c r="O5109" i="1"/>
  <c r="N5110" i="1"/>
  <c r="O5110" i="1"/>
  <c r="N5111" i="1"/>
  <c r="O5111" i="1"/>
  <c r="N5112" i="1"/>
  <c r="O5112" i="1"/>
  <c r="N5113" i="1"/>
  <c r="O5113" i="1"/>
  <c r="N5114" i="1"/>
  <c r="O5114" i="1"/>
  <c r="N5115" i="1"/>
  <c r="O5115" i="1"/>
  <c r="N5116" i="1"/>
  <c r="O5116" i="1"/>
  <c r="N5117" i="1"/>
  <c r="O5117" i="1"/>
  <c r="N5118" i="1"/>
  <c r="O5118" i="1"/>
  <c r="N5119" i="1"/>
  <c r="O5119" i="1"/>
  <c r="N5120" i="1"/>
  <c r="O5120" i="1"/>
  <c r="N5121" i="1"/>
  <c r="O5121" i="1"/>
  <c r="N5122" i="1"/>
  <c r="O5122" i="1"/>
  <c r="N5123" i="1"/>
  <c r="O5123" i="1"/>
  <c r="N5124" i="1"/>
  <c r="O5124" i="1"/>
  <c r="N5125" i="1"/>
  <c r="O5125" i="1"/>
  <c r="N5126" i="1"/>
  <c r="O5126" i="1"/>
  <c r="N5127" i="1"/>
  <c r="O5127" i="1"/>
  <c r="N5128" i="1"/>
  <c r="O5128" i="1"/>
  <c r="N5129" i="1"/>
  <c r="O5129" i="1"/>
  <c r="N5130" i="1"/>
  <c r="O5130" i="1"/>
  <c r="N5131" i="1"/>
  <c r="O5131" i="1"/>
  <c r="N5132" i="1"/>
  <c r="O5132" i="1"/>
  <c r="N5133" i="1"/>
  <c r="O5133" i="1"/>
  <c r="N5134" i="1"/>
  <c r="O5134" i="1"/>
  <c r="N5135" i="1"/>
  <c r="O5135" i="1"/>
  <c r="N5136" i="1"/>
  <c r="O5136" i="1"/>
  <c r="N5137" i="1"/>
  <c r="O5137" i="1"/>
  <c r="N5138" i="1"/>
  <c r="O5138" i="1"/>
  <c r="N5139" i="1"/>
  <c r="O5139" i="1"/>
  <c r="N5140" i="1"/>
  <c r="O5140" i="1"/>
  <c r="N5141" i="1"/>
  <c r="O5141" i="1"/>
  <c r="N5142" i="1"/>
  <c r="O5142" i="1"/>
  <c r="N5143" i="1"/>
  <c r="O5143" i="1"/>
  <c r="N5144" i="1"/>
  <c r="O5144" i="1"/>
  <c r="N5145" i="1"/>
  <c r="O5145" i="1"/>
  <c r="N5146" i="1"/>
  <c r="O5146" i="1"/>
  <c r="N5147" i="1"/>
  <c r="O5147" i="1"/>
  <c r="N5148" i="1"/>
  <c r="O5148" i="1"/>
  <c r="N5149" i="1"/>
  <c r="O5149" i="1"/>
  <c r="N5150" i="1"/>
  <c r="O5150" i="1"/>
  <c r="N5151" i="1"/>
  <c r="O5151" i="1"/>
  <c r="N5152" i="1"/>
  <c r="O5152" i="1"/>
  <c r="N5153" i="1"/>
  <c r="O5153" i="1"/>
  <c r="N5154" i="1"/>
  <c r="O5154" i="1"/>
  <c r="N5155" i="1"/>
  <c r="O5155" i="1"/>
  <c r="N5156" i="1"/>
  <c r="O5156" i="1"/>
  <c r="N5157" i="1"/>
  <c r="O5157" i="1"/>
  <c r="N5158" i="1"/>
  <c r="O5158" i="1"/>
  <c r="N5159" i="1"/>
  <c r="O5159" i="1"/>
  <c r="N5160" i="1"/>
  <c r="O5160" i="1"/>
  <c r="N5161" i="1"/>
  <c r="O5161" i="1"/>
  <c r="N5162" i="1"/>
  <c r="O5162" i="1"/>
  <c r="N5163" i="1"/>
  <c r="O5163" i="1"/>
  <c r="N5164" i="1"/>
  <c r="O5164" i="1"/>
  <c r="N5165" i="1"/>
  <c r="O5165" i="1"/>
  <c r="N5166" i="1"/>
  <c r="O5166" i="1"/>
  <c r="N5167" i="1"/>
  <c r="O5167" i="1"/>
  <c r="N5168" i="1"/>
  <c r="O5168" i="1"/>
  <c r="N5169" i="1"/>
  <c r="O5169" i="1"/>
  <c r="N5170" i="1"/>
  <c r="O5170" i="1"/>
  <c r="N5171" i="1"/>
  <c r="O5171" i="1"/>
  <c r="N5172" i="1"/>
  <c r="O5172" i="1"/>
  <c r="N5173" i="1"/>
  <c r="O5173" i="1"/>
  <c r="N5174" i="1"/>
  <c r="O5174" i="1"/>
  <c r="N5175" i="1"/>
  <c r="O5175" i="1"/>
  <c r="N5176" i="1"/>
  <c r="O5176" i="1"/>
  <c r="N5177" i="1"/>
  <c r="O5177" i="1"/>
  <c r="N5178" i="1"/>
  <c r="O5178" i="1"/>
  <c r="N5179" i="1"/>
  <c r="O5179" i="1"/>
  <c r="N5180" i="1"/>
  <c r="O5180" i="1"/>
  <c r="N5181" i="1"/>
  <c r="O5181" i="1"/>
  <c r="N5182" i="1"/>
  <c r="O5182" i="1"/>
  <c r="N5183" i="1"/>
  <c r="O5183" i="1"/>
  <c r="N5184" i="1"/>
  <c r="O5184" i="1"/>
  <c r="N5185" i="1"/>
  <c r="O5185" i="1"/>
  <c r="N5186" i="1"/>
  <c r="O5186" i="1"/>
  <c r="N5187" i="1"/>
  <c r="O5187" i="1"/>
  <c r="N5188" i="1"/>
  <c r="O5188" i="1"/>
  <c r="N5189" i="1"/>
  <c r="O5189" i="1"/>
  <c r="N5190" i="1"/>
  <c r="O5190" i="1"/>
  <c r="N5191" i="1"/>
  <c r="O5191" i="1"/>
  <c r="N5192" i="1"/>
  <c r="O5192" i="1"/>
  <c r="N5193" i="1"/>
  <c r="O5193" i="1"/>
  <c r="N5194" i="1"/>
  <c r="O5194" i="1"/>
  <c r="N5195" i="1"/>
  <c r="O5195" i="1"/>
  <c r="N5196" i="1"/>
  <c r="O5196" i="1"/>
  <c r="N5197" i="1"/>
  <c r="O5197" i="1"/>
  <c r="N5198" i="1"/>
  <c r="O5198" i="1"/>
  <c r="N5199" i="1"/>
  <c r="O5199" i="1"/>
  <c r="N5200" i="1"/>
  <c r="O5200" i="1"/>
  <c r="N5201" i="1"/>
  <c r="O5201" i="1"/>
  <c r="N5202" i="1"/>
  <c r="O5202" i="1"/>
  <c r="N5203" i="1"/>
  <c r="O5203" i="1"/>
  <c r="N5204" i="1"/>
  <c r="O5204" i="1"/>
  <c r="N5205" i="1"/>
  <c r="O5205" i="1"/>
  <c r="N5206" i="1"/>
  <c r="O5206" i="1"/>
  <c r="N5207" i="1"/>
  <c r="O5207" i="1"/>
  <c r="N5208" i="1"/>
  <c r="O5208" i="1"/>
  <c r="N5209" i="1"/>
  <c r="O5209" i="1"/>
  <c r="N5210" i="1"/>
  <c r="O5210" i="1"/>
  <c r="N5211" i="1"/>
  <c r="O5211" i="1"/>
  <c r="N5212" i="1"/>
  <c r="O5212" i="1"/>
  <c r="N5213" i="1"/>
  <c r="O5213" i="1"/>
  <c r="N5214" i="1"/>
  <c r="O5214" i="1"/>
  <c r="N5215" i="1"/>
  <c r="O5215" i="1"/>
  <c r="N5216" i="1"/>
  <c r="O5216" i="1"/>
  <c r="N5217" i="1"/>
  <c r="O5217" i="1"/>
  <c r="N5218" i="1"/>
  <c r="O5218" i="1"/>
  <c r="N5219" i="1"/>
  <c r="O5219" i="1"/>
  <c r="N5220" i="1"/>
  <c r="O5220" i="1"/>
  <c r="N5221" i="1"/>
  <c r="O5221" i="1"/>
  <c r="N5222" i="1"/>
  <c r="O5222" i="1"/>
  <c r="N5223" i="1"/>
  <c r="O5223" i="1"/>
  <c r="N5224" i="1"/>
  <c r="O5224" i="1"/>
  <c r="N5225" i="1"/>
  <c r="O5225" i="1"/>
  <c r="N5226" i="1"/>
  <c r="O5226" i="1"/>
  <c r="N5227" i="1"/>
  <c r="O5227" i="1"/>
  <c r="N5228" i="1"/>
  <c r="O5228" i="1"/>
  <c r="N5229" i="1"/>
  <c r="O5229" i="1"/>
  <c r="N5230" i="1"/>
  <c r="O5230" i="1"/>
  <c r="N5231" i="1"/>
  <c r="O5231" i="1"/>
  <c r="N5232" i="1"/>
  <c r="O5232" i="1"/>
  <c r="N5233" i="1"/>
  <c r="O5233" i="1"/>
  <c r="N5234" i="1"/>
  <c r="O5234" i="1"/>
  <c r="N5235" i="1"/>
  <c r="O5235" i="1"/>
  <c r="N5236" i="1"/>
  <c r="O5236" i="1"/>
  <c r="N5237" i="1"/>
  <c r="O5237" i="1"/>
  <c r="N5238" i="1"/>
  <c r="O5238" i="1"/>
  <c r="N5239" i="1"/>
  <c r="O5239" i="1"/>
  <c r="N5240" i="1"/>
  <c r="O5240" i="1"/>
  <c r="N5241" i="1"/>
  <c r="O5241" i="1"/>
  <c r="N5242" i="1"/>
  <c r="O5242" i="1"/>
  <c r="N5243" i="1"/>
  <c r="O5243" i="1"/>
  <c r="N5244" i="1"/>
  <c r="O5244" i="1"/>
  <c r="N5245" i="1"/>
  <c r="O5245" i="1"/>
  <c r="N5246" i="1"/>
  <c r="O5246" i="1"/>
  <c r="N5247" i="1"/>
  <c r="O5247" i="1"/>
  <c r="N5248" i="1"/>
  <c r="O5248" i="1"/>
  <c r="N5249" i="1"/>
  <c r="O5249" i="1"/>
  <c r="N5250" i="1"/>
  <c r="O5250" i="1"/>
  <c r="N5251" i="1"/>
  <c r="O5251" i="1"/>
  <c r="N5252" i="1"/>
  <c r="O5252" i="1"/>
  <c r="N5253" i="1"/>
  <c r="O5253" i="1"/>
  <c r="N5254" i="1"/>
  <c r="O5254" i="1"/>
  <c r="N5255" i="1"/>
  <c r="O5255" i="1"/>
  <c r="N5256" i="1"/>
  <c r="O5256" i="1"/>
  <c r="N5257" i="1"/>
  <c r="O5257" i="1"/>
  <c r="N5258" i="1"/>
  <c r="O5258" i="1"/>
  <c r="N5259" i="1"/>
  <c r="O5259" i="1"/>
  <c r="N5260" i="1"/>
  <c r="O5260" i="1"/>
  <c r="N5261" i="1"/>
  <c r="O5261" i="1"/>
  <c r="N5262" i="1"/>
  <c r="O5262" i="1"/>
  <c r="N5263" i="1"/>
  <c r="O5263" i="1"/>
  <c r="N5264" i="1"/>
  <c r="O5264" i="1"/>
  <c r="N5265" i="1"/>
  <c r="O5265" i="1"/>
  <c r="N5266" i="1"/>
  <c r="O5266" i="1"/>
  <c r="N5267" i="1"/>
  <c r="O5267" i="1"/>
  <c r="N5268" i="1"/>
  <c r="O5268" i="1"/>
  <c r="N5269" i="1"/>
  <c r="O5269" i="1"/>
  <c r="N5270" i="1"/>
  <c r="O5270" i="1"/>
  <c r="N5271" i="1"/>
  <c r="O5271" i="1"/>
  <c r="N5272" i="1"/>
  <c r="O5272" i="1"/>
  <c r="N5273" i="1"/>
  <c r="O5273" i="1"/>
  <c r="N5274" i="1"/>
  <c r="O5274" i="1"/>
  <c r="N5275" i="1"/>
  <c r="O5275" i="1"/>
  <c r="N5276" i="1"/>
  <c r="O5276" i="1"/>
  <c r="N5277" i="1"/>
  <c r="O5277" i="1"/>
  <c r="N5278" i="1"/>
  <c r="O5278" i="1"/>
  <c r="N5279" i="1"/>
  <c r="O5279" i="1"/>
  <c r="N5280" i="1"/>
  <c r="O5280" i="1"/>
  <c r="N5281" i="1"/>
  <c r="O5281" i="1"/>
  <c r="N5282" i="1"/>
  <c r="O5282" i="1"/>
  <c r="N5283" i="1"/>
  <c r="O5283" i="1"/>
  <c r="N5284" i="1"/>
  <c r="O5284" i="1"/>
  <c r="N5285" i="1"/>
  <c r="O5285" i="1"/>
  <c r="N5286" i="1"/>
  <c r="O5286" i="1"/>
  <c r="N5287" i="1"/>
  <c r="O5287" i="1"/>
  <c r="N5288" i="1"/>
  <c r="O5288" i="1"/>
  <c r="N5289" i="1"/>
  <c r="O5289" i="1"/>
  <c r="N5290" i="1"/>
  <c r="O5290" i="1"/>
  <c r="N5291" i="1"/>
  <c r="O5291" i="1"/>
  <c r="N5292" i="1"/>
  <c r="O5292" i="1"/>
  <c r="N5293" i="1"/>
  <c r="O5293" i="1"/>
  <c r="N5294" i="1"/>
  <c r="O5294" i="1"/>
  <c r="N5295" i="1"/>
  <c r="O5295" i="1"/>
  <c r="N5296" i="1"/>
  <c r="O5296" i="1"/>
  <c r="N5297" i="1"/>
  <c r="O5297" i="1"/>
  <c r="N5298" i="1"/>
  <c r="O5298" i="1"/>
  <c r="N5299" i="1"/>
  <c r="O5299" i="1"/>
  <c r="N5300" i="1"/>
  <c r="O5300" i="1"/>
  <c r="N5301" i="1"/>
  <c r="O5301" i="1"/>
  <c r="N5302" i="1"/>
  <c r="O5302" i="1"/>
  <c r="N5303" i="1"/>
  <c r="O5303" i="1"/>
  <c r="N5304" i="1"/>
  <c r="O5304" i="1"/>
  <c r="N5305" i="1"/>
  <c r="O5305" i="1"/>
  <c r="N5306" i="1"/>
  <c r="O5306" i="1"/>
  <c r="N5307" i="1"/>
  <c r="O5307" i="1"/>
  <c r="N5308" i="1"/>
  <c r="O5308" i="1"/>
  <c r="N5309" i="1"/>
  <c r="O5309" i="1"/>
  <c r="N5310" i="1"/>
  <c r="O5310" i="1"/>
  <c r="N5311" i="1"/>
  <c r="O5311" i="1"/>
  <c r="N5312" i="1"/>
  <c r="O5312" i="1"/>
  <c r="N5313" i="1"/>
  <c r="O5313" i="1"/>
  <c r="N5314" i="1"/>
  <c r="O5314" i="1"/>
  <c r="N5315" i="1"/>
  <c r="O5315" i="1"/>
  <c r="N5316" i="1"/>
  <c r="O5316" i="1"/>
  <c r="N5317" i="1"/>
  <c r="O5317" i="1"/>
  <c r="N5318" i="1"/>
  <c r="O5318" i="1"/>
  <c r="N5319" i="1"/>
  <c r="O5319" i="1"/>
  <c r="N5320" i="1"/>
  <c r="O5320" i="1"/>
  <c r="N5321" i="1"/>
  <c r="O5321" i="1"/>
  <c r="N5322" i="1"/>
  <c r="O5322" i="1"/>
  <c r="N5323" i="1"/>
  <c r="O5323" i="1"/>
  <c r="N5324" i="1"/>
  <c r="O5324" i="1"/>
  <c r="N5325" i="1"/>
  <c r="O5325" i="1"/>
  <c r="N5326" i="1"/>
  <c r="O5326" i="1"/>
  <c r="N5327" i="1"/>
  <c r="O5327" i="1"/>
  <c r="N5328" i="1"/>
  <c r="O5328" i="1"/>
  <c r="N5329" i="1"/>
  <c r="O5329" i="1"/>
  <c r="N5330" i="1"/>
  <c r="O5330" i="1"/>
  <c r="N5331" i="1"/>
  <c r="O5331" i="1"/>
  <c r="N5332" i="1"/>
  <c r="O5332" i="1"/>
  <c r="N5333" i="1"/>
  <c r="O5333" i="1"/>
  <c r="N5334" i="1"/>
  <c r="O5334" i="1"/>
  <c r="N5335" i="1"/>
  <c r="O5335" i="1"/>
  <c r="N5336" i="1"/>
  <c r="O5336" i="1"/>
  <c r="N5337" i="1"/>
  <c r="O5337" i="1"/>
  <c r="N5338" i="1"/>
  <c r="O5338" i="1"/>
  <c r="N5339" i="1"/>
  <c r="O5339" i="1"/>
  <c r="N5340" i="1"/>
  <c r="O5340" i="1"/>
  <c r="N5341" i="1"/>
  <c r="O5341" i="1"/>
  <c r="N5342" i="1"/>
  <c r="O5342" i="1"/>
  <c r="N5343" i="1"/>
  <c r="O5343" i="1"/>
  <c r="N5344" i="1"/>
  <c r="O5344" i="1"/>
  <c r="N5345" i="1"/>
  <c r="O5345" i="1"/>
  <c r="N5346" i="1"/>
  <c r="O5346" i="1"/>
  <c r="N5347" i="1"/>
  <c r="O5347" i="1"/>
  <c r="N5348" i="1"/>
  <c r="O5348" i="1"/>
  <c r="N5349" i="1"/>
  <c r="O5349" i="1"/>
  <c r="N5350" i="1"/>
  <c r="O5350" i="1"/>
  <c r="N5351" i="1"/>
  <c r="O5351" i="1"/>
  <c r="N5352" i="1"/>
  <c r="O5352" i="1"/>
  <c r="N5353" i="1"/>
  <c r="O5353" i="1"/>
  <c r="N5354" i="1"/>
  <c r="O5354" i="1"/>
  <c r="N5355" i="1"/>
  <c r="O5355" i="1"/>
  <c r="N5356" i="1"/>
  <c r="O5356" i="1"/>
  <c r="N5357" i="1"/>
  <c r="O5357" i="1"/>
  <c r="N5358" i="1"/>
  <c r="O5358" i="1"/>
  <c r="N5359" i="1"/>
  <c r="O5360" i="1"/>
  <c r="O5359" i="1"/>
  <c r="N5360" i="1"/>
  <c r="N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59" i="1"/>
  <c r="X1159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4" i="1"/>
  <c r="X1474" i="1"/>
  <c r="W1475" i="1"/>
  <c r="X1475" i="1"/>
  <c r="W1476" i="1"/>
  <c r="X1476" i="1"/>
  <c r="W1477" i="1"/>
  <c r="X1477" i="1"/>
  <c r="W1478" i="1"/>
  <c r="X1478" i="1"/>
  <c r="W1479" i="1"/>
  <c r="X1479" i="1"/>
  <c r="W1480" i="1"/>
  <c r="X1480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0" i="1"/>
  <c r="X1500" i="1"/>
  <c r="W1501" i="1"/>
  <c r="X1501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09" i="1"/>
  <c r="X1509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2" i="1"/>
  <c r="X1552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8" i="1"/>
  <c r="X1578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6" i="1"/>
  <c r="X1586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5" i="1"/>
  <c r="X1635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W1669" i="1"/>
  <c r="X1669" i="1"/>
  <c r="W1670" i="1"/>
  <c r="X1670" i="1"/>
  <c r="W1671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0" i="1"/>
  <c r="X1690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W1732" i="1"/>
  <c r="X1732" i="1"/>
  <c r="W1733" i="1"/>
  <c r="X1733" i="1"/>
  <c r="W1734" i="1"/>
  <c r="X1734" i="1"/>
  <c r="W1735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W1772" i="1"/>
  <c r="X1772" i="1"/>
  <c r="W1773" i="1"/>
  <c r="X1773" i="1"/>
  <c r="W1774" i="1"/>
  <c r="X1774" i="1"/>
  <c r="W1775" i="1"/>
  <c r="X1775" i="1"/>
  <c r="W1776" i="1"/>
  <c r="X1776" i="1"/>
  <c r="W1777" i="1"/>
  <c r="X1777" i="1"/>
  <c r="W1778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W1790" i="1"/>
  <c r="X1790" i="1"/>
  <c r="W1791" i="1"/>
  <c r="X1791" i="1"/>
  <c r="W1792" i="1"/>
  <c r="X1792" i="1"/>
  <c r="W1793" i="1"/>
  <c r="X1793" i="1"/>
  <c r="W1794" i="1"/>
  <c r="X1794" i="1"/>
  <c r="W1795" i="1"/>
  <c r="X1795" i="1"/>
  <c r="W1796" i="1"/>
  <c r="X1796" i="1"/>
  <c r="W1797" i="1"/>
  <c r="X1797" i="1"/>
  <c r="W1798" i="1"/>
  <c r="X1798" i="1"/>
  <c r="W1799" i="1"/>
  <c r="X1799" i="1"/>
  <c r="W1800" i="1"/>
  <c r="X1800" i="1"/>
  <c r="W1801" i="1"/>
  <c r="X1801" i="1"/>
  <c r="W1802" i="1"/>
  <c r="X1802" i="1"/>
  <c r="W1803" i="1"/>
  <c r="X1803" i="1"/>
  <c r="W1804" i="1"/>
  <c r="X1804" i="1"/>
  <c r="W1805" i="1"/>
  <c r="X1805" i="1"/>
  <c r="W1806" i="1"/>
  <c r="X1806" i="1"/>
  <c r="W1807" i="1"/>
  <c r="X1807" i="1"/>
  <c r="W1808" i="1"/>
  <c r="X1808" i="1"/>
  <c r="W1809" i="1"/>
  <c r="X1809" i="1"/>
  <c r="W1810" i="1"/>
  <c r="X1810" i="1"/>
  <c r="W1811" i="1"/>
  <c r="X1811" i="1"/>
  <c r="W1812" i="1"/>
  <c r="X1812" i="1"/>
  <c r="W1813" i="1"/>
  <c r="X1813" i="1"/>
  <c r="W1814" i="1"/>
  <c r="X1814" i="1"/>
  <c r="W1815" i="1"/>
  <c r="X1815" i="1"/>
  <c r="W1816" i="1"/>
  <c r="X1816" i="1"/>
  <c r="W1817" i="1"/>
  <c r="X1817" i="1"/>
  <c r="W1818" i="1"/>
  <c r="X1818" i="1"/>
  <c r="W1819" i="1"/>
  <c r="X1819" i="1"/>
  <c r="W1820" i="1"/>
  <c r="X1820" i="1"/>
  <c r="W1821" i="1"/>
  <c r="X1821" i="1"/>
  <c r="W1822" i="1"/>
  <c r="X1822" i="1"/>
  <c r="W1823" i="1"/>
  <c r="X1823" i="1"/>
  <c r="W1824" i="1"/>
  <c r="X1824" i="1"/>
  <c r="W1825" i="1"/>
  <c r="X1825" i="1"/>
  <c r="W1826" i="1"/>
  <c r="X1826" i="1"/>
  <c r="W1827" i="1"/>
  <c r="X1827" i="1"/>
  <c r="W1828" i="1"/>
  <c r="X1828" i="1"/>
  <c r="W1829" i="1"/>
  <c r="X1829" i="1"/>
  <c r="W1830" i="1"/>
  <c r="X1830" i="1"/>
  <c r="W1831" i="1"/>
  <c r="X1831" i="1"/>
  <c r="W1832" i="1"/>
  <c r="X1832" i="1"/>
  <c r="W1833" i="1"/>
  <c r="X1833" i="1"/>
  <c r="W1834" i="1"/>
  <c r="X1834" i="1"/>
  <c r="W1835" i="1"/>
  <c r="X1835" i="1"/>
  <c r="W1836" i="1"/>
  <c r="X1836" i="1"/>
  <c r="W1837" i="1"/>
  <c r="X1837" i="1"/>
  <c r="W1838" i="1"/>
  <c r="X1838" i="1"/>
  <c r="W1839" i="1"/>
  <c r="X1839" i="1"/>
  <c r="W1840" i="1"/>
  <c r="X1840" i="1"/>
  <c r="W1841" i="1"/>
  <c r="X1841" i="1"/>
  <c r="W1842" i="1"/>
  <c r="X1842" i="1"/>
  <c r="W1843" i="1"/>
  <c r="X1843" i="1"/>
  <c r="W1844" i="1"/>
  <c r="X1844" i="1"/>
  <c r="W1845" i="1"/>
  <c r="X1845" i="1"/>
  <c r="W1846" i="1"/>
  <c r="X1846" i="1"/>
  <c r="W1847" i="1"/>
  <c r="X1847" i="1"/>
  <c r="W1848" i="1"/>
  <c r="X1848" i="1"/>
  <c r="W1849" i="1"/>
  <c r="X1849" i="1"/>
  <c r="W1850" i="1"/>
  <c r="X1850" i="1"/>
  <c r="W1851" i="1"/>
  <c r="X1851" i="1"/>
  <c r="W1852" i="1"/>
  <c r="X1852" i="1"/>
  <c r="W1853" i="1"/>
  <c r="X1853" i="1"/>
  <c r="W1854" i="1"/>
  <c r="X1854" i="1"/>
  <c r="W1855" i="1"/>
  <c r="X1855" i="1"/>
  <c r="W1856" i="1"/>
  <c r="X1856" i="1"/>
  <c r="W1857" i="1"/>
  <c r="X1857" i="1"/>
  <c r="W1858" i="1"/>
  <c r="X1858" i="1"/>
  <c r="W1859" i="1"/>
  <c r="X1859" i="1"/>
  <c r="W1860" i="1"/>
  <c r="X1860" i="1"/>
  <c r="W1861" i="1"/>
  <c r="X1861" i="1"/>
  <c r="W1862" i="1"/>
  <c r="X1862" i="1"/>
  <c r="W1863" i="1"/>
  <c r="X1863" i="1"/>
  <c r="W1864" i="1"/>
  <c r="X1864" i="1"/>
  <c r="W1865" i="1"/>
  <c r="X1865" i="1"/>
  <c r="W1866" i="1"/>
  <c r="X1866" i="1"/>
  <c r="W1867" i="1"/>
  <c r="X1867" i="1"/>
  <c r="W1868" i="1"/>
  <c r="X1868" i="1"/>
  <c r="W1869" i="1"/>
  <c r="X1869" i="1"/>
  <c r="W1870" i="1"/>
  <c r="X1870" i="1"/>
  <c r="W1871" i="1"/>
  <c r="X1871" i="1"/>
  <c r="W1872" i="1"/>
  <c r="X1872" i="1"/>
  <c r="W1873" i="1"/>
  <c r="X1873" i="1"/>
  <c r="W1874" i="1"/>
  <c r="X1874" i="1"/>
  <c r="W1875" i="1"/>
  <c r="X1875" i="1"/>
  <c r="W1876" i="1"/>
  <c r="X1876" i="1"/>
  <c r="W1877" i="1"/>
  <c r="X1877" i="1"/>
  <c r="W1878" i="1"/>
  <c r="X1878" i="1"/>
  <c r="W1879" i="1"/>
  <c r="X1879" i="1"/>
  <c r="W1880" i="1"/>
  <c r="X1880" i="1"/>
  <c r="W1881" i="1"/>
  <c r="X1881" i="1"/>
  <c r="W1882" i="1"/>
  <c r="X1882" i="1"/>
  <c r="W1883" i="1"/>
  <c r="X1883" i="1"/>
  <c r="W1884" i="1"/>
  <c r="X1884" i="1"/>
  <c r="W1885" i="1"/>
  <c r="X1885" i="1"/>
  <c r="W1886" i="1"/>
  <c r="X1886" i="1"/>
  <c r="W1887" i="1"/>
  <c r="X1887" i="1"/>
  <c r="W1888" i="1"/>
  <c r="X1888" i="1"/>
  <c r="W1889" i="1"/>
  <c r="X1889" i="1"/>
  <c r="W1890" i="1"/>
  <c r="X1890" i="1"/>
  <c r="W1891" i="1"/>
  <c r="X1891" i="1"/>
  <c r="W1892" i="1"/>
  <c r="X1892" i="1"/>
  <c r="W1893" i="1"/>
  <c r="X1893" i="1"/>
  <c r="W1894" i="1"/>
  <c r="X1894" i="1"/>
  <c r="W1895" i="1"/>
  <c r="X1895" i="1"/>
  <c r="W1896" i="1"/>
  <c r="X1896" i="1"/>
  <c r="W1897" i="1"/>
  <c r="X1897" i="1"/>
  <c r="W1898" i="1"/>
  <c r="X1898" i="1"/>
  <c r="W1899" i="1"/>
  <c r="X1899" i="1"/>
  <c r="W1900" i="1"/>
  <c r="X1900" i="1"/>
  <c r="W1901" i="1"/>
  <c r="X1901" i="1"/>
  <c r="W1902" i="1"/>
  <c r="X1902" i="1"/>
  <c r="W1903" i="1"/>
  <c r="X1903" i="1"/>
  <c r="W1904" i="1"/>
  <c r="X1904" i="1"/>
  <c r="W1905" i="1"/>
  <c r="X1905" i="1"/>
  <c r="W1906" i="1"/>
  <c r="X1906" i="1"/>
  <c r="W1907" i="1"/>
  <c r="X1907" i="1"/>
  <c r="W1908" i="1"/>
  <c r="X1908" i="1"/>
  <c r="W1909" i="1"/>
  <c r="X1909" i="1"/>
  <c r="W1910" i="1"/>
  <c r="X1910" i="1"/>
  <c r="W1911" i="1"/>
  <c r="X1911" i="1"/>
  <c r="W1912" i="1"/>
  <c r="X1912" i="1"/>
  <c r="W1913" i="1"/>
  <c r="X1913" i="1"/>
  <c r="W1914" i="1"/>
  <c r="X1914" i="1"/>
  <c r="W1915" i="1"/>
  <c r="X1915" i="1"/>
  <c r="W1916" i="1"/>
  <c r="X1916" i="1"/>
  <c r="W1917" i="1"/>
  <c r="X1917" i="1"/>
  <c r="W1918" i="1"/>
  <c r="X1918" i="1"/>
  <c r="W1919" i="1"/>
  <c r="X1919" i="1"/>
  <c r="W1920" i="1"/>
  <c r="X1920" i="1"/>
  <c r="W1921" i="1"/>
  <c r="X1921" i="1"/>
  <c r="W1922" i="1"/>
  <c r="X1922" i="1"/>
  <c r="W1923" i="1"/>
  <c r="X1923" i="1"/>
  <c r="W1924" i="1"/>
  <c r="X1924" i="1"/>
  <c r="W1925" i="1"/>
  <c r="X1925" i="1"/>
  <c r="W1926" i="1"/>
  <c r="X1926" i="1"/>
  <c r="W1927" i="1"/>
  <c r="X1927" i="1"/>
  <c r="W1928" i="1"/>
  <c r="X1928" i="1"/>
  <c r="W1929" i="1"/>
  <c r="X1929" i="1"/>
  <c r="W1930" i="1"/>
  <c r="X1930" i="1"/>
  <c r="W1931" i="1"/>
  <c r="X1931" i="1"/>
  <c r="W1932" i="1"/>
  <c r="X1932" i="1"/>
  <c r="W1933" i="1"/>
  <c r="X1933" i="1"/>
  <c r="W1934" i="1"/>
  <c r="X1934" i="1"/>
  <c r="W1935" i="1"/>
  <c r="X1935" i="1"/>
  <c r="W1936" i="1"/>
  <c r="X1936" i="1"/>
  <c r="W1937" i="1"/>
  <c r="X1937" i="1"/>
  <c r="W1938" i="1"/>
  <c r="X1938" i="1"/>
  <c r="W1939" i="1"/>
  <c r="X1939" i="1"/>
  <c r="W1940" i="1"/>
  <c r="X1940" i="1"/>
  <c r="W1941" i="1"/>
  <c r="X1941" i="1"/>
  <c r="W1942" i="1"/>
  <c r="X1942" i="1"/>
  <c r="W1943" i="1"/>
  <c r="X1943" i="1"/>
  <c r="W1944" i="1"/>
  <c r="X1944" i="1"/>
  <c r="W1945" i="1"/>
  <c r="X1945" i="1"/>
  <c r="W1946" i="1"/>
  <c r="X1946" i="1"/>
  <c r="W1947" i="1"/>
  <c r="X1947" i="1"/>
  <c r="W1948" i="1"/>
  <c r="X1948" i="1"/>
  <c r="W1949" i="1"/>
  <c r="X1949" i="1"/>
  <c r="W1950" i="1"/>
  <c r="X1950" i="1"/>
  <c r="W1951" i="1"/>
  <c r="X1951" i="1"/>
  <c r="W1952" i="1"/>
  <c r="X1952" i="1"/>
  <c r="W1953" i="1"/>
  <c r="X1953" i="1"/>
  <c r="W1954" i="1"/>
  <c r="X1954" i="1"/>
  <c r="W1955" i="1"/>
  <c r="X1955" i="1"/>
  <c r="W1956" i="1"/>
  <c r="X1956" i="1"/>
  <c r="W1957" i="1"/>
  <c r="X1957" i="1"/>
  <c r="W1958" i="1"/>
  <c r="X1958" i="1"/>
  <c r="W1959" i="1"/>
  <c r="X1959" i="1"/>
  <c r="W1960" i="1"/>
  <c r="X1960" i="1"/>
  <c r="W1961" i="1"/>
  <c r="X1961" i="1"/>
  <c r="W1962" i="1"/>
  <c r="X1962" i="1"/>
  <c r="W1963" i="1"/>
  <c r="X1963" i="1"/>
  <c r="W1964" i="1"/>
  <c r="X1964" i="1"/>
  <c r="W1965" i="1"/>
  <c r="X1965" i="1"/>
  <c r="W1966" i="1"/>
  <c r="X1966" i="1"/>
  <c r="W1967" i="1"/>
  <c r="X1967" i="1"/>
  <c r="W1968" i="1"/>
  <c r="X1968" i="1"/>
  <c r="W1969" i="1"/>
  <c r="X1969" i="1"/>
  <c r="W1970" i="1"/>
  <c r="X1970" i="1"/>
  <c r="W1971" i="1"/>
  <c r="X1971" i="1"/>
  <c r="W1972" i="1"/>
  <c r="X1972" i="1"/>
  <c r="W1973" i="1"/>
  <c r="X1973" i="1"/>
  <c r="W1974" i="1"/>
  <c r="X1974" i="1"/>
  <c r="W1975" i="1"/>
  <c r="X1975" i="1"/>
  <c r="W1976" i="1"/>
  <c r="X1976" i="1"/>
  <c r="W1977" i="1"/>
  <c r="X1977" i="1"/>
  <c r="W1978" i="1"/>
  <c r="X1978" i="1"/>
  <c r="W1979" i="1"/>
  <c r="X1979" i="1"/>
  <c r="W1980" i="1"/>
  <c r="X1980" i="1"/>
  <c r="W1981" i="1"/>
  <c r="X1981" i="1"/>
  <c r="W1982" i="1"/>
  <c r="X1982" i="1"/>
  <c r="W1983" i="1"/>
  <c r="X1983" i="1"/>
  <c r="W1984" i="1"/>
  <c r="X1984" i="1"/>
  <c r="W1985" i="1"/>
  <c r="X1985" i="1"/>
  <c r="W1986" i="1"/>
  <c r="X1986" i="1"/>
  <c r="W1987" i="1"/>
  <c r="X1987" i="1"/>
  <c r="W1988" i="1"/>
  <c r="X1988" i="1"/>
  <c r="W1989" i="1"/>
  <c r="X1989" i="1"/>
  <c r="W1990" i="1"/>
  <c r="X1990" i="1"/>
  <c r="W1991" i="1"/>
  <c r="X1991" i="1"/>
  <c r="W1992" i="1"/>
  <c r="X1992" i="1"/>
  <c r="W1993" i="1"/>
  <c r="X1993" i="1"/>
  <c r="W1994" i="1"/>
  <c r="X1994" i="1"/>
  <c r="W1995" i="1"/>
  <c r="X1995" i="1"/>
  <c r="W1996" i="1"/>
  <c r="X1996" i="1"/>
  <c r="W1997" i="1"/>
  <c r="X1997" i="1"/>
  <c r="W1998" i="1"/>
  <c r="X1998" i="1"/>
  <c r="W1999" i="1"/>
  <c r="X1999" i="1"/>
  <c r="W2000" i="1"/>
  <c r="X2000" i="1"/>
  <c r="W2001" i="1"/>
  <c r="X2001" i="1"/>
  <c r="W2002" i="1"/>
  <c r="X2002" i="1"/>
  <c r="W2003" i="1"/>
  <c r="X2003" i="1"/>
  <c r="W2004" i="1"/>
  <c r="X2004" i="1"/>
  <c r="W2005" i="1"/>
  <c r="X2005" i="1"/>
  <c r="W2006" i="1"/>
  <c r="X2006" i="1"/>
  <c r="W2007" i="1"/>
  <c r="X2007" i="1"/>
  <c r="W2008" i="1"/>
  <c r="X2008" i="1"/>
  <c r="W2009" i="1"/>
  <c r="X2009" i="1"/>
  <c r="W2010" i="1"/>
  <c r="X2010" i="1"/>
  <c r="W2011" i="1"/>
  <c r="X2011" i="1"/>
  <c r="W2012" i="1"/>
  <c r="X2012" i="1"/>
  <c r="W2013" i="1"/>
  <c r="X2013" i="1"/>
  <c r="W2014" i="1"/>
  <c r="X2014" i="1"/>
  <c r="W2015" i="1"/>
  <c r="X2015" i="1"/>
  <c r="W2016" i="1"/>
  <c r="X2016" i="1"/>
  <c r="W2017" i="1"/>
  <c r="X2017" i="1"/>
  <c r="W2018" i="1"/>
  <c r="X2018" i="1"/>
  <c r="W2019" i="1"/>
  <c r="X2019" i="1"/>
  <c r="W2020" i="1"/>
  <c r="X2020" i="1"/>
  <c r="W2021" i="1"/>
  <c r="X2021" i="1"/>
  <c r="W2022" i="1"/>
  <c r="X2022" i="1"/>
  <c r="W2023" i="1"/>
  <c r="X2023" i="1"/>
  <c r="W2024" i="1"/>
  <c r="X2024" i="1"/>
  <c r="W2025" i="1"/>
  <c r="X2025" i="1"/>
  <c r="W2026" i="1"/>
  <c r="X2026" i="1"/>
  <c r="W2027" i="1"/>
  <c r="X2027" i="1"/>
  <c r="W2028" i="1"/>
  <c r="X2028" i="1"/>
  <c r="W2029" i="1"/>
  <c r="X2029" i="1"/>
  <c r="W2030" i="1"/>
  <c r="X2030" i="1"/>
  <c r="W2031" i="1"/>
  <c r="X2031" i="1"/>
  <c r="W2032" i="1"/>
  <c r="X2032" i="1"/>
  <c r="W2033" i="1"/>
  <c r="X2033" i="1"/>
  <c r="W2034" i="1"/>
  <c r="X2034" i="1"/>
  <c r="W2035" i="1"/>
  <c r="X2035" i="1"/>
  <c r="W2036" i="1"/>
  <c r="X2036" i="1"/>
  <c r="W2037" i="1"/>
  <c r="X2037" i="1"/>
  <c r="W2038" i="1"/>
  <c r="X2038" i="1"/>
  <c r="W2039" i="1"/>
  <c r="X2039" i="1"/>
  <c r="W2040" i="1"/>
  <c r="X2040" i="1"/>
  <c r="W2041" i="1"/>
  <c r="X2041" i="1"/>
  <c r="W2042" i="1"/>
  <c r="X2042" i="1"/>
  <c r="W2043" i="1"/>
  <c r="X2043" i="1"/>
  <c r="W2044" i="1"/>
  <c r="X2044" i="1"/>
  <c r="W2045" i="1"/>
  <c r="X2045" i="1"/>
  <c r="W2046" i="1"/>
  <c r="X2046" i="1"/>
  <c r="W2047" i="1"/>
  <c r="X2047" i="1"/>
  <c r="W2048" i="1"/>
  <c r="X2048" i="1"/>
  <c r="W2049" i="1"/>
  <c r="X2049" i="1"/>
  <c r="W2050" i="1"/>
  <c r="X2050" i="1"/>
  <c r="W2051" i="1"/>
  <c r="X2051" i="1"/>
  <c r="W2052" i="1"/>
  <c r="X2052" i="1"/>
  <c r="W2053" i="1"/>
  <c r="X2053" i="1"/>
  <c r="W2054" i="1"/>
  <c r="X2054" i="1"/>
  <c r="W2055" i="1"/>
  <c r="X2055" i="1"/>
  <c r="W2056" i="1"/>
  <c r="X2056" i="1"/>
  <c r="W2057" i="1"/>
  <c r="X2057" i="1"/>
  <c r="W2058" i="1"/>
  <c r="X2058" i="1"/>
  <c r="W2059" i="1"/>
  <c r="X2059" i="1"/>
  <c r="W2060" i="1"/>
  <c r="X2060" i="1"/>
  <c r="W2061" i="1"/>
  <c r="X2061" i="1"/>
  <c r="W2062" i="1"/>
  <c r="X2062" i="1"/>
  <c r="W2063" i="1"/>
  <c r="X2063" i="1"/>
  <c r="W2064" i="1"/>
  <c r="X2064" i="1"/>
  <c r="W2065" i="1"/>
  <c r="X2065" i="1"/>
  <c r="W2066" i="1"/>
  <c r="X2066" i="1"/>
  <c r="W2067" i="1"/>
  <c r="X2067" i="1"/>
  <c r="W2068" i="1"/>
  <c r="X2068" i="1"/>
  <c r="W2069" i="1"/>
  <c r="X2069" i="1"/>
  <c r="W2070" i="1"/>
  <c r="X2070" i="1"/>
  <c r="W2071" i="1"/>
  <c r="X2071" i="1"/>
  <c r="W2072" i="1"/>
  <c r="X2072" i="1"/>
  <c r="W2073" i="1"/>
  <c r="X2073" i="1"/>
  <c r="W2074" i="1"/>
  <c r="X2074" i="1"/>
  <c r="W2075" i="1"/>
  <c r="X2075" i="1"/>
  <c r="W2076" i="1"/>
  <c r="X2076" i="1"/>
  <c r="W2077" i="1"/>
  <c r="X2077" i="1"/>
  <c r="W2078" i="1"/>
  <c r="X2078" i="1"/>
  <c r="W2079" i="1"/>
  <c r="X2079" i="1"/>
  <c r="W2080" i="1"/>
  <c r="X2080" i="1"/>
  <c r="W2081" i="1"/>
  <c r="X2081" i="1"/>
  <c r="W2082" i="1"/>
  <c r="X2082" i="1"/>
  <c r="W2083" i="1"/>
  <c r="X2083" i="1"/>
  <c r="W2084" i="1"/>
  <c r="X2084" i="1"/>
  <c r="W2085" i="1"/>
  <c r="X2085" i="1"/>
  <c r="W2086" i="1"/>
  <c r="X2086" i="1"/>
  <c r="W2087" i="1"/>
  <c r="X2087" i="1"/>
  <c r="W2088" i="1"/>
  <c r="X2088" i="1"/>
  <c r="W2089" i="1"/>
  <c r="X2089" i="1"/>
  <c r="W2090" i="1"/>
  <c r="X2090" i="1"/>
  <c r="W2091" i="1"/>
  <c r="X2091" i="1"/>
  <c r="W2092" i="1"/>
  <c r="X2092" i="1"/>
  <c r="W2093" i="1"/>
  <c r="X2093" i="1"/>
  <c r="W2094" i="1"/>
  <c r="X2094" i="1"/>
  <c r="W2095" i="1"/>
  <c r="X2095" i="1"/>
  <c r="W2096" i="1"/>
  <c r="X2096" i="1"/>
  <c r="W2097" i="1"/>
  <c r="X2097" i="1"/>
  <c r="W2098" i="1"/>
  <c r="X2098" i="1"/>
  <c r="W2099" i="1"/>
  <c r="X2099" i="1"/>
  <c r="W2100" i="1"/>
  <c r="X2100" i="1"/>
  <c r="W2101" i="1"/>
  <c r="X2101" i="1"/>
  <c r="W2102" i="1"/>
  <c r="X2102" i="1"/>
  <c r="W2103" i="1"/>
  <c r="X2103" i="1"/>
  <c r="W2104" i="1"/>
  <c r="X2104" i="1"/>
  <c r="W2105" i="1"/>
  <c r="X2105" i="1"/>
  <c r="W2106" i="1"/>
  <c r="X2106" i="1"/>
  <c r="W2107" i="1"/>
  <c r="X2107" i="1"/>
  <c r="W2108" i="1"/>
  <c r="X2108" i="1"/>
  <c r="W2109" i="1"/>
  <c r="X2109" i="1"/>
  <c r="W2110" i="1"/>
  <c r="X2110" i="1"/>
  <c r="W2111" i="1"/>
  <c r="X2111" i="1"/>
  <c r="W2112" i="1"/>
  <c r="X2112" i="1"/>
  <c r="W2113" i="1"/>
  <c r="X2113" i="1"/>
  <c r="W2114" i="1"/>
  <c r="X2114" i="1"/>
  <c r="W2115" i="1"/>
  <c r="X2115" i="1"/>
  <c r="W2116" i="1"/>
  <c r="X2116" i="1"/>
  <c r="W2117" i="1"/>
  <c r="X2117" i="1"/>
  <c r="W2118" i="1"/>
  <c r="X2118" i="1"/>
  <c r="W2119" i="1"/>
  <c r="X2119" i="1"/>
  <c r="W2120" i="1"/>
  <c r="X2120" i="1"/>
  <c r="W2121" i="1"/>
  <c r="X2121" i="1"/>
  <c r="W2122" i="1"/>
  <c r="X2122" i="1"/>
  <c r="W2123" i="1"/>
  <c r="X2123" i="1"/>
  <c r="W2124" i="1"/>
  <c r="X2124" i="1"/>
  <c r="W2125" i="1"/>
  <c r="X2125" i="1"/>
  <c r="W2126" i="1"/>
  <c r="X2126" i="1"/>
  <c r="W2127" i="1"/>
  <c r="X2127" i="1"/>
  <c r="W2128" i="1"/>
  <c r="X2128" i="1"/>
  <c r="W2129" i="1"/>
  <c r="X2129" i="1"/>
  <c r="W2130" i="1"/>
  <c r="X2130" i="1"/>
  <c r="W2131" i="1"/>
  <c r="X2131" i="1"/>
  <c r="W2132" i="1"/>
  <c r="X2132" i="1"/>
  <c r="W2133" i="1"/>
  <c r="X2133" i="1"/>
  <c r="W2134" i="1"/>
  <c r="X2134" i="1"/>
  <c r="W2135" i="1"/>
  <c r="X2135" i="1"/>
  <c r="W2136" i="1"/>
  <c r="X2136" i="1"/>
  <c r="W2137" i="1"/>
  <c r="X2137" i="1"/>
  <c r="W2138" i="1"/>
  <c r="X2138" i="1"/>
  <c r="W2139" i="1"/>
  <c r="X2139" i="1"/>
  <c r="W2140" i="1"/>
  <c r="X2140" i="1"/>
  <c r="W2141" i="1"/>
  <c r="X2141" i="1"/>
  <c r="W2142" i="1"/>
  <c r="X2142" i="1"/>
  <c r="W2143" i="1"/>
  <c r="X2143" i="1"/>
  <c r="W2144" i="1"/>
  <c r="X2144" i="1"/>
  <c r="W2145" i="1"/>
  <c r="X2145" i="1"/>
  <c r="W2146" i="1"/>
  <c r="X2146" i="1"/>
  <c r="W2147" i="1"/>
  <c r="X2147" i="1"/>
  <c r="W2148" i="1"/>
  <c r="X2148" i="1"/>
  <c r="W2149" i="1"/>
  <c r="X2149" i="1"/>
  <c r="W2150" i="1"/>
  <c r="X2150" i="1"/>
  <c r="W2151" i="1"/>
  <c r="X2151" i="1"/>
  <c r="W2152" i="1"/>
  <c r="X2152" i="1"/>
  <c r="W2153" i="1"/>
  <c r="X2153" i="1"/>
  <c r="W2154" i="1"/>
  <c r="X2154" i="1"/>
  <c r="W2155" i="1"/>
  <c r="X2155" i="1"/>
  <c r="W2156" i="1"/>
  <c r="X2156" i="1"/>
  <c r="W2157" i="1"/>
  <c r="X2157" i="1"/>
  <c r="W2158" i="1"/>
  <c r="X2158" i="1"/>
  <c r="W2159" i="1"/>
  <c r="X2159" i="1"/>
  <c r="W2160" i="1"/>
  <c r="X2160" i="1"/>
  <c r="W2161" i="1"/>
  <c r="X2161" i="1"/>
  <c r="W2162" i="1"/>
  <c r="X2162" i="1"/>
  <c r="W2163" i="1"/>
  <c r="X2163" i="1"/>
  <c r="W2164" i="1"/>
  <c r="X2164" i="1"/>
  <c r="W2165" i="1"/>
  <c r="X2165" i="1"/>
  <c r="W2166" i="1"/>
  <c r="X2166" i="1"/>
  <c r="W2167" i="1"/>
  <c r="X2167" i="1"/>
  <c r="W2168" i="1"/>
  <c r="X2168" i="1"/>
  <c r="W2169" i="1"/>
  <c r="X2169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W2199" i="1"/>
  <c r="X2199" i="1"/>
  <c r="W2200" i="1"/>
  <c r="X2200" i="1"/>
  <c r="W2201" i="1"/>
  <c r="X2201" i="1"/>
  <c r="W2202" i="1"/>
  <c r="X2202" i="1"/>
  <c r="W2203" i="1"/>
  <c r="X2203" i="1"/>
  <c r="W2204" i="1"/>
  <c r="X2204" i="1"/>
  <c r="W2205" i="1"/>
  <c r="X2205" i="1"/>
  <c r="W2206" i="1"/>
  <c r="X2206" i="1"/>
  <c r="W2207" i="1"/>
  <c r="X2207" i="1"/>
  <c r="W2208" i="1"/>
  <c r="X2208" i="1"/>
  <c r="W2209" i="1"/>
  <c r="X2209" i="1"/>
  <c r="W2210" i="1"/>
  <c r="X2210" i="1"/>
  <c r="W2211" i="1"/>
  <c r="X2211" i="1"/>
  <c r="W2212" i="1"/>
  <c r="X2212" i="1"/>
  <c r="W2213" i="1"/>
  <c r="X2213" i="1"/>
  <c r="W2214" i="1"/>
  <c r="X2214" i="1"/>
  <c r="W2215" i="1"/>
  <c r="X2215" i="1"/>
  <c r="W2216" i="1"/>
  <c r="X2216" i="1"/>
  <c r="W2217" i="1"/>
  <c r="X2217" i="1"/>
  <c r="W2218" i="1"/>
  <c r="X2218" i="1"/>
  <c r="W2219" i="1"/>
  <c r="X2219" i="1"/>
  <c r="W2220" i="1"/>
  <c r="X2220" i="1"/>
  <c r="W2221" i="1"/>
  <c r="X2221" i="1"/>
  <c r="W2222" i="1"/>
  <c r="X2222" i="1"/>
  <c r="W2223" i="1"/>
  <c r="X2223" i="1"/>
  <c r="W2224" i="1"/>
  <c r="X2224" i="1"/>
  <c r="W2225" i="1"/>
  <c r="X2225" i="1"/>
  <c r="W2226" i="1"/>
  <c r="X2226" i="1"/>
  <c r="W2227" i="1"/>
  <c r="X2227" i="1"/>
  <c r="W2228" i="1"/>
  <c r="X2228" i="1"/>
  <c r="W2229" i="1"/>
  <c r="X2229" i="1"/>
  <c r="W2230" i="1"/>
  <c r="X2230" i="1"/>
  <c r="W2231" i="1"/>
  <c r="X2231" i="1"/>
  <c r="W2232" i="1"/>
  <c r="X2232" i="1"/>
  <c r="W2233" i="1"/>
  <c r="X2233" i="1"/>
  <c r="W2234" i="1"/>
  <c r="X2234" i="1"/>
  <c r="W2235" i="1"/>
  <c r="X2235" i="1"/>
  <c r="W2236" i="1"/>
  <c r="X2236" i="1"/>
  <c r="W2237" i="1"/>
  <c r="X2237" i="1"/>
  <c r="W2238" i="1"/>
  <c r="X2238" i="1"/>
  <c r="W2239" i="1"/>
  <c r="X2239" i="1"/>
  <c r="W2240" i="1"/>
  <c r="X2240" i="1"/>
  <c r="W2241" i="1"/>
  <c r="X2241" i="1"/>
  <c r="W2242" i="1"/>
  <c r="X2242" i="1"/>
  <c r="W2243" i="1"/>
  <c r="X2243" i="1"/>
  <c r="W2244" i="1"/>
  <c r="X2244" i="1"/>
  <c r="W2245" i="1"/>
  <c r="X2245" i="1"/>
  <c r="W2246" i="1"/>
  <c r="X2246" i="1"/>
  <c r="W2247" i="1"/>
  <c r="X2247" i="1"/>
  <c r="W2248" i="1"/>
  <c r="X2248" i="1"/>
  <c r="W2249" i="1"/>
  <c r="X2249" i="1"/>
  <c r="W2250" i="1"/>
  <c r="X2250" i="1"/>
  <c r="W2251" i="1"/>
  <c r="X2251" i="1"/>
  <c r="W2252" i="1"/>
  <c r="X2252" i="1"/>
  <c r="W2253" i="1"/>
  <c r="X2253" i="1"/>
  <c r="W2254" i="1"/>
  <c r="X2254" i="1"/>
  <c r="W2255" i="1"/>
  <c r="X2255" i="1"/>
  <c r="W2256" i="1"/>
  <c r="X2256" i="1"/>
  <c r="W2257" i="1"/>
  <c r="X2257" i="1"/>
  <c r="W2258" i="1"/>
  <c r="X2258" i="1"/>
  <c r="W2259" i="1"/>
  <c r="X2259" i="1"/>
  <c r="W2260" i="1"/>
  <c r="X2260" i="1"/>
  <c r="W2261" i="1"/>
  <c r="X2261" i="1"/>
  <c r="W2262" i="1"/>
  <c r="X2262" i="1"/>
  <c r="W2263" i="1"/>
  <c r="X2263" i="1"/>
  <c r="W2264" i="1"/>
  <c r="X2264" i="1"/>
  <c r="W2265" i="1"/>
  <c r="X2265" i="1"/>
  <c r="W2266" i="1"/>
  <c r="X2266" i="1"/>
  <c r="W2267" i="1"/>
  <c r="X2267" i="1"/>
  <c r="W2268" i="1"/>
  <c r="X2268" i="1"/>
  <c r="W2269" i="1"/>
  <c r="X2269" i="1"/>
  <c r="W2270" i="1"/>
  <c r="X2270" i="1"/>
  <c r="W2271" i="1"/>
  <c r="X2271" i="1"/>
  <c r="W2272" i="1"/>
  <c r="X2272" i="1"/>
  <c r="W2273" i="1"/>
  <c r="X2273" i="1"/>
  <c r="W2274" i="1"/>
  <c r="X2274" i="1"/>
  <c r="W2275" i="1"/>
  <c r="X2275" i="1"/>
  <c r="W2276" i="1"/>
  <c r="X2276" i="1"/>
  <c r="W2277" i="1"/>
  <c r="X2277" i="1"/>
  <c r="W2278" i="1"/>
  <c r="X2278" i="1"/>
  <c r="W2279" i="1"/>
  <c r="X2279" i="1"/>
  <c r="W2280" i="1"/>
  <c r="X2280" i="1"/>
  <c r="W2281" i="1"/>
  <c r="X2281" i="1"/>
  <c r="W2282" i="1"/>
  <c r="X2282" i="1"/>
  <c r="W2283" i="1"/>
  <c r="X2283" i="1"/>
  <c r="W2284" i="1"/>
  <c r="X2284" i="1"/>
  <c r="W2285" i="1"/>
  <c r="X2285" i="1"/>
  <c r="W2286" i="1"/>
  <c r="X2286" i="1"/>
  <c r="W2287" i="1"/>
  <c r="X2287" i="1"/>
  <c r="W2288" i="1"/>
  <c r="X2288" i="1"/>
  <c r="W2289" i="1"/>
  <c r="X2289" i="1"/>
  <c r="W2290" i="1"/>
  <c r="X2290" i="1"/>
  <c r="W2291" i="1"/>
  <c r="X2291" i="1"/>
  <c r="W2292" i="1"/>
  <c r="X2292" i="1"/>
  <c r="W2293" i="1"/>
  <c r="X2293" i="1"/>
  <c r="W2294" i="1"/>
  <c r="X2294" i="1"/>
  <c r="W2295" i="1"/>
  <c r="X2295" i="1"/>
  <c r="W2296" i="1"/>
  <c r="X2296" i="1"/>
  <c r="W2297" i="1"/>
  <c r="X2297" i="1"/>
  <c r="W2298" i="1"/>
  <c r="X2298" i="1"/>
  <c r="W2299" i="1"/>
  <c r="X2299" i="1"/>
  <c r="W2300" i="1"/>
  <c r="X2300" i="1"/>
  <c r="W2301" i="1"/>
  <c r="X2301" i="1"/>
  <c r="W2302" i="1"/>
  <c r="X2302" i="1"/>
  <c r="W2303" i="1"/>
  <c r="X2303" i="1"/>
  <c r="W2304" i="1"/>
  <c r="X2304" i="1"/>
  <c r="W2305" i="1"/>
  <c r="X2305" i="1"/>
  <c r="W2306" i="1"/>
  <c r="X2306" i="1"/>
  <c r="W2307" i="1"/>
  <c r="X2307" i="1"/>
  <c r="W2308" i="1"/>
  <c r="X2308" i="1"/>
  <c r="W2309" i="1"/>
  <c r="X2309" i="1"/>
  <c r="W2310" i="1"/>
  <c r="X2310" i="1"/>
  <c r="W2311" i="1"/>
  <c r="X2311" i="1"/>
  <c r="W2312" i="1"/>
  <c r="X2312" i="1"/>
  <c r="W2313" i="1"/>
  <c r="X2313" i="1"/>
  <c r="W2314" i="1"/>
  <c r="X2314" i="1"/>
  <c r="W2315" i="1"/>
  <c r="X2315" i="1"/>
  <c r="W2316" i="1"/>
  <c r="X2316" i="1"/>
  <c r="W2317" i="1"/>
  <c r="X2317" i="1"/>
  <c r="W2318" i="1"/>
  <c r="X2318" i="1"/>
  <c r="W2319" i="1"/>
  <c r="X2319" i="1"/>
  <c r="W2320" i="1"/>
  <c r="X2320" i="1"/>
  <c r="W2321" i="1"/>
  <c r="X2321" i="1"/>
  <c r="W2322" i="1"/>
  <c r="X2322" i="1"/>
  <c r="W2323" i="1"/>
  <c r="X2323" i="1"/>
  <c r="W2324" i="1"/>
  <c r="X2324" i="1"/>
  <c r="W2325" i="1"/>
  <c r="X2325" i="1"/>
  <c r="W2326" i="1"/>
  <c r="X2326" i="1"/>
  <c r="W2327" i="1"/>
  <c r="X2327" i="1"/>
  <c r="W2328" i="1"/>
  <c r="X2328" i="1"/>
  <c r="W2329" i="1"/>
  <c r="X2329" i="1"/>
  <c r="W2330" i="1"/>
  <c r="X2330" i="1"/>
  <c r="W2331" i="1"/>
  <c r="X2331" i="1"/>
  <c r="W2332" i="1"/>
  <c r="X2332" i="1"/>
  <c r="W2333" i="1"/>
  <c r="X2333" i="1"/>
  <c r="W2334" i="1"/>
  <c r="X2334" i="1"/>
  <c r="W2335" i="1"/>
  <c r="X2335" i="1"/>
  <c r="W2336" i="1"/>
  <c r="X2336" i="1"/>
  <c r="W2337" i="1"/>
  <c r="X2337" i="1"/>
  <c r="W2338" i="1"/>
  <c r="X2338" i="1"/>
  <c r="W2339" i="1"/>
  <c r="X2339" i="1"/>
  <c r="W2340" i="1"/>
  <c r="X2340" i="1"/>
  <c r="W2341" i="1"/>
  <c r="X2341" i="1"/>
  <c r="W2342" i="1"/>
  <c r="X2342" i="1"/>
  <c r="W2343" i="1"/>
  <c r="X2343" i="1"/>
  <c r="W2344" i="1"/>
  <c r="X2344" i="1"/>
  <c r="W2345" i="1"/>
  <c r="X2345" i="1"/>
  <c r="W2346" i="1"/>
  <c r="X2346" i="1"/>
  <c r="W2347" i="1"/>
  <c r="X2347" i="1"/>
  <c r="W2348" i="1"/>
  <c r="X2348" i="1"/>
  <c r="W2349" i="1"/>
  <c r="X2349" i="1"/>
  <c r="W2350" i="1"/>
  <c r="X2350" i="1"/>
  <c r="W2351" i="1"/>
  <c r="X2351" i="1"/>
  <c r="W2352" i="1"/>
  <c r="X2352" i="1"/>
  <c r="W2353" i="1"/>
  <c r="X2353" i="1"/>
  <c r="W2354" i="1"/>
  <c r="X2354" i="1"/>
  <c r="W2355" i="1"/>
  <c r="X2355" i="1"/>
  <c r="W2356" i="1"/>
  <c r="X2356" i="1"/>
  <c r="W2357" i="1"/>
  <c r="X2357" i="1"/>
  <c r="W2358" i="1"/>
  <c r="X2358" i="1"/>
  <c r="W2359" i="1"/>
  <c r="X2359" i="1"/>
  <c r="W2360" i="1"/>
  <c r="X2360" i="1"/>
  <c r="W2361" i="1"/>
  <c r="X2361" i="1"/>
  <c r="W2362" i="1"/>
  <c r="X2362" i="1"/>
  <c r="W2363" i="1"/>
  <c r="X2363" i="1"/>
  <c r="W2364" i="1"/>
  <c r="X2364" i="1"/>
  <c r="W2365" i="1"/>
  <c r="X2365" i="1"/>
  <c r="W2366" i="1"/>
  <c r="X2366" i="1"/>
  <c r="W2367" i="1"/>
  <c r="X2367" i="1"/>
  <c r="W2368" i="1"/>
  <c r="X2368" i="1"/>
  <c r="W2369" i="1"/>
  <c r="X2369" i="1"/>
  <c r="W2370" i="1"/>
  <c r="X2370" i="1"/>
  <c r="W2371" i="1"/>
  <c r="X2371" i="1"/>
  <c r="W2372" i="1"/>
  <c r="X2372" i="1"/>
  <c r="W2373" i="1"/>
  <c r="X2373" i="1"/>
  <c r="W2374" i="1"/>
  <c r="X2374" i="1"/>
  <c r="W2375" i="1"/>
  <c r="X2375" i="1"/>
  <c r="W2376" i="1"/>
  <c r="X2376" i="1"/>
  <c r="W2377" i="1"/>
  <c r="X2377" i="1"/>
  <c r="W2378" i="1"/>
  <c r="X2378" i="1"/>
  <c r="W2379" i="1"/>
  <c r="X2379" i="1"/>
  <c r="W2380" i="1"/>
  <c r="X2380" i="1"/>
  <c r="W2381" i="1"/>
  <c r="X2381" i="1"/>
  <c r="W2382" i="1"/>
  <c r="X2382" i="1"/>
  <c r="W2383" i="1"/>
  <c r="X2383" i="1"/>
  <c r="W2384" i="1"/>
  <c r="X2384" i="1"/>
  <c r="W2385" i="1"/>
  <c r="X2385" i="1"/>
  <c r="W2386" i="1"/>
  <c r="X2386" i="1"/>
  <c r="W2387" i="1"/>
  <c r="X2387" i="1"/>
  <c r="W2388" i="1"/>
  <c r="X2388" i="1"/>
  <c r="W2389" i="1"/>
  <c r="X2389" i="1"/>
  <c r="W2390" i="1"/>
  <c r="X2390" i="1"/>
  <c r="W2391" i="1"/>
  <c r="X2391" i="1"/>
  <c r="W2392" i="1"/>
  <c r="X2392" i="1"/>
  <c r="W2393" i="1"/>
  <c r="X2393" i="1"/>
  <c r="W2394" i="1"/>
  <c r="X2394" i="1"/>
  <c r="W2395" i="1"/>
  <c r="X2395" i="1"/>
  <c r="W2396" i="1"/>
  <c r="X2396" i="1"/>
  <c r="W2397" i="1"/>
  <c r="X2397" i="1"/>
  <c r="W2398" i="1"/>
  <c r="X2398" i="1"/>
  <c r="W2399" i="1"/>
  <c r="X2399" i="1"/>
  <c r="W2400" i="1"/>
  <c r="X2400" i="1"/>
  <c r="W2401" i="1"/>
  <c r="X2401" i="1"/>
  <c r="W2402" i="1"/>
  <c r="X2402" i="1"/>
  <c r="W2403" i="1"/>
  <c r="X2403" i="1"/>
  <c r="W2404" i="1"/>
  <c r="X2404" i="1"/>
  <c r="W2405" i="1"/>
  <c r="X2405" i="1"/>
  <c r="W2406" i="1"/>
  <c r="X2406" i="1"/>
  <c r="W2407" i="1"/>
  <c r="X2407" i="1"/>
  <c r="W2408" i="1"/>
  <c r="X2408" i="1"/>
  <c r="W2409" i="1"/>
  <c r="X2409" i="1"/>
  <c r="W2410" i="1"/>
  <c r="X2410" i="1"/>
  <c r="W2411" i="1"/>
  <c r="X2411" i="1"/>
  <c r="W2412" i="1"/>
  <c r="X2412" i="1"/>
  <c r="W2413" i="1"/>
  <c r="X2413" i="1"/>
  <c r="W2414" i="1"/>
  <c r="X2414" i="1"/>
  <c r="W2415" i="1"/>
  <c r="X2415" i="1"/>
  <c r="W2416" i="1"/>
  <c r="X2416" i="1"/>
  <c r="W2417" i="1"/>
  <c r="X2417" i="1"/>
  <c r="W2418" i="1"/>
  <c r="X2418" i="1"/>
  <c r="W2419" i="1"/>
  <c r="X2419" i="1"/>
  <c r="W2420" i="1"/>
  <c r="X2420" i="1"/>
  <c r="W2421" i="1"/>
  <c r="X2421" i="1"/>
  <c r="W2422" i="1"/>
  <c r="X2422" i="1"/>
  <c r="W2423" i="1"/>
  <c r="X2423" i="1"/>
  <c r="W2424" i="1"/>
  <c r="X2424" i="1"/>
  <c r="W2425" i="1"/>
  <c r="X2425" i="1"/>
  <c r="W2426" i="1"/>
  <c r="X2426" i="1"/>
  <c r="W2427" i="1"/>
  <c r="X2427" i="1"/>
  <c r="W2428" i="1"/>
  <c r="X2428" i="1"/>
  <c r="W2429" i="1"/>
  <c r="X2429" i="1"/>
  <c r="W2430" i="1"/>
  <c r="X2430" i="1"/>
  <c r="W2431" i="1"/>
  <c r="X2431" i="1"/>
  <c r="W2432" i="1"/>
  <c r="X2432" i="1"/>
  <c r="W2433" i="1"/>
  <c r="X2433" i="1"/>
  <c r="W2434" i="1"/>
  <c r="X2434" i="1"/>
  <c r="W2435" i="1"/>
  <c r="X2435" i="1"/>
  <c r="W2436" i="1"/>
  <c r="X2436" i="1"/>
  <c r="W2437" i="1"/>
  <c r="X2437" i="1"/>
  <c r="W2438" i="1"/>
  <c r="X2438" i="1"/>
  <c r="W2439" i="1"/>
  <c r="X2439" i="1"/>
  <c r="W2440" i="1"/>
  <c r="X2440" i="1"/>
  <c r="W2441" i="1"/>
  <c r="X2441" i="1"/>
  <c r="W2442" i="1"/>
  <c r="X2442" i="1"/>
  <c r="W2443" i="1"/>
  <c r="X2443" i="1"/>
  <c r="W2444" i="1"/>
  <c r="X2444" i="1"/>
  <c r="W2445" i="1"/>
  <c r="X2445" i="1"/>
  <c r="W2446" i="1"/>
  <c r="X2446" i="1"/>
  <c r="W2447" i="1"/>
  <c r="X2447" i="1"/>
  <c r="W2448" i="1"/>
  <c r="X2448" i="1"/>
  <c r="W2449" i="1"/>
  <c r="X2449" i="1"/>
  <c r="W2450" i="1"/>
  <c r="X2450" i="1"/>
  <c r="W2451" i="1"/>
  <c r="X2451" i="1"/>
  <c r="W2452" i="1"/>
  <c r="X2452" i="1"/>
  <c r="W2453" i="1"/>
  <c r="X2453" i="1"/>
  <c r="W2454" i="1"/>
  <c r="X2454" i="1"/>
  <c r="W2455" i="1"/>
  <c r="X2455" i="1"/>
  <c r="W2456" i="1"/>
  <c r="X2456" i="1"/>
  <c r="W2457" i="1"/>
  <c r="X2457" i="1"/>
  <c r="W2458" i="1"/>
  <c r="X2458" i="1"/>
  <c r="W2459" i="1"/>
  <c r="X2459" i="1"/>
  <c r="W2460" i="1"/>
  <c r="X2460" i="1"/>
  <c r="W2461" i="1"/>
  <c r="X2461" i="1"/>
  <c r="W2462" i="1"/>
  <c r="X2462" i="1"/>
  <c r="W2463" i="1"/>
  <c r="X2463" i="1"/>
  <c r="W2464" i="1"/>
  <c r="X2464" i="1"/>
  <c r="W2465" i="1"/>
  <c r="X2465" i="1"/>
  <c r="W2466" i="1"/>
  <c r="X2466" i="1"/>
  <c r="W2467" i="1"/>
  <c r="X2467" i="1"/>
  <c r="W2468" i="1"/>
  <c r="X2468" i="1"/>
  <c r="W2469" i="1"/>
  <c r="X2469" i="1"/>
  <c r="W2470" i="1"/>
  <c r="X2470" i="1"/>
  <c r="W2471" i="1"/>
  <c r="X2471" i="1"/>
  <c r="W2472" i="1"/>
  <c r="X2472" i="1"/>
  <c r="W2473" i="1"/>
  <c r="X2473" i="1"/>
  <c r="W2474" i="1"/>
  <c r="X2474" i="1"/>
  <c r="W2475" i="1"/>
  <c r="X2475" i="1"/>
  <c r="W2476" i="1"/>
  <c r="X2476" i="1"/>
  <c r="W2477" i="1"/>
  <c r="X2477" i="1"/>
  <c r="W2478" i="1"/>
  <c r="X2478" i="1"/>
  <c r="W2479" i="1"/>
  <c r="X2479" i="1"/>
  <c r="W2480" i="1"/>
  <c r="X2480" i="1"/>
  <c r="W2481" i="1"/>
  <c r="X2481" i="1"/>
  <c r="W2482" i="1"/>
  <c r="X2482" i="1"/>
  <c r="W2483" i="1"/>
  <c r="X2483" i="1"/>
  <c r="W2484" i="1"/>
  <c r="X2484" i="1"/>
  <c r="W2485" i="1"/>
  <c r="X2485" i="1"/>
  <c r="W2486" i="1"/>
  <c r="X2486" i="1"/>
  <c r="W2487" i="1"/>
  <c r="X2487" i="1"/>
  <c r="W2488" i="1"/>
  <c r="X2488" i="1"/>
  <c r="W2489" i="1"/>
  <c r="X2489" i="1"/>
  <c r="W2490" i="1"/>
  <c r="X2490" i="1"/>
  <c r="W2491" i="1"/>
  <c r="X2491" i="1"/>
  <c r="W2492" i="1"/>
  <c r="X2492" i="1"/>
  <c r="W2493" i="1"/>
  <c r="X2493" i="1"/>
  <c r="W2494" i="1"/>
  <c r="X2494" i="1"/>
  <c r="W2495" i="1"/>
  <c r="X2495" i="1"/>
  <c r="W2496" i="1"/>
  <c r="X2496" i="1"/>
  <c r="W2497" i="1"/>
  <c r="X2497" i="1"/>
  <c r="W2498" i="1"/>
  <c r="X2498" i="1"/>
  <c r="W2499" i="1"/>
  <c r="X2499" i="1"/>
  <c r="W2500" i="1"/>
  <c r="X2500" i="1"/>
  <c r="W2501" i="1"/>
  <c r="X2501" i="1"/>
  <c r="W2502" i="1"/>
  <c r="X2502" i="1"/>
  <c r="W2503" i="1"/>
  <c r="X2503" i="1"/>
  <c r="W2504" i="1"/>
  <c r="X2504" i="1"/>
  <c r="W2505" i="1"/>
  <c r="X2505" i="1"/>
  <c r="W2506" i="1"/>
  <c r="X2506" i="1"/>
  <c r="W2507" i="1"/>
  <c r="X2507" i="1"/>
  <c r="W2508" i="1"/>
  <c r="X2508" i="1"/>
  <c r="W2509" i="1"/>
  <c r="X2509" i="1"/>
  <c r="W2510" i="1"/>
  <c r="X2510" i="1"/>
  <c r="W2511" i="1"/>
  <c r="X2511" i="1"/>
  <c r="W2512" i="1"/>
  <c r="X2512" i="1"/>
  <c r="W2513" i="1"/>
  <c r="X2513" i="1"/>
  <c r="W2514" i="1"/>
  <c r="X2514" i="1"/>
  <c r="W2515" i="1"/>
  <c r="X2515" i="1"/>
  <c r="W2516" i="1"/>
  <c r="X2516" i="1"/>
  <c r="W2517" i="1"/>
  <c r="X2517" i="1"/>
  <c r="W2518" i="1"/>
  <c r="X2518" i="1"/>
  <c r="W2519" i="1"/>
  <c r="X2519" i="1"/>
  <c r="W2520" i="1"/>
  <c r="X2520" i="1"/>
  <c r="W2521" i="1"/>
  <c r="X2521" i="1"/>
  <c r="W2522" i="1"/>
  <c r="X2522" i="1"/>
  <c r="W2523" i="1"/>
  <c r="X2523" i="1"/>
  <c r="W2524" i="1"/>
  <c r="X2524" i="1"/>
  <c r="W2525" i="1"/>
  <c r="X2525" i="1"/>
  <c r="W2526" i="1"/>
  <c r="X2526" i="1"/>
  <c r="W2527" i="1"/>
  <c r="X2527" i="1"/>
  <c r="W2528" i="1"/>
  <c r="X2528" i="1"/>
  <c r="W2529" i="1"/>
  <c r="X2529" i="1"/>
  <c r="W2530" i="1"/>
  <c r="X2530" i="1"/>
  <c r="W2531" i="1"/>
  <c r="X2531" i="1"/>
  <c r="W2532" i="1"/>
  <c r="X2532" i="1"/>
  <c r="W2533" i="1"/>
  <c r="X2533" i="1"/>
  <c r="W2534" i="1"/>
  <c r="X2534" i="1"/>
  <c r="W2535" i="1"/>
  <c r="X2535" i="1"/>
  <c r="W2536" i="1"/>
  <c r="X2536" i="1"/>
  <c r="W2537" i="1"/>
  <c r="X2537" i="1"/>
  <c r="W2538" i="1"/>
  <c r="X2538" i="1"/>
  <c r="W2539" i="1"/>
  <c r="X2539" i="1"/>
  <c r="W2540" i="1"/>
  <c r="X2540" i="1"/>
  <c r="W2541" i="1"/>
  <c r="X2541" i="1"/>
  <c r="W2542" i="1"/>
  <c r="X2542" i="1"/>
  <c r="W2543" i="1"/>
  <c r="X2543" i="1"/>
  <c r="W2544" i="1"/>
  <c r="X2544" i="1"/>
  <c r="W2545" i="1"/>
  <c r="X2545" i="1"/>
  <c r="W2546" i="1"/>
  <c r="X2546" i="1"/>
  <c r="W2547" i="1"/>
  <c r="X2547" i="1"/>
  <c r="W2548" i="1"/>
  <c r="X2548" i="1"/>
  <c r="W2549" i="1"/>
  <c r="X2549" i="1"/>
  <c r="W2550" i="1"/>
  <c r="X2550" i="1"/>
  <c r="W2551" i="1"/>
  <c r="X2551" i="1"/>
  <c r="W2552" i="1"/>
  <c r="X2552" i="1"/>
  <c r="W2553" i="1"/>
  <c r="X2553" i="1"/>
  <c r="W2554" i="1"/>
  <c r="X2554" i="1"/>
  <c r="W2555" i="1"/>
  <c r="X2555" i="1"/>
  <c r="W2556" i="1"/>
  <c r="X2556" i="1"/>
  <c r="W2557" i="1"/>
  <c r="X2557" i="1"/>
  <c r="W2558" i="1"/>
  <c r="X2558" i="1"/>
  <c r="W2559" i="1"/>
  <c r="X2559" i="1"/>
  <c r="W2560" i="1"/>
  <c r="X2560" i="1"/>
  <c r="W2561" i="1"/>
  <c r="X2561" i="1"/>
  <c r="W2562" i="1"/>
  <c r="X2562" i="1"/>
  <c r="W2563" i="1"/>
  <c r="X2563" i="1"/>
  <c r="W2564" i="1"/>
  <c r="X2564" i="1"/>
  <c r="W2565" i="1"/>
  <c r="X2565" i="1"/>
  <c r="W2566" i="1"/>
  <c r="X2566" i="1"/>
  <c r="W2567" i="1"/>
  <c r="X2567" i="1"/>
  <c r="W2568" i="1"/>
  <c r="X2568" i="1"/>
  <c r="W2569" i="1"/>
  <c r="X2569" i="1"/>
  <c r="W2570" i="1"/>
  <c r="X2570" i="1"/>
  <c r="W2571" i="1"/>
  <c r="X2571" i="1"/>
  <c r="W2572" i="1"/>
  <c r="X2572" i="1"/>
  <c r="W2573" i="1"/>
  <c r="X2573" i="1"/>
  <c r="W2574" i="1"/>
  <c r="X2574" i="1"/>
  <c r="W2575" i="1"/>
  <c r="X2575" i="1"/>
  <c r="W2576" i="1"/>
  <c r="X2576" i="1"/>
  <c r="W2577" i="1"/>
  <c r="X2577" i="1"/>
  <c r="W2578" i="1"/>
  <c r="X2578" i="1"/>
  <c r="W2579" i="1"/>
  <c r="X2579" i="1"/>
  <c r="W2580" i="1"/>
  <c r="X2580" i="1"/>
  <c r="W2581" i="1"/>
  <c r="X2581" i="1"/>
  <c r="W2582" i="1"/>
  <c r="X2582" i="1"/>
  <c r="W2583" i="1"/>
  <c r="X2583" i="1"/>
  <c r="W2584" i="1"/>
  <c r="X2584" i="1"/>
  <c r="W2585" i="1"/>
  <c r="X2585" i="1"/>
  <c r="W2586" i="1"/>
  <c r="X2586" i="1"/>
  <c r="W2587" i="1"/>
  <c r="X2587" i="1"/>
  <c r="W2588" i="1"/>
  <c r="X2588" i="1"/>
  <c r="W2589" i="1"/>
  <c r="X2589" i="1"/>
  <c r="W2590" i="1"/>
  <c r="X2590" i="1"/>
  <c r="W2591" i="1"/>
  <c r="X2591" i="1"/>
  <c r="W2592" i="1"/>
  <c r="X2592" i="1"/>
  <c r="W2593" i="1"/>
  <c r="X2593" i="1"/>
  <c r="W2594" i="1"/>
  <c r="X2594" i="1"/>
  <c r="W2595" i="1"/>
  <c r="X2595" i="1"/>
  <c r="W2596" i="1"/>
  <c r="X2596" i="1"/>
  <c r="W2597" i="1"/>
  <c r="X2597" i="1"/>
  <c r="W2598" i="1"/>
  <c r="X2598" i="1"/>
  <c r="W2599" i="1"/>
  <c r="X2599" i="1"/>
  <c r="W2600" i="1"/>
  <c r="X2600" i="1"/>
  <c r="W2601" i="1"/>
  <c r="X2601" i="1"/>
  <c r="W2602" i="1"/>
  <c r="X2602" i="1"/>
  <c r="W2603" i="1"/>
  <c r="X2603" i="1"/>
  <c r="W2604" i="1"/>
  <c r="X2604" i="1"/>
  <c r="W2605" i="1"/>
  <c r="X2605" i="1"/>
  <c r="W2606" i="1"/>
  <c r="X2606" i="1"/>
  <c r="W2607" i="1"/>
  <c r="X2607" i="1"/>
  <c r="W2608" i="1"/>
  <c r="X2608" i="1"/>
  <c r="W2609" i="1"/>
  <c r="X2609" i="1"/>
  <c r="W2610" i="1"/>
  <c r="X2610" i="1"/>
  <c r="W2611" i="1"/>
  <c r="X2611" i="1"/>
  <c r="W2612" i="1"/>
  <c r="X2612" i="1"/>
  <c r="W2613" i="1"/>
  <c r="X2613" i="1"/>
  <c r="W2614" i="1"/>
  <c r="X2614" i="1"/>
  <c r="W2615" i="1"/>
  <c r="X2615" i="1"/>
  <c r="W2616" i="1"/>
  <c r="X2616" i="1"/>
  <c r="W2617" i="1"/>
  <c r="X2617" i="1"/>
  <c r="W2618" i="1"/>
  <c r="X2618" i="1"/>
  <c r="W2619" i="1"/>
  <c r="X2619" i="1"/>
  <c r="W2620" i="1"/>
  <c r="X2620" i="1"/>
  <c r="W2621" i="1"/>
  <c r="X2621" i="1"/>
  <c r="W2622" i="1"/>
  <c r="X2622" i="1"/>
  <c r="W2623" i="1"/>
  <c r="X2623" i="1"/>
  <c r="W2624" i="1"/>
  <c r="X2624" i="1"/>
  <c r="W2625" i="1"/>
  <c r="X2625" i="1"/>
  <c r="W2626" i="1"/>
  <c r="X2626" i="1"/>
  <c r="W2627" i="1"/>
  <c r="X2627" i="1"/>
  <c r="W2628" i="1"/>
  <c r="X2628" i="1"/>
  <c r="W2629" i="1"/>
  <c r="X2629" i="1"/>
  <c r="W2630" i="1"/>
  <c r="X2630" i="1"/>
  <c r="W2631" i="1"/>
  <c r="X2631" i="1"/>
  <c r="W2632" i="1"/>
  <c r="X2632" i="1"/>
  <c r="W2633" i="1"/>
  <c r="X2633" i="1"/>
  <c r="W2634" i="1"/>
  <c r="X2634" i="1"/>
  <c r="W2635" i="1"/>
  <c r="X2635" i="1"/>
  <c r="W2636" i="1"/>
  <c r="X2636" i="1"/>
  <c r="W2637" i="1"/>
  <c r="X2637" i="1"/>
  <c r="W2638" i="1"/>
  <c r="X2638" i="1"/>
  <c r="W2639" i="1"/>
  <c r="X2639" i="1"/>
  <c r="W2640" i="1"/>
  <c r="X2640" i="1"/>
  <c r="W2641" i="1"/>
  <c r="X2641" i="1"/>
  <c r="W2642" i="1"/>
  <c r="X2642" i="1"/>
  <c r="W2643" i="1"/>
  <c r="X2643" i="1"/>
  <c r="W2644" i="1"/>
  <c r="X2644" i="1"/>
  <c r="W2645" i="1"/>
  <c r="X2645" i="1"/>
  <c r="W2646" i="1"/>
  <c r="X2646" i="1"/>
  <c r="W2647" i="1"/>
  <c r="X2647" i="1"/>
  <c r="W2648" i="1"/>
  <c r="X2648" i="1"/>
  <c r="W2649" i="1"/>
  <c r="X2649" i="1"/>
  <c r="W2650" i="1"/>
  <c r="X2650" i="1"/>
  <c r="W2651" i="1"/>
  <c r="X2651" i="1"/>
  <c r="W2652" i="1"/>
  <c r="X2652" i="1"/>
  <c r="W2653" i="1"/>
  <c r="X2653" i="1"/>
  <c r="W2654" i="1"/>
  <c r="X2654" i="1"/>
  <c r="W2655" i="1"/>
  <c r="X2655" i="1"/>
  <c r="W2656" i="1"/>
  <c r="X2656" i="1"/>
  <c r="W2657" i="1"/>
  <c r="X2657" i="1"/>
  <c r="W2658" i="1"/>
  <c r="X2658" i="1"/>
  <c r="W2659" i="1"/>
  <c r="X2659" i="1"/>
  <c r="W2660" i="1"/>
  <c r="X2660" i="1"/>
  <c r="W2661" i="1"/>
  <c r="X2661" i="1"/>
  <c r="W2662" i="1"/>
  <c r="X2662" i="1"/>
  <c r="W2663" i="1"/>
  <c r="X2663" i="1"/>
  <c r="W2664" i="1"/>
  <c r="X2664" i="1"/>
  <c r="W2665" i="1"/>
  <c r="X2665" i="1"/>
  <c r="W2666" i="1"/>
  <c r="X2666" i="1"/>
  <c r="W2667" i="1"/>
  <c r="X2667" i="1"/>
  <c r="W2668" i="1"/>
  <c r="X2668" i="1"/>
  <c r="W2669" i="1"/>
  <c r="X2669" i="1"/>
  <c r="W2670" i="1"/>
  <c r="X2670" i="1"/>
  <c r="W2671" i="1"/>
  <c r="X2671" i="1"/>
  <c r="W2672" i="1"/>
  <c r="X2672" i="1"/>
  <c r="W2673" i="1"/>
  <c r="X2673" i="1"/>
  <c r="W2674" i="1"/>
  <c r="X2674" i="1"/>
  <c r="W2675" i="1"/>
  <c r="X2675" i="1"/>
  <c r="W2676" i="1"/>
  <c r="X2676" i="1"/>
  <c r="W2677" i="1"/>
  <c r="X2677" i="1"/>
  <c r="W2678" i="1"/>
  <c r="X2678" i="1"/>
  <c r="W2679" i="1"/>
  <c r="X2679" i="1"/>
  <c r="W2680" i="1"/>
  <c r="X2680" i="1"/>
  <c r="W2681" i="1"/>
  <c r="X2681" i="1"/>
  <c r="W2682" i="1"/>
  <c r="X2682" i="1"/>
  <c r="W2683" i="1"/>
  <c r="X2683" i="1"/>
  <c r="W2684" i="1"/>
  <c r="X2684" i="1"/>
  <c r="W2685" i="1"/>
  <c r="X2685" i="1"/>
  <c r="W2686" i="1"/>
  <c r="X2686" i="1"/>
  <c r="W2687" i="1"/>
  <c r="X2687" i="1"/>
  <c r="W2688" i="1"/>
  <c r="X2688" i="1"/>
  <c r="W2689" i="1"/>
  <c r="X2689" i="1"/>
  <c r="W2690" i="1"/>
  <c r="X2690" i="1"/>
  <c r="W2691" i="1"/>
  <c r="X2691" i="1"/>
  <c r="W2692" i="1"/>
  <c r="X2692" i="1"/>
  <c r="W2693" i="1"/>
  <c r="X2693" i="1"/>
  <c r="W2694" i="1"/>
  <c r="X2694" i="1"/>
  <c r="W2695" i="1"/>
  <c r="X2695" i="1"/>
  <c r="W2696" i="1"/>
  <c r="X2696" i="1"/>
  <c r="W2697" i="1"/>
  <c r="X2697" i="1"/>
  <c r="W2698" i="1"/>
  <c r="X2698" i="1"/>
  <c r="W2699" i="1"/>
  <c r="X2699" i="1"/>
  <c r="W2700" i="1"/>
  <c r="X2700" i="1"/>
  <c r="W2701" i="1"/>
  <c r="X2701" i="1"/>
  <c r="W2702" i="1"/>
  <c r="X2702" i="1"/>
  <c r="W2703" i="1"/>
  <c r="X2703" i="1"/>
  <c r="W2704" i="1"/>
  <c r="X2704" i="1"/>
  <c r="W2705" i="1"/>
  <c r="X2705" i="1"/>
  <c r="W2706" i="1"/>
  <c r="X2706" i="1"/>
  <c r="W2707" i="1"/>
  <c r="X2707" i="1"/>
  <c r="W2708" i="1"/>
  <c r="X2708" i="1"/>
  <c r="W2709" i="1"/>
  <c r="X2709" i="1"/>
  <c r="W2710" i="1"/>
  <c r="X2710" i="1"/>
  <c r="W2711" i="1"/>
  <c r="X2711" i="1"/>
  <c r="W2712" i="1"/>
  <c r="X2712" i="1"/>
  <c r="W2713" i="1"/>
  <c r="X2713" i="1"/>
  <c r="W2714" i="1"/>
  <c r="X2714" i="1"/>
  <c r="W2715" i="1"/>
  <c r="X2715" i="1"/>
  <c r="W2716" i="1"/>
  <c r="X2716" i="1"/>
  <c r="W2717" i="1"/>
  <c r="X2717" i="1"/>
  <c r="W2718" i="1"/>
  <c r="X2718" i="1"/>
  <c r="W2719" i="1"/>
  <c r="X2719" i="1"/>
  <c r="W2720" i="1"/>
  <c r="X2720" i="1"/>
  <c r="W2721" i="1"/>
  <c r="X2721" i="1"/>
  <c r="W2722" i="1"/>
  <c r="X2722" i="1"/>
  <c r="W2723" i="1"/>
  <c r="X2723" i="1"/>
  <c r="W2724" i="1"/>
  <c r="X2724" i="1"/>
  <c r="W2725" i="1"/>
  <c r="X2725" i="1"/>
  <c r="W2726" i="1"/>
  <c r="X2726" i="1"/>
  <c r="W2727" i="1"/>
  <c r="X2727" i="1"/>
  <c r="W2728" i="1"/>
  <c r="X2728" i="1"/>
  <c r="W2729" i="1"/>
  <c r="X2729" i="1"/>
  <c r="W2730" i="1"/>
  <c r="X2730" i="1"/>
  <c r="W2731" i="1"/>
  <c r="X2731" i="1"/>
  <c r="W2732" i="1"/>
  <c r="X2732" i="1"/>
  <c r="W2733" i="1"/>
  <c r="X2733" i="1"/>
  <c r="W2734" i="1"/>
  <c r="X2734" i="1"/>
  <c r="W2735" i="1"/>
  <c r="X2735" i="1"/>
  <c r="W2736" i="1"/>
  <c r="X2736" i="1"/>
  <c r="W2737" i="1"/>
  <c r="X2737" i="1"/>
  <c r="W2738" i="1"/>
  <c r="X2738" i="1"/>
  <c r="W2739" i="1"/>
  <c r="X2739" i="1"/>
  <c r="W2740" i="1"/>
  <c r="X2740" i="1"/>
  <c r="W2741" i="1"/>
  <c r="X2741" i="1"/>
  <c r="W2742" i="1"/>
  <c r="X2742" i="1"/>
  <c r="W2743" i="1"/>
  <c r="X2743" i="1"/>
  <c r="W2744" i="1"/>
  <c r="X2744" i="1"/>
  <c r="W2745" i="1"/>
  <c r="X2745" i="1"/>
  <c r="W2746" i="1"/>
  <c r="X2746" i="1"/>
  <c r="W2747" i="1"/>
  <c r="X2747" i="1"/>
  <c r="W2748" i="1"/>
  <c r="X2748" i="1"/>
  <c r="W2749" i="1"/>
  <c r="X2749" i="1"/>
  <c r="W2750" i="1"/>
  <c r="X2750" i="1"/>
  <c r="W2751" i="1"/>
  <c r="X2751" i="1"/>
  <c r="W2752" i="1"/>
  <c r="X2752" i="1"/>
  <c r="W2753" i="1"/>
  <c r="X2753" i="1"/>
  <c r="W2754" i="1"/>
  <c r="X2754" i="1"/>
  <c r="W2755" i="1"/>
  <c r="X2755" i="1"/>
  <c r="W2756" i="1"/>
  <c r="X2756" i="1"/>
  <c r="W2757" i="1"/>
  <c r="X2757" i="1"/>
  <c r="W2758" i="1"/>
  <c r="X2758" i="1"/>
  <c r="W2759" i="1"/>
  <c r="X2759" i="1"/>
  <c r="W2760" i="1"/>
  <c r="X2760" i="1"/>
  <c r="W2761" i="1"/>
  <c r="X2761" i="1"/>
  <c r="W2762" i="1"/>
  <c r="X2762" i="1"/>
  <c r="W2763" i="1"/>
  <c r="X2763" i="1"/>
  <c r="W2764" i="1"/>
  <c r="X2764" i="1"/>
  <c r="W2765" i="1"/>
  <c r="X2765" i="1"/>
  <c r="W2766" i="1"/>
  <c r="X2766" i="1"/>
  <c r="W2767" i="1"/>
  <c r="X2767" i="1"/>
  <c r="W2768" i="1"/>
  <c r="X2768" i="1"/>
  <c r="W2769" i="1"/>
  <c r="X2769" i="1"/>
  <c r="W2770" i="1"/>
  <c r="X2770" i="1"/>
  <c r="W2771" i="1"/>
  <c r="X2771" i="1"/>
  <c r="W2772" i="1"/>
  <c r="X2772" i="1"/>
  <c r="W2773" i="1"/>
  <c r="X2773" i="1"/>
  <c r="W2774" i="1"/>
  <c r="X2774" i="1"/>
  <c r="W2775" i="1"/>
  <c r="X2775" i="1"/>
  <c r="W2776" i="1"/>
  <c r="X2776" i="1"/>
  <c r="W2777" i="1"/>
  <c r="X2777" i="1"/>
  <c r="W2778" i="1"/>
  <c r="X2778" i="1"/>
  <c r="W2779" i="1"/>
  <c r="X2779" i="1"/>
  <c r="W2780" i="1"/>
  <c r="X2780" i="1"/>
  <c r="W2781" i="1"/>
  <c r="X2781" i="1"/>
  <c r="W2782" i="1"/>
  <c r="X2782" i="1"/>
  <c r="W2783" i="1"/>
  <c r="X2783" i="1"/>
  <c r="W2784" i="1"/>
  <c r="X2784" i="1"/>
  <c r="W2785" i="1"/>
  <c r="X2785" i="1"/>
  <c r="W2786" i="1"/>
  <c r="X2786" i="1"/>
  <c r="W2787" i="1"/>
  <c r="X2787" i="1"/>
  <c r="W2788" i="1"/>
  <c r="X2788" i="1"/>
  <c r="W2789" i="1"/>
  <c r="X2789" i="1"/>
  <c r="W2790" i="1"/>
  <c r="X2790" i="1"/>
  <c r="W2791" i="1"/>
  <c r="X2791" i="1"/>
  <c r="W2792" i="1"/>
  <c r="X2792" i="1"/>
  <c r="W2793" i="1"/>
  <c r="X2793" i="1"/>
  <c r="W2794" i="1"/>
  <c r="X2794" i="1"/>
  <c r="W2795" i="1"/>
  <c r="X2795" i="1"/>
  <c r="W2796" i="1"/>
  <c r="X2796" i="1"/>
  <c r="W2797" i="1"/>
  <c r="X2797" i="1"/>
  <c r="W2798" i="1"/>
  <c r="X2798" i="1"/>
  <c r="W2799" i="1"/>
  <c r="X2799" i="1"/>
  <c r="W2800" i="1"/>
  <c r="X2800" i="1"/>
  <c r="W2801" i="1"/>
  <c r="X2801" i="1"/>
  <c r="W2802" i="1"/>
  <c r="X2802" i="1"/>
  <c r="W2803" i="1"/>
  <c r="X2803" i="1"/>
  <c r="W2804" i="1"/>
  <c r="X2804" i="1"/>
  <c r="W2805" i="1"/>
  <c r="X2805" i="1"/>
  <c r="W2806" i="1"/>
  <c r="X2806" i="1"/>
  <c r="W2807" i="1"/>
  <c r="X2807" i="1"/>
  <c r="W2808" i="1"/>
  <c r="X2808" i="1"/>
  <c r="W2809" i="1"/>
  <c r="X2809" i="1"/>
  <c r="W2810" i="1"/>
  <c r="X2810" i="1"/>
  <c r="W2811" i="1"/>
  <c r="X2811" i="1"/>
  <c r="W2812" i="1"/>
  <c r="X2812" i="1"/>
  <c r="W2813" i="1"/>
  <c r="X2813" i="1"/>
  <c r="W2814" i="1"/>
  <c r="X2814" i="1"/>
  <c r="W2815" i="1"/>
  <c r="X2815" i="1"/>
  <c r="W2816" i="1"/>
  <c r="X2816" i="1"/>
  <c r="W2817" i="1"/>
  <c r="X2817" i="1"/>
  <c r="W2818" i="1"/>
  <c r="X2818" i="1"/>
  <c r="W2819" i="1"/>
  <c r="X2819" i="1"/>
  <c r="W2820" i="1"/>
  <c r="X2820" i="1"/>
  <c r="W2821" i="1"/>
  <c r="X2821" i="1"/>
  <c r="W2822" i="1"/>
  <c r="X2822" i="1"/>
  <c r="W2823" i="1"/>
  <c r="X2823" i="1"/>
  <c r="W2824" i="1"/>
  <c r="X2824" i="1"/>
  <c r="W2825" i="1"/>
  <c r="X2825" i="1"/>
  <c r="W2826" i="1"/>
  <c r="X2826" i="1"/>
  <c r="W2827" i="1"/>
  <c r="X2827" i="1"/>
  <c r="W2828" i="1"/>
  <c r="X2828" i="1"/>
  <c r="W2829" i="1"/>
  <c r="X2829" i="1"/>
  <c r="W2830" i="1"/>
  <c r="X2830" i="1"/>
  <c r="W2831" i="1"/>
  <c r="X2831" i="1"/>
  <c r="W2832" i="1"/>
  <c r="X2832" i="1"/>
  <c r="W2833" i="1"/>
  <c r="X2833" i="1"/>
  <c r="W2834" i="1"/>
  <c r="X2834" i="1"/>
  <c r="W2835" i="1"/>
  <c r="X2835" i="1"/>
  <c r="W2836" i="1"/>
  <c r="X2836" i="1"/>
  <c r="W2837" i="1"/>
  <c r="X2837" i="1"/>
  <c r="W2838" i="1"/>
  <c r="X2838" i="1"/>
  <c r="W2839" i="1"/>
  <c r="X2839" i="1"/>
  <c r="W2840" i="1"/>
  <c r="X2840" i="1"/>
  <c r="W2841" i="1"/>
  <c r="X2841" i="1"/>
  <c r="W2842" i="1"/>
  <c r="X2842" i="1"/>
  <c r="W2843" i="1"/>
  <c r="X2843" i="1"/>
  <c r="W2844" i="1"/>
  <c r="X2844" i="1"/>
  <c r="W2845" i="1"/>
  <c r="X2845" i="1"/>
  <c r="W2846" i="1"/>
  <c r="X2846" i="1"/>
  <c r="W2847" i="1"/>
  <c r="X2847" i="1"/>
  <c r="W2848" i="1"/>
  <c r="X2848" i="1"/>
  <c r="W2849" i="1"/>
  <c r="X2849" i="1"/>
  <c r="W2850" i="1"/>
  <c r="X2850" i="1"/>
  <c r="W2851" i="1"/>
  <c r="X2851" i="1"/>
  <c r="W2852" i="1"/>
  <c r="X2852" i="1"/>
  <c r="W2853" i="1"/>
  <c r="X2853" i="1"/>
  <c r="W2854" i="1"/>
  <c r="X2854" i="1"/>
  <c r="W2855" i="1"/>
  <c r="X2855" i="1"/>
  <c r="W2856" i="1"/>
  <c r="X2856" i="1"/>
  <c r="W2857" i="1"/>
  <c r="X2857" i="1"/>
  <c r="W2858" i="1"/>
  <c r="X2858" i="1"/>
  <c r="W2859" i="1"/>
  <c r="X2859" i="1"/>
  <c r="W2860" i="1"/>
  <c r="X2860" i="1"/>
  <c r="W2861" i="1"/>
  <c r="X2861" i="1"/>
  <c r="W2862" i="1"/>
  <c r="X2862" i="1"/>
  <c r="W2863" i="1"/>
  <c r="X2863" i="1"/>
  <c r="W2864" i="1"/>
  <c r="X2864" i="1"/>
  <c r="W2865" i="1"/>
  <c r="X2865" i="1"/>
  <c r="W2866" i="1"/>
  <c r="X2866" i="1"/>
  <c r="W2867" i="1"/>
  <c r="X2867" i="1"/>
  <c r="W2868" i="1"/>
  <c r="X2868" i="1"/>
  <c r="W2869" i="1"/>
  <c r="X2869" i="1"/>
  <c r="W2870" i="1"/>
  <c r="X2870" i="1"/>
  <c r="W2871" i="1"/>
  <c r="X2871" i="1"/>
  <c r="W2872" i="1"/>
  <c r="X2872" i="1"/>
  <c r="W2873" i="1"/>
  <c r="X2873" i="1"/>
  <c r="W2874" i="1"/>
  <c r="X2874" i="1"/>
  <c r="W2875" i="1"/>
  <c r="X2875" i="1"/>
  <c r="W2876" i="1"/>
  <c r="X2876" i="1"/>
  <c r="W2877" i="1"/>
  <c r="X2877" i="1"/>
  <c r="W2878" i="1"/>
  <c r="X2878" i="1"/>
  <c r="W2879" i="1"/>
  <c r="X2879" i="1"/>
  <c r="W2880" i="1"/>
  <c r="X2880" i="1"/>
  <c r="W2881" i="1"/>
  <c r="X2881" i="1"/>
  <c r="W2882" i="1"/>
  <c r="X2882" i="1"/>
  <c r="W2883" i="1"/>
  <c r="X2883" i="1"/>
  <c r="W2884" i="1"/>
  <c r="X2884" i="1"/>
  <c r="W2885" i="1"/>
  <c r="X2885" i="1"/>
  <c r="W2886" i="1"/>
  <c r="X2886" i="1"/>
  <c r="W2887" i="1"/>
  <c r="X2887" i="1"/>
  <c r="W2888" i="1"/>
  <c r="X2888" i="1"/>
  <c r="W2889" i="1"/>
  <c r="X2889" i="1"/>
  <c r="W2890" i="1"/>
  <c r="X2890" i="1"/>
  <c r="W2891" i="1"/>
  <c r="X2891" i="1"/>
  <c r="W2892" i="1"/>
  <c r="X2892" i="1"/>
  <c r="W2893" i="1"/>
  <c r="X2893" i="1"/>
  <c r="W2894" i="1"/>
  <c r="X2894" i="1"/>
  <c r="W2895" i="1"/>
  <c r="X2895" i="1"/>
  <c r="W2896" i="1"/>
  <c r="X2896" i="1"/>
  <c r="W2897" i="1"/>
  <c r="X2897" i="1"/>
  <c r="W2898" i="1"/>
  <c r="X2898" i="1"/>
  <c r="W2899" i="1"/>
  <c r="X2899" i="1"/>
  <c r="W2900" i="1"/>
  <c r="X2900" i="1"/>
  <c r="W2901" i="1"/>
  <c r="X2901" i="1"/>
  <c r="W2902" i="1"/>
  <c r="X2902" i="1"/>
  <c r="W2903" i="1"/>
  <c r="X2903" i="1"/>
  <c r="W2904" i="1"/>
  <c r="X2904" i="1"/>
  <c r="W2905" i="1"/>
  <c r="X2905" i="1"/>
  <c r="W2906" i="1"/>
  <c r="X2906" i="1"/>
  <c r="W2907" i="1"/>
  <c r="X2907" i="1"/>
  <c r="W2908" i="1"/>
  <c r="X2908" i="1"/>
  <c r="W2909" i="1"/>
  <c r="X2909" i="1"/>
  <c r="W2910" i="1"/>
  <c r="X2910" i="1"/>
  <c r="W2911" i="1"/>
  <c r="X2911" i="1"/>
  <c r="W2912" i="1"/>
  <c r="X2912" i="1"/>
  <c r="W2913" i="1"/>
  <c r="X2913" i="1"/>
  <c r="W2914" i="1"/>
  <c r="X2914" i="1"/>
  <c r="W2915" i="1"/>
  <c r="X2915" i="1"/>
  <c r="W2916" i="1"/>
  <c r="X2916" i="1"/>
  <c r="W2917" i="1"/>
  <c r="X2917" i="1"/>
  <c r="W2918" i="1"/>
  <c r="X2918" i="1"/>
  <c r="W2919" i="1"/>
  <c r="X2919" i="1"/>
  <c r="W2920" i="1"/>
  <c r="X2920" i="1"/>
  <c r="W2921" i="1"/>
  <c r="X2921" i="1"/>
  <c r="W2922" i="1"/>
  <c r="X2922" i="1"/>
  <c r="W2923" i="1"/>
  <c r="X2923" i="1"/>
  <c r="W2924" i="1"/>
  <c r="X2924" i="1"/>
  <c r="W2925" i="1"/>
  <c r="X2925" i="1"/>
  <c r="W2926" i="1"/>
  <c r="X2926" i="1"/>
  <c r="W2927" i="1"/>
  <c r="X2927" i="1"/>
  <c r="W2928" i="1"/>
  <c r="X2928" i="1"/>
  <c r="W2929" i="1"/>
  <c r="X2929" i="1"/>
  <c r="W2930" i="1"/>
  <c r="X2930" i="1"/>
  <c r="W2931" i="1"/>
  <c r="X2931" i="1"/>
  <c r="W2932" i="1"/>
  <c r="X2932" i="1"/>
  <c r="W2933" i="1"/>
  <c r="X2933" i="1"/>
  <c r="W2934" i="1"/>
  <c r="X2934" i="1"/>
  <c r="W2935" i="1"/>
  <c r="X2935" i="1"/>
  <c r="W2936" i="1"/>
  <c r="X2936" i="1"/>
  <c r="W2937" i="1"/>
  <c r="X2937" i="1"/>
  <c r="W2938" i="1"/>
  <c r="X2938" i="1"/>
  <c r="W2939" i="1"/>
  <c r="X2939" i="1"/>
  <c r="W2940" i="1"/>
  <c r="X2940" i="1"/>
  <c r="W2941" i="1"/>
  <c r="X2941" i="1"/>
  <c r="W2942" i="1"/>
  <c r="X2942" i="1"/>
  <c r="W2943" i="1"/>
  <c r="X2943" i="1"/>
  <c r="W2944" i="1"/>
  <c r="X2944" i="1"/>
  <c r="W2945" i="1"/>
  <c r="X2945" i="1"/>
  <c r="W2946" i="1"/>
  <c r="X2946" i="1"/>
  <c r="W2947" i="1"/>
  <c r="X2947" i="1"/>
  <c r="W2948" i="1"/>
  <c r="X2948" i="1"/>
  <c r="W2949" i="1"/>
  <c r="X2949" i="1"/>
  <c r="W2950" i="1"/>
  <c r="X2950" i="1"/>
  <c r="W2951" i="1"/>
  <c r="X2951" i="1"/>
  <c r="W2952" i="1"/>
  <c r="X2952" i="1"/>
  <c r="W2953" i="1"/>
  <c r="X2953" i="1"/>
  <c r="W2954" i="1"/>
  <c r="X2954" i="1"/>
  <c r="W2955" i="1"/>
  <c r="X2955" i="1"/>
  <c r="W2956" i="1"/>
  <c r="X2956" i="1"/>
  <c r="W2957" i="1"/>
  <c r="X2957" i="1"/>
  <c r="W2958" i="1"/>
  <c r="X2958" i="1"/>
  <c r="W2959" i="1"/>
  <c r="X2959" i="1"/>
  <c r="W2960" i="1"/>
  <c r="X2960" i="1"/>
  <c r="W2961" i="1"/>
  <c r="X2961" i="1"/>
  <c r="W2962" i="1"/>
  <c r="X2962" i="1"/>
  <c r="W2963" i="1"/>
  <c r="X2963" i="1"/>
  <c r="W2964" i="1"/>
  <c r="X2964" i="1"/>
  <c r="W2965" i="1"/>
  <c r="X2965" i="1"/>
  <c r="W2966" i="1"/>
  <c r="X2966" i="1"/>
  <c r="W2967" i="1"/>
  <c r="X2967" i="1"/>
  <c r="W2968" i="1"/>
  <c r="X2968" i="1"/>
  <c r="W2969" i="1"/>
  <c r="X2969" i="1"/>
  <c r="W2970" i="1"/>
  <c r="X2970" i="1"/>
  <c r="W2971" i="1"/>
  <c r="X2971" i="1"/>
  <c r="W2972" i="1"/>
  <c r="X2972" i="1"/>
  <c r="W2973" i="1"/>
  <c r="X2973" i="1"/>
  <c r="W2974" i="1"/>
  <c r="X2974" i="1"/>
  <c r="W2975" i="1"/>
  <c r="X2975" i="1"/>
  <c r="W2976" i="1"/>
  <c r="X2976" i="1"/>
  <c r="W2977" i="1"/>
  <c r="X2977" i="1"/>
  <c r="W2978" i="1"/>
  <c r="X2978" i="1"/>
  <c r="W2979" i="1"/>
  <c r="X2979" i="1"/>
  <c r="W2980" i="1"/>
  <c r="X2980" i="1"/>
  <c r="W2981" i="1"/>
  <c r="X2981" i="1"/>
  <c r="W2982" i="1"/>
  <c r="X2982" i="1"/>
  <c r="W2983" i="1"/>
  <c r="X2983" i="1"/>
  <c r="W2984" i="1"/>
  <c r="X2984" i="1"/>
  <c r="W2985" i="1"/>
  <c r="X2985" i="1"/>
  <c r="W2986" i="1"/>
  <c r="X2986" i="1"/>
  <c r="W2987" i="1"/>
  <c r="X2987" i="1"/>
  <c r="W2988" i="1"/>
  <c r="X2988" i="1"/>
  <c r="W2989" i="1"/>
  <c r="X2989" i="1"/>
  <c r="W2990" i="1"/>
  <c r="X2990" i="1"/>
  <c r="W2991" i="1"/>
  <c r="X2991" i="1"/>
  <c r="W2992" i="1"/>
  <c r="X2992" i="1"/>
  <c r="W2993" i="1"/>
  <c r="X2993" i="1"/>
  <c r="W2994" i="1"/>
  <c r="X2994" i="1"/>
  <c r="W2995" i="1"/>
  <c r="X2995" i="1"/>
  <c r="W2996" i="1"/>
  <c r="X2996" i="1"/>
  <c r="W2997" i="1"/>
  <c r="X2997" i="1"/>
  <c r="W2998" i="1"/>
  <c r="X2998" i="1"/>
  <c r="W2999" i="1"/>
  <c r="X2999" i="1"/>
  <c r="W3000" i="1"/>
  <c r="X3000" i="1"/>
  <c r="W3001" i="1"/>
  <c r="X3001" i="1"/>
  <c r="W3002" i="1"/>
  <c r="X3002" i="1"/>
  <c r="W3003" i="1"/>
  <c r="X3003" i="1"/>
  <c r="W3004" i="1"/>
  <c r="X3004" i="1"/>
  <c r="W3005" i="1"/>
  <c r="X3005" i="1"/>
  <c r="W3006" i="1"/>
  <c r="X3006" i="1"/>
  <c r="W3007" i="1"/>
  <c r="X3007" i="1"/>
  <c r="W3008" i="1"/>
  <c r="X3008" i="1"/>
  <c r="W3009" i="1"/>
  <c r="X3009" i="1"/>
  <c r="W3010" i="1"/>
  <c r="X3010" i="1"/>
  <c r="W3011" i="1"/>
  <c r="X3011" i="1"/>
  <c r="W3012" i="1"/>
  <c r="X3012" i="1"/>
  <c r="W3013" i="1"/>
  <c r="X3013" i="1"/>
  <c r="W3014" i="1"/>
  <c r="X3014" i="1"/>
  <c r="W3015" i="1"/>
  <c r="X3015" i="1"/>
  <c r="W3016" i="1"/>
  <c r="X3016" i="1"/>
  <c r="W3017" i="1"/>
  <c r="X3017" i="1"/>
  <c r="W3018" i="1"/>
  <c r="X3018" i="1"/>
  <c r="W3019" i="1"/>
  <c r="X3019" i="1"/>
  <c r="W3020" i="1"/>
  <c r="X3020" i="1"/>
  <c r="W3021" i="1"/>
  <c r="X3021" i="1"/>
  <c r="W3022" i="1"/>
  <c r="X3022" i="1"/>
  <c r="W3023" i="1"/>
  <c r="X3023" i="1"/>
  <c r="W3024" i="1"/>
  <c r="X3024" i="1"/>
  <c r="W3025" i="1"/>
  <c r="X3025" i="1"/>
  <c r="W3026" i="1"/>
  <c r="X3026" i="1"/>
  <c r="W3027" i="1"/>
  <c r="X3027" i="1"/>
  <c r="W3028" i="1"/>
  <c r="X3028" i="1"/>
  <c r="W3029" i="1"/>
  <c r="X3029" i="1"/>
  <c r="W3030" i="1"/>
  <c r="X3030" i="1"/>
  <c r="W3031" i="1"/>
  <c r="X3031" i="1"/>
  <c r="W3032" i="1"/>
  <c r="X3032" i="1"/>
  <c r="W3033" i="1"/>
  <c r="X3033" i="1"/>
  <c r="W3034" i="1"/>
  <c r="X3034" i="1"/>
  <c r="W3035" i="1"/>
  <c r="X3035" i="1"/>
  <c r="W3036" i="1"/>
  <c r="X3036" i="1"/>
  <c r="W3037" i="1"/>
  <c r="X3037" i="1"/>
  <c r="W3038" i="1"/>
  <c r="X3038" i="1"/>
  <c r="W3039" i="1"/>
  <c r="X3039" i="1"/>
  <c r="W3040" i="1"/>
  <c r="X3040" i="1"/>
  <c r="W3041" i="1"/>
  <c r="X3041" i="1"/>
  <c r="W3042" i="1"/>
  <c r="X3042" i="1"/>
  <c r="W3043" i="1"/>
  <c r="X3043" i="1"/>
  <c r="W3044" i="1"/>
  <c r="X3044" i="1"/>
  <c r="W3045" i="1"/>
  <c r="X3045" i="1"/>
  <c r="W3046" i="1"/>
  <c r="X3046" i="1"/>
  <c r="W3047" i="1"/>
  <c r="X3047" i="1"/>
  <c r="W3048" i="1"/>
  <c r="X3048" i="1"/>
  <c r="W3049" i="1"/>
  <c r="X3049" i="1"/>
  <c r="W3050" i="1"/>
  <c r="X3050" i="1"/>
  <c r="W3051" i="1"/>
  <c r="X3051" i="1"/>
  <c r="W3052" i="1"/>
  <c r="X3052" i="1"/>
  <c r="W3053" i="1"/>
  <c r="X3053" i="1"/>
  <c r="W3054" i="1"/>
  <c r="X3054" i="1"/>
  <c r="W3055" i="1"/>
  <c r="X3055" i="1"/>
  <c r="W3056" i="1"/>
  <c r="X3056" i="1"/>
  <c r="W3057" i="1"/>
  <c r="X3057" i="1"/>
  <c r="W3058" i="1"/>
  <c r="X3058" i="1"/>
  <c r="W3059" i="1"/>
  <c r="X3059" i="1"/>
  <c r="W3060" i="1"/>
  <c r="X3060" i="1"/>
  <c r="W3061" i="1"/>
  <c r="X3061" i="1"/>
  <c r="W3062" i="1"/>
  <c r="X3062" i="1"/>
  <c r="W3063" i="1"/>
  <c r="X3063" i="1"/>
  <c r="W3064" i="1"/>
  <c r="X3064" i="1"/>
  <c r="W3065" i="1"/>
  <c r="X3065" i="1"/>
  <c r="W3066" i="1"/>
  <c r="X3066" i="1"/>
  <c r="W3067" i="1"/>
  <c r="X3067" i="1"/>
  <c r="W3068" i="1"/>
  <c r="X3068" i="1"/>
  <c r="W3069" i="1"/>
  <c r="X3069" i="1"/>
  <c r="W3070" i="1"/>
  <c r="X3070" i="1"/>
  <c r="W3071" i="1"/>
  <c r="X3071" i="1"/>
  <c r="W3072" i="1"/>
  <c r="X3072" i="1"/>
  <c r="W3073" i="1"/>
  <c r="X3073" i="1"/>
  <c r="W3074" i="1"/>
  <c r="X3074" i="1"/>
  <c r="W3075" i="1"/>
  <c r="X3075" i="1"/>
  <c r="W3076" i="1"/>
  <c r="X3076" i="1"/>
  <c r="W3077" i="1"/>
  <c r="X3077" i="1"/>
  <c r="W3078" i="1"/>
  <c r="X3078" i="1"/>
  <c r="W3079" i="1"/>
  <c r="X3079" i="1"/>
  <c r="W3080" i="1"/>
  <c r="X3080" i="1"/>
  <c r="W3081" i="1"/>
  <c r="X3081" i="1"/>
  <c r="W3082" i="1"/>
  <c r="X3082" i="1"/>
  <c r="W3083" i="1"/>
  <c r="X3083" i="1"/>
  <c r="W3084" i="1"/>
  <c r="X3084" i="1"/>
  <c r="W3085" i="1"/>
  <c r="X3085" i="1"/>
  <c r="W3086" i="1"/>
  <c r="X3086" i="1"/>
  <c r="W3087" i="1"/>
  <c r="X3087" i="1"/>
  <c r="W3088" i="1"/>
  <c r="X3088" i="1"/>
  <c r="W3089" i="1"/>
  <c r="X3089" i="1"/>
  <c r="W3090" i="1"/>
  <c r="X3090" i="1"/>
  <c r="W3091" i="1"/>
  <c r="X3091" i="1"/>
  <c r="W3092" i="1"/>
  <c r="X3092" i="1"/>
  <c r="W3093" i="1"/>
  <c r="X3093" i="1"/>
  <c r="W3094" i="1"/>
  <c r="X3094" i="1"/>
  <c r="W3095" i="1"/>
  <c r="X3095" i="1"/>
  <c r="W3096" i="1"/>
  <c r="X3096" i="1"/>
  <c r="W3097" i="1"/>
  <c r="X3097" i="1"/>
  <c r="W3098" i="1"/>
  <c r="X3098" i="1"/>
  <c r="W3099" i="1"/>
  <c r="X3099" i="1"/>
  <c r="W3100" i="1"/>
  <c r="X3100" i="1"/>
  <c r="W3101" i="1"/>
  <c r="X3101" i="1"/>
  <c r="W3102" i="1"/>
  <c r="X3102" i="1"/>
  <c r="W3103" i="1"/>
  <c r="X3103" i="1"/>
  <c r="W3104" i="1"/>
  <c r="X3104" i="1"/>
  <c r="W3105" i="1"/>
  <c r="X3105" i="1"/>
  <c r="W3106" i="1"/>
  <c r="X3106" i="1"/>
  <c r="W3107" i="1"/>
  <c r="X3107" i="1"/>
  <c r="W3108" i="1"/>
  <c r="X3108" i="1"/>
  <c r="W3109" i="1"/>
  <c r="X3109" i="1"/>
  <c r="W3110" i="1"/>
  <c r="X3110" i="1"/>
  <c r="W3111" i="1"/>
  <c r="X3111" i="1"/>
  <c r="W3112" i="1"/>
  <c r="X3112" i="1"/>
  <c r="W3113" i="1"/>
  <c r="X3113" i="1"/>
  <c r="W3114" i="1"/>
  <c r="X3114" i="1"/>
  <c r="W3115" i="1"/>
  <c r="X3115" i="1"/>
  <c r="W3116" i="1"/>
  <c r="X3116" i="1"/>
  <c r="W3117" i="1"/>
  <c r="X3117" i="1"/>
  <c r="W3118" i="1"/>
  <c r="X3118" i="1"/>
  <c r="W3119" i="1"/>
  <c r="X3119" i="1"/>
  <c r="W3120" i="1"/>
  <c r="X3120" i="1"/>
  <c r="W3121" i="1"/>
  <c r="X3121" i="1"/>
  <c r="W3122" i="1"/>
  <c r="X3122" i="1"/>
  <c r="W3123" i="1"/>
  <c r="X3123" i="1"/>
  <c r="W3124" i="1"/>
  <c r="X3124" i="1"/>
  <c r="W3125" i="1"/>
  <c r="X3125" i="1"/>
  <c r="W3126" i="1"/>
  <c r="X3126" i="1"/>
  <c r="W3127" i="1"/>
  <c r="X3127" i="1"/>
  <c r="W3128" i="1"/>
  <c r="X3128" i="1"/>
  <c r="W3129" i="1"/>
  <c r="X3129" i="1"/>
  <c r="W3130" i="1"/>
  <c r="X3130" i="1"/>
  <c r="W3131" i="1"/>
  <c r="X3131" i="1"/>
  <c r="W3132" i="1"/>
  <c r="X3132" i="1"/>
  <c r="W3133" i="1"/>
  <c r="X3133" i="1"/>
  <c r="W3134" i="1"/>
  <c r="X3134" i="1"/>
  <c r="W3135" i="1"/>
  <c r="X3135" i="1"/>
  <c r="W3136" i="1"/>
  <c r="X3136" i="1"/>
  <c r="W3137" i="1"/>
  <c r="X3137" i="1"/>
  <c r="W3138" i="1"/>
  <c r="X3138" i="1"/>
  <c r="W3139" i="1"/>
  <c r="X3139" i="1"/>
  <c r="W3140" i="1"/>
  <c r="X3140" i="1"/>
  <c r="W3141" i="1"/>
  <c r="X3141" i="1"/>
  <c r="W3142" i="1"/>
  <c r="X3142" i="1"/>
  <c r="W3143" i="1"/>
  <c r="X3143" i="1"/>
  <c r="W3144" i="1"/>
  <c r="X3144" i="1"/>
  <c r="W3145" i="1"/>
  <c r="X3145" i="1"/>
  <c r="W3146" i="1"/>
  <c r="X3146" i="1"/>
  <c r="W3147" i="1"/>
  <c r="X3147" i="1"/>
  <c r="W3148" i="1"/>
  <c r="X3148" i="1"/>
  <c r="W3149" i="1"/>
  <c r="X3149" i="1"/>
  <c r="W3150" i="1"/>
  <c r="X3150" i="1"/>
  <c r="W3151" i="1"/>
  <c r="X3151" i="1"/>
  <c r="W3152" i="1"/>
  <c r="X3152" i="1"/>
  <c r="W3153" i="1"/>
  <c r="X3153" i="1"/>
  <c r="W3154" i="1"/>
  <c r="X3154" i="1"/>
  <c r="W3155" i="1"/>
  <c r="X3155" i="1"/>
  <c r="W3156" i="1"/>
  <c r="X3156" i="1"/>
  <c r="W3157" i="1"/>
  <c r="X3157" i="1"/>
  <c r="W3158" i="1"/>
  <c r="X3158" i="1"/>
  <c r="W3159" i="1"/>
  <c r="X3159" i="1"/>
  <c r="W3160" i="1"/>
  <c r="X3160" i="1"/>
  <c r="W3161" i="1"/>
  <c r="X3161" i="1"/>
  <c r="W3162" i="1"/>
  <c r="X3162" i="1"/>
  <c r="W3163" i="1"/>
  <c r="X3163" i="1"/>
  <c r="W3164" i="1"/>
  <c r="X3164" i="1"/>
  <c r="W3165" i="1"/>
  <c r="X3165" i="1"/>
  <c r="W3166" i="1"/>
  <c r="X3166" i="1"/>
  <c r="W3167" i="1"/>
  <c r="X3167" i="1"/>
  <c r="W3168" i="1"/>
  <c r="X3168" i="1"/>
  <c r="W3169" i="1"/>
  <c r="X3169" i="1"/>
  <c r="W3170" i="1"/>
  <c r="X3170" i="1"/>
  <c r="W3171" i="1"/>
  <c r="X3171" i="1"/>
  <c r="W3172" i="1"/>
  <c r="X3172" i="1"/>
  <c r="W3173" i="1"/>
  <c r="X3173" i="1"/>
  <c r="W3174" i="1"/>
  <c r="X3174" i="1"/>
  <c r="W3175" i="1"/>
  <c r="X3175" i="1"/>
  <c r="W3176" i="1"/>
  <c r="X3176" i="1"/>
  <c r="W3177" i="1"/>
  <c r="X3177" i="1"/>
  <c r="W3178" i="1"/>
  <c r="X3178" i="1"/>
  <c r="W3179" i="1"/>
  <c r="X3179" i="1"/>
  <c r="W3180" i="1"/>
  <c r="X3180" i="1"/>
  <c r="W3181" i="1"/>
  <c r="X3181" i="1"/>
  <c r="W3182" i="1"/>
  <c r="X3182" i="1"/>
  <c r="W3183" i="1"/>
  <c r="X3183" i="1"/>
  <c r="W3184" i="1"/>
  <c r="X3184" i="1"/>
  <c r="W3185" i="1"/>
  <c r="X3185" i="1"/>
  <c r="W3186" i="1"/>
  <c r="X3186" i="1"/>
  <c r="W3187" i="1"/>
  <c r="X3187" i="1"/>
  <c r="W3188" i="1"/>
  <c r="X3188" i="1"/>
  <c r="W3189" i="1"/>
  <c r="X3189" i="1"/>
  <c r="W3190" i="1"/>
  <c r="X3190" i="1"/>
  <c r="W3191" i="1"/>
  <c r="X3191" i="1"/>
  <c r="W3192" i="1"/>
  <c r="X3192" i="1"/>
  <c r="W3193" i="1"/>
  <c r="X3193" i="1"/>
  <c r="W3194" i="1"/>
  <c r="X3194" i="1"/>
  <c r="W3195" i="1"/>
  <c r="X3195" i="1"/>
  <c r="W3196" i="1"/>
  <c r="X3196" i="1"/>
  <c r="W3197" i="1"/>
  <c r="X3197" i="1"/>
  <c r="W3198" i="1"/>
  <c r="X3198" i="1"/>
  <c r="W3199" i="1"/>
  <c r="X3199" i="1"/>
  <c r="W3200" i="1"/>
  <c r="X3200" i="1"/>
  <c r="W3201" i="1"/>
  <c r="X3201" i="1"/>
  <c r="W3202" i="1"/>
  <c r="X3202" i="1"/>
  <c r="W3203" i="1"/>
  <c r="X3203" i="1"/>
  <c r="W3204" i="1"/>
  <c r="X3204" i="1"/>
  <c r="W3205" i="1"/>
  <c r="X3205" i="1"/>
  <c r="W3206" i="1"/>
  <c r="X3206" i="1"/>
  <c r="W3207" i="1"/>
  <c r="X3207" i="1"/>
  <c r="W3208" i="1"/>
  <c r="X3208" i="1"/>
  <c r="W3209" i="1"/>
  <c r="X3209" i="1"/>
  <c r="W3210" i="1"/>
  <c r="X3210" i="1"/>
  <c r="W3211" i="1"/>
  <c r="X3211" i="1"/>
  <c r="W3212" i="1"/>
  <c r="X3212" i="1"/>
  <c r="W3213" i="1"/>
  <c r="X3213" i="1"/>
  <c r="W3214" i="1"/>
  <c r="X3214" i="1"/>
  <c r="W3215" i="1"/>
  <c r="X3215" i="1"/>
  <c r="W3216" i="1"/>
  <c r="X3216" i="1"/>
  <c r="W3217" i="1"/>
  <c r="X3217" i="1"/>
  <c r="W3218" i="1"/>
  <c r="X3218" i="1"/>
  <c r="W3219" i="1"/>
  <c r="X3219" i="1"/>
  <c r="W3220" i="1"/>
  <c r="X3220" i="1"/>
  <c r="W3221" i="1"/>
  <c r="X3221" i="1"/>
  <c r="W3222" i="1"/>
  <c r="X3222" i="1"/>
  <c r="W3223" i="1"/>
  <c r="X3223" i="1"/>
  <c r="W3224" i="1"/>
  <c r="X3224" i="1"/>
  <c r="W3225" i="1"/>
  <c r="X3225" i="1"/>
  <c r="W3226" i="1"/>
  <c r="X3226" i="1"/>
  <c r="W3227" i="1"/>
  <c r="X3227" i="1"/>
  <c r="W3228" i="1"/>
  <c r="X3228" i="1"/>
  <c r="W3229" i="1"/>
  <c r="X3229" i="1"/>
  <c r="W3230" i="1"/>
  <c r="X3230" i="1"/>
  <c r="W3231" i="1"/>
  <c r="X3231" i="1"/>
  <c r="W3232" i="1"/>
  <c r="X3232" i="1"/>
  <c r="W3233" i="1"/>
  <c r="X3233" i="1"/>
  <c r="W3234" i="1"/>
  <c r="X3234" i="1"/>
  <c r="W3235" i="1"/>
  <c r="X3235" i="1"/>
  <c r="W3236" i="1"/>
  <c r="X3236" i="1"/>
  <c r="W3237" i="1"/>
  <c r="X3237" i="1"/>
  <c r="W3238" i="1"/>
  <c r="X3238" i="1"/>
  <c r="W3239" i="1"/>
  <c r="X3239" i="1"/>
  <c r="W3240" i="1"/>
  <c r="X3240" i="1"/>
  <c r="W3241" i="1"/>
  <c r="X3241" i="1"/>
  <c r="W3242" i="1"/>
  <c r="X3242" i="1"/>
  <c r="W3243" i="1"/>
  <c r="X3243" i="1"/>
  <c r="W3244" i="1"/>
  <c r="X3244" i="1"/>
  <c r="W3245" i="1"/>
  <c r="X3245" i="1"/>
  <c r="W3246" i="1"/>
  <c r="X3246" i="1"/>
  <c r="W3247" i="1"/>
  <c r="X3247" i="1"/>
  <c r="W3248" i="1"/>
  <c r="X3248" i="1"/>
  <c r="W3249" i="1"/>
  <c r="X3249" i="1"/>
  <c r="W3250" i="1"/>
  <c r="X3250" i="1"/>
  <c r="W3251" i="1"/>
  <c r="X3251" i="1"/>
  <c r="W3252" i="1"/>
  <c r="X3252" i="1"/>
  <c r="W3253" i="1"/>
  <c r="X3253" i="1"/>
  <c r="W3254" i="1"/>
  <c r="X3254" i="1"/>
  <c r="W3255" i="1"/>
  <c r="X3255" i="1"/>
  <c r="W3256" i="1"/>
  <c r="X3256" i="1"/>
  <c r="W3257" i="1"/>
  <c r="X3257" i="1"/>
  <c r="W3258" i="1"/>
  <c r="X3258" i="1"/>
  <c r="W3259" i="1"/>
  <c r="X3259" i="1"/>
  <c r="W3260" i="1"/>
  <c r="X3260" i="1"/>
  <c r="W3261" i="1"/>
  <c r="X3261" i="1"/>
  <c r="W3262" i="1"/>
  <c r="X3262" i="1"/>
  <c r="W3263" i="1"/>
  <c r="X3263" i="1"/>
  <c r="W3264" i="1"/>
  <c r="X3264" i="1"/>
  <c r="W3265" i="1"/>
  <c r="X3265" i="1"/>
  <c r="W3266" i="1"/>
  <c r="X3266" i="1"/>
  <c r="W3267" i="1"/>
  <c r="X3267" i="1"/>
  <c r="W3268" i="1"/>
  <c r="X3268" i="1"/>
  <c r="W3269" i="1"/>
  <c r="X3269" i="1"/>
  <c r="W3270" i="1"/>
  <c r="X3270" i="1"/>
  <c r="W3271" i="1"/>
  <c r="X3271" i="1"/>
  <c r="W3272" i="1"/>
  <c r="X3272" i="1"/>
  <c r="W3273" i="1"/>
  <c r="X3273" i="1"/>
  <c r="W3274" i="1"/>
  <c r="X3274" i="1"/>
  <c r="W3275" i="1"/>
  <c r="X3275" i="1"/>
  <c r="W3276" i="1"/>
  <c r="X3276" i="1"/>
  <c r="W3277" i="1"/>
  <c r="X3277" i="1"/>
  <c r="W3278" i="1"/>
  <c r="X3278" i="1"/>
  <c r="W3279" i="1"/>
  <c r="X3279" i="1"/>
  <c r="W3280" i="1"/>
  <c r="X3280" i="1"/>
  <c r="W3281" i="1"/>
  <c r="X3281" i="1"/>
  <c r="W3282" i="1"/>
  <c r="X3282" i="1"/>
  <c r="W3283" i="1"/>
  <c r="X3283" i="1"/>
  <c r="W3284" i="1"/>
  <c r="X3284" i="1"/>
  <c r="W3285" i="1"/>
  <c r="X3285" i="1"/>
  <c r="W3286" i="1"/>
  <c r="X3286" i="1"/>
  <c r="W3287" i="1"/>
  <c r="X3287" i="1"/>
  <c r="W3288" i="1"/>
  <c r="X3288" i="1"/>
  <c r="W3289" i="1"/>
  <c r="X3289" i="1"/>
  <c r="W3290" i="1"/>
  <c r="X3290" i="1"/>
  <c r="W3291" i="1"/>
  <c r="X3291" i="1"/>
  <c r="W3292" i="1"/>
  <c r="X3292" i="1"/>
  <c r="W3293" i="1"/>
  <c r="X3293" i="1"/>
  <c r="W3294" i="1"/>
  <c r="X3294" i="1"/>
  <c r="W3295" i="1"/>
  <c r="X3295" i="1"/>
  <c r="W3296" i="1"/>
  <c r="X3296" i="1"/>
  <c r="W3297" i="1"/>
  <c r="X3297" i="1"/>
  <c r="W3298" i="1"/>
  <c r="X3298" i="1"/>
  <c r="W3299" i="1"/>
  <c r="X3299" i="1"/>
  <c r="W3300" i="1"/>
  <c r="X3300" i="1"/>
  <c r="W3301" i="1"/>
  <c r="X3301" i="1"/>
  <c r="W3302" i="1"/>
  <c r="X3302" i="1"/>
  <c r="W3303" i="1"/>
  <c r="X3303" i="1"/>
  <c r="W3304" i="1"/>
  <c r="X3304" i="1"/>
  <c r="W3305" i="1"/>
  <c r="X3305" i="1"/>
  <c r="W3306" i="1"/>
  <c r="X3306" i="1"/>
  <c r="W3307" i="1"/>
  <c r="X3307" i="1"/>
  <c r="W3308" i="1"/>
  <c r="X3308" i="1"/>
  <c r="W3309" i="1"/>
  <c r="X3309" i="1"/>
  <c r="W3310" i="1"/>
  <c r="X3310" i="1"/>
  <c r="W3311" i="1"/>
  <c r="X3311" i="1"/>
  <c r="W3312" i="1"/>
  <c r="X3312" i="1"/>
  <c r="W3313" i="1"/>
  <c r="X3313" i="1"/>
  <c r="W3314" i="1"/>
  <c r="X3314" i="1"/>
  <c r="W3315" i="1"/>
  <c r="X3315" i="1"/>
  <c r="W3316" i="1"/>
  <c r="X3316" i="1"/>
  <c r="W3317" i="1"/>
  <c r="X3317" i="1"/>
  <c r="W3318" i="1"/>
  <c r="X3318" i="1"/>
  <c r="W3319" i="1"/>
  <c r="X3319" i="1"/>
  <c r="W3320" i="1"/>
  <c r="X3320" i="1"/>
  <c r="W3321" i="1"/>
  <c r="X3321" i="1"/>
  <c r="W3322" i="1"/>
  <c r="X3322" i="1"/>
  <c r="W3323" i="1"/>
  <c r="X3323" i="1"/>
  <c r="W3324" i="1"/>
  <c r="X3324" i="1"/>
  <c r="W3325" i="1"/>
  <c r="X3325" i="1"/>
  <c r="W3326" i="1"/>
  <c r="X3326" i="1"/>
  <c r="W3327" i="1"/>
  <c r="X3327" i="1"/>
  <c r="W3328" i="1"/>
  <c r="X3328" i="1"/>
  <c r="W3329" i="1"/>
  <c r="X3329" i="1"/>
  <c r="W3330" i="1"/>
  <c r="X3330" i="1"/>
  <c r="W3331" i="1"/>
  <c r="X3331" i="1"/>
  <c r="W3332" i="1"/>
  <c r="X3332" i="1"/>
  <c r="W3333" i="1"/>
  <c r="X3333" i="1"/>
  <c r="W3334" i="1"/>
  <c r="X3334" i="1"/>
  <c r="W3335" i="1"/>
  <c r="X3335" i="1"/>
  <c r="W3336" i="1"/>
  <c r="X3336" i="1"/>
  <c r="W3337" i="1"/>
  <c r="X3337" i="1"/>
  <c r="W3338" i="1"/>
  <c r="X3338" i="1"/>
  <c r="W3339" i="1"/>
  <c r="X3339" i="1"/>
  <c r="W3340" i="1"/>
  <c r="X3340" i="1"/>
  <c r="W3341" i="1"/>
  <c r="X3341" i="1"/>
  <c r="W3342" i="1"/>
  <c r="X3342" i="1"/>
  <c r="W3343" i="1"/>
  <c r="X3343" i="1"/>
  <c r="W3344" i="1"/>
  <c r="X3344" i="1"/>
  <c r="W3345" i="1"/>
  <c r="X3345" i="1"/>
  <c r="W3346" i="1"/>
  <c r="X3346" i="1"/>
  <c r="W3347" i="1"/>
  <c r="X3347" i="1"/>
  <c r="W3348" i="1"/>
  <c r="X3348" i="1"/>
  <c r="W3349" i="1"/>
  <c r="X3349" i="1"/>
  <c r="W3350" i="1"/>
  <c r="X3350" i="1"/>
  <c r="W3351" i="1"/>
  <c r="X3351" i="1"/>
  <c r="W3352" i="1"/>
  <c r="X3352" i="1"/>
  <c r="W3353" i="1"/>
  <c r="X3353" i="1"/>
  <c r="W3354" i="1"/>
  <c r="X3354" i="1"/>
  <c r="W3355" i="1"/>
  <c r="X3355" i="1"/>
  <c r="W3356" i="1"/>
  <c r="X3356" i="1"/>
  <c r="W3357" i="1"/>
  <c r="X3357" i="1"/>
  <c r="W3358" i="1"/>
  <c r="X3358" i="1"/>
  <c r="W3359" i="1"/>
  <c r="X3359" i="1"/>
  <c r="W3360" i="1"/>
  <c r="X3360" i="1"/>
  <c r="W3361" i="1"/>
  <c r="X3361" i="1"/>
  <c r="W3362" i="1"/>
  <c r="X3362" i="1"/>
  <c r="W3363" i="1"/>
  <c r="X3363" i="1"/>
  <c r="W3364" i="1"/>
  <c r="X3364" i="1"/>
  <c r="W3365" i="1"/>
  <c r="X3365" i="1"/>
  <c r="W3366" i="1"/>
  <c r="X3366" i="1"/>
  <c r="W3367" i="1"/>
  <c r="X3367" i="1"/>
  <c r="W3368" i="1"/>
  <c r="X3368" i="1"/>
  <c r="W3369" i="1"/>
  <c r="X3369" i="1"/>
  <c r="W3370" i="1"/>
  <c r="X3370" i="1"/>
  <c r="W3371" i="1"/>
  <c r="X3371" i="1"/>
  <c r="W3372" i="1"/>
  <c r="X3372" i="1"/>
  <c r="W3373" i="1"/>
  <c r="X3373" i="1"/>
  <c r="W3374" i="1"/>
  <c r="X3374" i="1"/>
  <c r="W3375" i="1"/>
  <c r="X3375" i="1"/>
  <c r="W3376" i="1"/>
  <c r="X3376" i="1"/>
  <c r="W3377" i="1"/>
  <c r="X3377" i="1"/>
  <c r="W3378" i="1"/>
  <c r="X3378" i="1"/>
  <c r="W3379" i="1"/>
  <c r="X3379" i="1"/>
  <c r="W3380" i="1"/>
  <c r="X3380" i="1"/>
  <c r="W3381" i="1"/>
  <c r="X3381" i="1"/>
  <c r="W3382" i="1"/>
  <c r="X3382" i="1"/>
  <c r="W3383" i="1"/>
  <c r="X3383" i="1"/>
  <c r="W3384" i="1"/>
  <c r="X3384" i="1"/>
  <c r="W3385" i="1"/>
  <c r="X3385" i="1"/>
  <c r="W3386" i="1"/>
  <c r="X3386" i="1"/>
  <c r="W3387" i="1"/>
  <c r="X3387" i="1"/>
  <c r="W3388" i="1"/>
  <c r="X3388" i="1"/>
  <c r="W3389" i="1"/>
  <c r="X3389" i="1"/>
  <c r="W3390" i="1"/>
  <c r="X3390" i="1"/>
  <c r="W3391" i="1"/>
  <c r="X3391" i="1"/>
  <c r="W3392" i="1"/>
  <c r="X3392" i="1"/>
  <c r="W3393" i="1"/>
  <c r="X3393" i="1"/>
  <c r="W3394" i="1"/>
  <c r="X3394" i="1"/>
  <c r="W3395" i="1"/>
  <c r="X3395" i="1"/>
  <c r="W3396" i="1"/>
  <c r="X3396" i="1"/>
  <c r="W3397" i="1"/>
  <c r="X3397" i="1"/>
  <c r="W3398" i="1"/>
  <c r="X3398" i="1"/>
  <c r="W3399" i="1"/>
  <c r="X3399" i="1"/>
  <c r="W3400" i="1"/>
  <c r="X3400" i="1"/>
  <c r="W3401" i="1"/>
  <c r="X3401" i="1"/>
  <c r="W3402" i="1"/>
  <c r="X3402" i="1"/>
  <c r="W3403" i="1"/>
  <c r="X3403" i="1"/>
  <c r="W3404" i="1"/>
  <c r="X3404" i="1"/>
  <c r="W3405" i="1"/>
  <c r="X3405" i="1"/>
  <c r="W3406" i="1"/>
  <c r="X3406" i="1"/>
  <c r="W3407" i="1"/>
  <c r="X3407" i="1"/>
  <c r="W3408" i="1"/>
  <c r="X3408" i="1"/>
  <c r="W3409" i="1"/>
  <c r="X3409" i="1"/>
  <c r="W3410" i="1"/>
  <c r="X3410" i="1"/>
  <c r="W3411" i="1"/>
  <c r="X3411" i="1"/>
  <c r="W3412" i="1"/>
  <c r="X3412" i="1"/>
  <c r="W3413" i="1"/>
  <c r="X3413" i="1"/>
  <c r="W3414" i="1"/>
  <c r="X3414" i="1"/>
  <c r="W3415" i="1"/>
  <c r="X3415" i="1"/>
  <c r="W3416" i="1"/>
  <c r="X3416" i="1"/>
  <c r="W3417" i="1"/>
  <c r="X3417" i="1"/>
  <c r="W3418" i="1"/>
  <c r="X3418" i="1"/>
  <c r="W3419" i="1"/>
  <c r="X3419" i="1"/>
  <c r="W3420" i="1"/>
  <c r="X3420" i="1"/>
  <c r="W3421" i="1"/>
  <c r="X3421" i="1"/>
  <c r="W3422" i="1"/>
  <c r="X3422" i="1"/>
  <c r="W3423" i="1"/>
  <c r="X3423" i="1"/>
  <c r="W3424" i="1"/>
  <c r="X3424" i="1"/>
  <c r="W3425" i="1"/>
  <c r="X3425" i="1"/>
  <c r="W3426" i="1"/>
  <c r="X3426" i="1"/>
  <c r="W3427" i="1"/>
  <c r="X3427" i="1"/>
  <c r="W3428" i="1"/>
  <c r="X3428" i="1"/>
  <c r="W3429" i="1"/>
  <c r="X3429" i="1"/>
  <c r="W3430" i="1"/>
  <c r="X3430" i="1"/>
  <c r="W3431" i="1"/>
  <c r="X3431" i="1"/>
  <c r="W3432" i="1"/>
  <c r="X3432" i="1"/>
  <c r="W3433" i="1"/>
  <c r="X3433" i="1"/>
  <c r="W3434" i="1"/>
  <c r="X3434" i="1"/>
  <c r="W3435" i="1"/>
  <c r="X3435" i="1"/>
  <c r="W3436" i="1"/>
  <c r="X3436" i="1"/>
  <c r="W3437" i="1"/>
  <c r="X3437" i="1"/>
  <c r="W3438" i="1"/>
  <c r="X3438" i="1"/>
  <c r="W3439" i="1"/>
  <c r="X3439" i="1"/>
  <c r="W3440" i="1"/>
  <c r="X3440" i="1"/>
  <c r="W3441" i="1"/>
  <c r="X3441" i="1"/>
  <c r="W3442" i="1"/>
  <c r="X3442" i="1"/>
  <c r="W3443" i="1"/>
  <c r="X3443" i="1"/>
  <c r="W3444" i="1"/>
  <c r="X3444" i="1"/>
  <c r="W3445" i="1"/>
  <c r="X3445" i="1"/>
  <c r="W3446" i="1"/>
  <c r="X3446" i="1"/>
  <c r="W3447" i="1"/>
  <c r="X3447" i="1"/>
  <c r="W3448" i="1"/>
  <c r="X3448" i="1"/>
  <c r="W3449" i="1"/>
  <c r="X3449" i="1"/>
  <c r="W3450" i="1"/>
  <c r="X3450" i="1"/>
  <c r="W3451" i="1"/>
  <c r="X3451" i="1"/>
  <c r="W3452" i="1"/>
  <c r="X3452" i="1"/>
  <c r="W3453" i="1"/>
  <c r="X3453" i="1"/>
  <c r="W3454" i="1"/>
  <c r="X3454" i="1"/>
  <c r="W3455" i="1"/>
  <c r="X3455" i="1"/>
  <c r="W3456" i="1"/>
  <c r="X3456" i="1"/>
  <c r="W3457" i="1"/>
  <c r="X3457" i="1"/>
  <c r="W3458" i="1"/>
  <c r="X3458" i="1"/>
  <c r="W3459" i="1"/>
  <c r="X3459" i="1"/>
  <c r="W3460" i="1"/>
  <c r="X3460" i="1"/>
  <c r="W3461" i="1"/>
  <c r="X3461" i="1"/>
  <c r="W3462" i="1"/>
  <c r="X3462" i="1"/>
  <c r="W3463" i="1"/>
  <c r="X3463" i="1"/>
  <c r="W3464" i="1"/>
  <c r="X3464" i="1"/>
  <c r="W3465" i="1"/>
  <c r="X3465" i="1"/>
  <c r="W3466" i="1"/>
  <c r="X3466" i="1"/>
  <c r="W3467" i="1"/>
  <c r="X3467" i="1"/>
  <c r="W3468" i="1"/>
  <c r="X3468" i="1"/>
  <c r="W3469" i="1"/>
  <c r="X3469" i="1"/>
  <c r="W3470" i="1"/>
  <c r="X3470" i="1"/>
  <c r="W3471" i="1"/>
  <c r="X3471" i="1"/>
  <c r="W3472" i="1"/>
  <c r="X3472" i="1"/>
  <c r="W3473" i="1"/>
  <c r="X3473" i="1"/>
  <c r="W3474" i="1"/>
  <c r="X3474" i="1"/>
  <c r="W3475" i="1"/>
  <c r="X3475" i="1"/>
  <c r="W3476" i="1"/>
  <c r="X3476" i="1"/>
  <c r="W3477" i="1"/>
  <c r="X3477" i="1"/>
  <c r="W3478" i="1"/>
  <c r="X3478" i="1"/>
  <c r="W3479" i="1"/>
  <c r="X3479" i="1"/>
  <c r="W3480" i="1"/>
  <c r="X3480" i="1"/>
  <c r="W3481" i="1"/>
  <c r="X3481" i="1"/>
  <c r="W3482" i="1"/>
  <c r="X3482" i="1"/>
  <c r="W3483" i="1"/>
  <c r="X3483" i="1"/>
  <c r="W3484" i="1"/>
  <c r="X3484" i="1"/>
  <c r="W3485" i="1"/>
  <c r="X3485" i="1"/>
  <c r="W3486" i="1"/>
  <c r="X3486" i="1"/>
  <c r="W3487" i="1"/>
  <c r="X3487" i="1"/>
  <c r="W3488" i="1"/>
  <c r="X3488" i="1"/>
  <c r="W3489" i="1"/>
  <c r="X3489" i="1"/>
  <c r="W3490" i="1"/>
  <c r="X3490" i="1"/>
  <c r="W3491" i="1"/>
  <c r="X3491" i="1"/>
  <c r="W3492" i="1"/>
  <c r="X3492" i="1"/>
  <c r="W3493" i="1"/>
  <c r="X3493" i="1"/>
  <c r="W3494" i="1"/>
  <c r="X3494" i="1"/>
  <c r="W3495" i="1"/>
  <c r="X3495" i="1"/>
  <c r="W3496" i="1"/>
  <c r="X3496" i="1"/>
  <c r="W3497" i="1"/>
  <c r="X3497" i="1"/>
  <c r="W3498" i="1"/>
  <c r="X3498" i="1"/>
  <c r="W3499" i="1"/>
  <c r="X3499" i="1"/>
  <c r="W3500" i="1"/>
  <c r="X3500" i="1"/>
  <c r="W3501" i="1"/>
  <c r="X3501" i="1"/>
  <c r="W3502" i="1"/>
  <c r="X3502" i="1"/>
  <c r="W3503" i="1"/>
  <c r="X3503" i="1"/>
  <c r="W3504" i="1"/>
  <c r="X3504" i="1"/>
  <c r="W3505" i="1"/>
  <c r="X3505" i="1"/>
  <c r="W3506" i="1"/>
  <c r="X3506" i="1"/>
  <c r="W3507" i="1"/>
  <c r="X3507" i="1"/>
  <c r="W3508" i="1"/>
  <c r="X3508" i="1"/>
  <c r="W3509" i="1"/>
  <c r="X3509" i="1"/>
  <c r="W3510" i="1"/>
  <c r="X3510" i="1"/>
  <c r="W3511" i="1"/>
  <c r="X3511" i="1"/>
  <c r="W3512" i="1"/>
  <c r="X3512" i="1"/>
  <c r="W3513" i="1"/>
  <c r="X3513" i="1"/>
  <c r="W3514" i="1"/>
  <c r="X3514" i="1"/>
  <c r="W3515" i="1"/>
  <c r="X3515" i="1"/>
  <c r="W3516" i="1"/>
  <c r="X3516" i="1"/>
  <c r="W3517" i="1"/>
  <c r="X3517" i="1"/>
  <c r="W3518" i="1"/>
  <c r="X3518" i="1"/>
  <c r="W3519" i="1"/>
  <c r="X3519" i="1"/>
  <c r="W3520" i="1"/>
  <c r="X3520" i="1"/>
  <c r="W3521" i="1"/>
  <c r="X3521" i="1"/>
  <c r="W3522" i="1"/>
  <c r="X3522" i="1"/>
  <c r="W3523" i="1"/>
  <c r="X3523" i="1"/>
  <c r="W3524" i="1"/>
  <c r="X3524" i="1"/>
  <c r="W3525" i="1"/>
  <c r="X3525" i="1"/>
  <c r="W3526" i="1"/>
  <c r="X3526" i="1"/>
  <c r="W3527" i="1"/>
  <c r="X3527" i="1"/>
  <c r="W3528" i="1"/>
  <c r="X3528" i="1"/>
  <c r="W3529" i="1"/>
  <c r="X3529" i="1"/>
  <c r="W3530" i="1"/>
  <c r="X3530" i="1"/>
  <c r="W3531" i="1"/>
  <c r="X3531" i="1"/>
  <c r="W3532" i="1"/>
  <c r="X3532" i="1"/>
  <c r="W3533" i="1"/>
  <c r="X3533" i="1"/>
  <c r="W3534" i="1"/>
  <c r="X3534" i="1"/>
  <c r="W3535" i="1"/>
  <c r="X3535" i="1"/>
  <c r="W3536" i="1"/>
  <c r="X3536" i="1"/>
  <c r="W3537" i="1"/>
  <c r="X3537" i="1"/>
  <c r="W3538" i="1"/>
  <c r="X3538" i="1"/>
  <c r="W3539" i="1"/>
  <c r="X3539" i="1"/>
  <c r="W3540" i="1"/>
  <c r="X3540" i="1"/>
  <c r="W3541" i="1"/>
  <c r="X3541" i="1"/>
  <c r="W3542" i="1"/>
  <c r="X3542" i="1"/>
  <c r="W3543" i="1"/>
  <c r="X3543" i="1"/>
  <c r="W3544" i="1"/>
  <c r="X3544" i="1"/>
  <c r="W3545" i="1"/>
  <c r="X3545" i="1"/>
  <c r="W3546" i="1"/>
  <c r="X3546" i="1"/>
  <c r="W3547" i="1"/>
  <c r="X3547" i="1"/>
  <c r="W3548" i="1"/>
  <c r="X3548" i="1"/>
  <c r="W3549" i="1"/>
  <c r="X3549" i="1"/>
  <c r="W3550" i="1"/>
  <c r="X3550" i="1"/>
  <c r="W3551" i="1"/>
  <c r="X3551" i="1"/>
  <c r="W3552" i="1"/>
  <c r="X3552" i="1"/>
  <c r="W3553" i="1"/>
  <c r="X3553" i="1"/>
  <c r="W3554" i="1"/>
  <c r="X3554" i="1"/>
  <c r="W3555" i="1"/>
  <c r="X3555" i="1"/>
  <c r="W3556" i="1"/>
  <c r="X3556" i="1"/>
  <c r="W3557" i="1"/>
  <c r="X3557" i="1"/>
  <c r="W3558" i="1"/>
  <c r="X3558" i="1"/>
  <c r="W3559" i="1"/>
  <c r="X3559" i="1"/>
  <c r="W3560" i="1"/>
  <c r="X3560" i="1"/>
  <c r="W3561" i="1"/>
  <c r="X3561" i="1"/>
  <c r="W3562" i="1"/>
  <c r="X3562" i="1"/>
  <c r="W3563" i="1"/>
  <c r="X3563" i="1"/>
  <c r="W3564" i="1"/>
  <c r="X3564" i="1"/>
  <c r="W3565" i="1"/>
  <c r="X3565" i="1"/>
  <c r="W3566" i="1"/>
  <c r="X3566" i="1"/>
  <c r="W3567" i="1"/>
  <c r="X3567" i="1"/>
  <c r="W3568" i="1"/>
  <c r="X3568" i="1"/>
  <c r="W3569" i="1"/>
  <c r="X3569" i="1"/>
  <c r="W3570" i="1"/>
  <c r="X3570" i="1"/>
  <c r="W3571" i="1"/>
  <c r="X3571" i="1"/>
  <c r="W3572" i="1"/>
  <c r="X3572" i="1"/>
  <c r="W3573" i="1"/>
  <c r="X3573" i="1"/>
  <c r="W3574" i="1"/>
  <c r="X3574" i="1"/>
  <c r="W3575" i="1"/>
  <c r="X3575" i="1"/>
  <c r="W3576" i="1"/>
  <c r="X3576" i="1"/>
  <c r="W3577" i="1"/>
  <c r="X3577" i="1"/>
  <c r="W3578" i="1"/>
  <c r="X3578" i="1"/>
  <c r="W3579" i="1"/>
  <c r="X3579" i="1"/>
  <c r="W3580" i="1"/>
  <c r="X3580" i="1"/>
  <c r="W3581" i="1"/>
  <c r="X3581" i="1"/>
  <c r="W3582" i="1"/>
  <c r="X3582" i="1"/>
  <c r="W3583" i="1"/>
  <c r="X3583" i="1"/>
  <c r="W3584" i="1"/>
  <c r="X3584" i="1"/>
  <c r="W3585" i="1"/>
  <c r="X3585" i="1"/>
  <c r="W3586" i="1"/>
  <c r="X3586" i="1"/>
  <c r="W3587" i="1"/>
  <c r="X3587" i="1"/>
  <c r="W3588" i="1"/>
  <c r="X3588" i="1"/>
  <c r="W3589" i="1"/>
  <c r="X3589" i="1"/>
  <c r="W3590" i="1"/>
  <c r="X3590" i="1"/>
  <c r="W3591" i="1"/>
  <c r="X3591" i="1"/>
  <c r="W3592" i="1"/>
  <c r="X3592" i="1"/>
  <c r="W3593" i="1"/>
  <c r="X3593" i="1"/>
  <c r="W3594" i="1"/>
  <c r="X3594" i="1"/>
  <c r="W3595" i="1"/>
  <c r="X3595" i="1"/>
  <c r="W3596" i="1"/>
  <c r="X3596" i="1"/>
  <c r="W3597" i="1"/>
  <c r="X3597" i="1"/>
  <c r="W3598" i="1"/>
  <c r="X3598" i="1"/>
  <c r="W3599" i="1"/>
  <c r="X3599" i="1"/>
  <c r="W3600" i="1"/>
  <c r="X3600" i="1"/>
  <c r="W3601" i="1"/>
  <c r="X3601" i="1"/>
  <c r="W3602" i="1"/>
  <c r="X3602" i="1"/>
  <c r="W3603" i="1"/>
  <c r="X3603" i="1"/>
  <c r="W3604" i="1"/>
  <c r="X3604" i="1"/>
  <c r="W3605" i="1"/>
  <c r="X3605" i="1"/>
  <c r="W3606" i="1"/>
  <c r="X3606" i="1"/>
  <c r="W3607" i="1"/>
  <c r="X3607" i="1"/>
  <c r="W3608" i="1"/>
  <c r="X3608" i="1"/>
  <c r="W3609" i="1"/>
  <c r="X3609" i="1"/>
  <c r="W3610" i="1"/>
  <c r="X3610" i="1"/>
  <c r="W3611" i="1"/>
  <c r="X3611" i="1"/>
  <c r="W3612" i="1"/>
  <c r="X3612" i="1"/>
  <c r="W3613" i="1"/>
  <c r="X3613" i="1"/>
  <c r="W3614" i="1"/>
  <c r="X3614" i="1"/>
  <c r="W3615" i="1"/>
  <c r="X3615" i="1"/>
  <c r="W3616" i="1"/>
  <c r="X3616" i="1"/>
  <c r="W3617" i="1"/>
  <c r="X3617" i="1"/>
  <c r="W3618" i="1"/>
  <c r="X3618" i="1"/>
  <c r="W3619" i="1"/>
  <c r="X3619" i="1"/>
  <c r="W3620" i="1"/>
  <c r="X3620" i="1"/>
  <c r="W3621" i="1"/>
  <c r="X3621" i="1"/>
  <c r="W3622" i="1"/>
  <c r="X3622" i="1"/>
  <c r="W3623" i="1"/>
  <c r="X3623" i="1"/>
  <c r="W3624" i="1"/>
  <c r="X3624" i="1"/>
  <c r="W3625" i="1"/>
  <c r="X3625" i="1"/>
  <c r="W3626" i="1"/>
  <c r="X3626" i="1"/>
  <c r="W3627" i="1"/>
  <c r="X3627" i="1"/>
  <c r="W3628" i="1"/>
  <c r="X3628" i="1"/>
  <c r="W3629" i="1"/>
  <c r="X3629" i="1"/>
  <c r="W3630" i="1"/>
  <c r="X3630" i="1"/>
  <c r="W3631" i="1"/>
  <c r="X3631" i="1"/>
  <c r="W3632" i="1"/>
  <c r="X3632" i="1"/>
  <c r="W3633" i="1"/>
  <c r="X3633" i="1"/>
  <c r="W3634" i="1"/>
  <c r="X3634" i="1"/>
  <c r="W3635" i="1"/>
  <c r="X3635" i="1"/>
  <c r="W3636" i="1"/>
  <c r="X3636" i="1"/>
  <c r="W3637" i="1"/>
  <c r="X3637" i="1"/>
  <c r="W3638" i="1"/>
  <c r="X3638" i="1"/>
  <c r="W3639" i="1"/>
  <c r="X3639" i="1"/>
  <c r="W3640" i="1"/>
  <c r="X3640" i="1"/>
  <c r="W3641" i="1"/>
  <c r="X3641" i="1"/>
  <c r="W3642" i="1"/>
  <c r="X3642" i="1"/>
  <c r="W3643" i="1"/>
  <c r="X3643" i="1"/>
  <c r="W3644" i="1"/>
  <c r="X3644" i="1"/>
  <c r="W3645" i="1"/>
  <c r="X3645" i="1"/>
  <c r="W3646" i="1"/>
  <c r="X3646" i="1"/>
  <c r="W3647" i="1"/>
  <c r="X3647" i="1"/>
  <c r="W3648" i="1"/>
  <c r="X3648" i="1"/>
  <c r="W3649" i="1"/>
  <c r="X3649" i="1"/>
  <c r="W3650" i="1"/>
  <c r="X3650" i="1"/>
  <c r="W3651" i="1"/>
  <c r="X3651" i="1"/>
  <c r="W3652" i="1"/>
  <c r="X3652" i="1"/>
  <c r="W3653" i="1"/>
  <c r="X3653" i="1"/>
  <c r="W3654" i="1"/>
  <c r="X3654" i="1"/>
  <c r="W3655" i="1"/>
  <c r="X3655" i="1"/>
  <c r="W3656" i="1"/>
  <c r="X3656" i="1"/>
  <c r="W3657" i="1"/>
  <c r="X3657" i="1"/>
  <c r="W3658" i="1"/>
  <c r="X3658" i="1"/>
  <c r="W3659" i="1"/>
  <c r="X3659" i="1"/>
  <c r="W3660" i="1"/>
  <c r="X3660" i="1"/>
  <c r="W3661" i="1"/>
  <c r="X3661" i="1"/>
  <c r="W3662" i="1"/>
  <c r="X3662" i="1"/>
  <c r="W3663" i="1"/>
  <c r="X3663" i="1"/>
  <c r="W3664" i="1"/>
  <c r="X3664" i="1"/>
  <c r="W3665" i="1"/>
  <c r="X3665" i="1"/>
  <c r="W3666" i="1"/>
  <c r="X3666" i="1"/>
  <c r="W3667" i="1"/>
  <c r="X3667" i="1"/>
  <c r="W3668" i="1"/>
  <c r="X3668" i="1"/>
  <c r="W3669" i="1"/>
  <c r="X3669" i="1"/>
  <c r="W3670" i="1"/>
  <c r="X3670" i="1"/>
  <c r="W3671" i="1"/>
  <c r="X3671" i="1"/>
  <c r="W3672" i="1"/>
  <c r="X3672" i="1"/>
  <c r="W3673" i="1"/>
  <c r="X3673" i="1"/>
  <c r="W3674" i="1"/>
  <c r="X3674" i="1"/>
  <c r="W3675" i="1"/>
  <c r="X3675" i="1"/>
  <c r="W3676" i="1"/>
  <c r="X3676" i="1"/>
  <c r="W3677" i="1"/>
  <c r="X3677" i="1"/>
  <c r="W3678" i="1"/>
  <c r="X3678" i="1"/>
  <c r="W3679" i="1"/>
  <c r="X3679" i="1"/>
  <c r="W3680" i="1"/>
  <c r="X3680" i="1"/>
  <c r="W3681" i="1"/>
  <c r="X3681" i="1"/>
  <c r="W3682" i="1"/>
  <c r="X3682" i="1"/>
  <c r="W3683" i="1"/>
  <c r="X3683" i="1"/>
  <c r="W3684" i="1"/>
  <c r="X3684" i="1"/>
  <c r="W3685" i="1"/>
  <c r="X3685" i="1"/>
  <c r="W3686" i="1"/>
  <c r="X3686" i="1"/>
  <c r="W3687" i="1"/>
  <c r="X3687" i="1"/>
  <c r="W3688" i="1"/>
  <c r="X3688" i="1"/>
  <c r="W3689" i="1"/>
  <c r="X3689" i="1"/>
  <c r="W3690" i="1"/>
  <c r="X3690" i="1"/>
  <c r="W3691" i="1"/>
  <c r="X3691" i="1"/>
  <c r="W3692" i="1"/>
  <c r="X3692" i="1"/>
  <c r="W3693" i="1"/>
  <c r="X3693" i="1"/>
  <c r="W3694" i="1"/>
  <c r="X3694" i="1"/>
  <c r="W3695" i="1"/>
  <c r="X3695" i="1"/>
  <c r="W3696" i="1"/>
  <c r="X3696" i="1"/>
  <c r="W3697" i="1"/>
  <c r="X3697" i="1"/>
  <c r="W3698" i="1"/>
  <c r="X3698" i="1"/>
  <c r="W3699" i="1"/>
  <c r="X3699" i="1"/>
  <c r="W3700" i="1"/>
  <c r="X3700" i="1"/>
  <c r="W3701" i="1"/>
  <c r="X3701" i="1"/>
  <c r="W3702" i="1"/>
  <c r="X3702" i="1"/>
  <c r="W3703" i="1"/>
  <c r="X3703" i="1"/>
  <c r="W3704" i="1"/>
  <c r="X3704" i="1"/>
  <c r="W3705" i="1"/>
  <c r="X3705" i="1"/>
  <c r="W3706" i="1"/>
  <c r="X3706" i="1"/>
  <c r="W3707" i="1"/>
  <c r="X3707" i="1"/>
  <c r="W3708" i="1"/>
  <c r="X3708" i="1"/>
  <c r="W3709" i="1"/>
  <c r="X3709" i="1"/>
  <c r="W3710" i="1"/>
  <c r="X3710" i="1"/>
  <c r="W3711" i="1"/>
  <c r="X3711" i="1"/>
  <c r="W3712" i="1"/>
  <c r="X3712" i="1"/>
  <c r="W3713" i="1"/>
  <c r="X3713" i="1"/>
  <c r="W3714" i="1"/>
  <c r="X3714" i="1"/>
  <c r="W3715" i="1"/>
  <c r="X3715" i="1"/>
  <c r="W3716" i="1"/>
  <c r="X3716" i="1"/>
  <c r="W3717" i="1"/>
  <c r="X3717" i="1"/>
  <c r="W3718" i="1"/>
  <c r="X3718" i="1"/>
  <c r="W3719" i="1"/>
  <c r="X3719" i="1"/>
  <c r="W3720" i="1"/>
  <c r="X3720" i="1"/>
  <c r="W3721" i="1"/>
  <c r="X3721" i="1"/>
  <c r="W3722" i="1"/>
  <c r="X3722" i="1"/>
  <c r="W3723" i="1"/>
  <c r="X3723" i="1"/>
  <c r="W3724" i="1"/>
  <c r="X3724" i="1"/>
  <c r="W3725" i="1"/>
  <c r="X3725" i="1"/>
  <c r="W3726" i="1"/>
  <c r="X3726" i="1"/>
  <c r="W3727" i="1"/>
  <c r="X3727" i="1"/>
  <c r="W3728" i="1"/>
  <c r="X3728" i="1"/>
  <c r="W3729" i="1"/>
  <c r="X3729" i="1"/>
  <c r="W3730" i="1"/>
  <c r="X3730" i="1"/>
  <c r="W3731" i="1"/>
  <c r="X3731" i="1"/>
  <c r="W3732" i="1"/>
  <c r="X3732" i="1"/>
  <c r="W3733" i="1"/>
  <c r="X3733" i="1"/>
  <c r="W3734" i="1"/>
  <c r="X3734" i="1"/>
  <c r="W3735" i="1"/>
  <c r="X3735" i="1"/>
  <c r="W3736" i="1"/>
  <c r="X3736" i="1"/>
  <c r="W3737" i="1"/>
  <c r="X3737" i="1"/>
  <c r="W3738" i="1"/>
  <c r="X3738" i="1"/>
  <c r="W3739" i="1"/>
  <c r="X3739" i="1"/>
  <c r="W3740" i="1"/>
  <c r="X3740" i="1"/>
  <c r="W3741" i="1"/>
  <c r="X3741" i="1"/>
  <c r="W3742" i="1"/>
  <c r="X3742" i="1"/>
  <c r="W3743" i="1"/>
  <c r="X3743" i="1"/>
  <c r="W3744" i="1"/>
  <c r="X3744" i="1"/>
  <c r="W3745" i="1"/>
  <c r="X3745" i="1"/>
  <c r="W3746" i="1"/>
  <c r="X3746" i="1"/>
  <c r="W3747" i="1"/>
  <c r="X3747" i="1"/>
  <c r="W3748" i="1"/>
  <c r="X3748" i="1"/>
  <c r="W3749" i="1"/>
  <c r="X3749" i="1"/>
  <c r="W3750" i="1"/>
  <c r="X3750" i="1"/>
  <c r="W3751" i="1"/>
  <c r="X3751" i="1"/>
  <c r="W3752" i="1"/>
  <c r="X3752" i="1"/>
  <c r="W3753" i="1"/>
  <c r="X3753" i="1"/>
  <c r="W3754" i="1"/>
  <c r="X3754" i="1"/>
  <c r="W3755" i="1"/>
  <c r="X3755" i="1"/>
  <c r="W3756" i="1"/>
  <c r="X3756" i="1"/>
  <c r="W3757" i="1"/>
  <c r="X3757" i="1"/>
  <c r="W3758" i="1"/>
  <c r="X3758" i="1"/>
  <c r="W3759" i="1"/>
  <c r="X3759" i="1"/>
  <c r="W3760" i="1"/>
  <c r="X3760" i="1"/>
  <c r="W3761" i="1"/>
  <c r="X3761" i="1"/>
  <c r="W3762" i="1"/>
  <c r="X3762" i="1"/>
  <c r="W3763" i="1"/>
  <c r="X3763" i="1"/>
  <c r="W3764" i="1"/>
  <c r="X3764" i="1"/>
  <c r="W3765" i="1"/>
  <c r="X3765" i="1"/>
  <c r="W3766" i="1"/>
  <c r="X3766" i="1"/>
  <c r="W3767" i="1"/>
  <c r="X3767" i="1"/>
  <c r="W3768" i="1"/>
  <c r="X3768" i="1"/>
  <c r="W3769" i="1"/>
  <c r="X3769" i="1"/>
  <c r="W3770" i="1"/>
  <c r="X3770" i="1"/>
  <c r="W3771" i="1"/>
  <c r="X3771" i="1"/>
  <c r="W3772" i="1"/>
  <c r="X3772" i="1"/>
  <c r="W3773" i="1"/>
  <c r="X3773" i="1"/>
  <c r="W3774" i="1"/>
  <c r="X3774" i="1"/>
  <c r="W3775" i="1"/>
  <c r="X3775" i="1"/>
  <c r="W3776" i="1"/>
  <c r="X3776" i="1"/>
  <c r="W3777" i="1"/>
  <c r="X3777" i="1"/>
  <c r="W3778" i="1"/>
  <c r="X3778" i="1"/>
  <c r="W3779" i="1"/>
  <c r="X3779" i="1"/>
  <c r="W3780" i="1"/>
  <c r="X3780" i="1"/>
  <c r="W3781" i="1"/>
  <c r="X3781" i="1"/>
  <c r="W3782" i="1"/>
  <c r="X3782" i="1"/>
  <c r="W3783" i="1"/>
  <c r="X3783" i="1"/>
  <c r="W3784" i="1"/>
  <c r="X3784" i="1"/>
  <c r="W3785" i="1"/>
  <c r="X3785" i="1"/>
  <c r="W3786" i="1"/>
  <c r="X3786" i="1"/>
  <c r="W3787" i="1"/>
  <c r="X3787" i="1"/>
  <c r="W3788" i="1"/>
  <c r="X3788" i="1"/>
  <c r="W3789" i="1"/>
  <c r="X3789" i="1"/>
  <c r="W3790" i="1"/>
  <c r="X3790" i="1"/>
  <c r="W3791" i="1"/>
  <c r="X3791" i="1"/>
  <c r="W3792" i="1"/>
  <c r="X3792" i="1"/>
  <c r="W3793" i="1"/>
  <c r="X3793" i="1"/>
  <c r="W3794" i="1"/>
  <c r="X3794" i="1"/>
  <c r="W3795" i="1"/>
  <c r="X3795" i="1"/>
  <c r="W3796" i="1"/>
  <c r="X3796" i="1"/>
  <c r="W3797" i="1"/>
  <c r="X3797" i="1"/>
  <c r="W3798" i="1"/>
  <c r="X3798" i="1"/>
  <c r="W3799" i="1"/>
  <c r="X3799" i="1"/>
  <c r="W3800" i="1"/>
  <c r="X3800" i="1"/>
  <c r="W3801" i="1"/>
  <c r="X3801" i="1"/>
  <c r="W3802" i="1"/>
  <c r="X3802" i="1"/>
  <c r="W3803" i="1"/>
  <c r="X3803" i="1"/>
  <c r="W3804" i="1"/>
  <c r="X3804" i="1"/>
  <c r="W3805" i="1"/>
  <c r="X3805" i="1"/>
  <c r="W3806" i="1"/>
  <c r="X3806" i="1"/>
  <c r="W3807" i="1"/>
  <c r="X3807" i="1"/>
  <c r="W3808" i="1"/>
  <c r="X3808" i="1"/>
  <c r="W3809" i="1"/>
  <c r="X3809" i="1"/>
  <c r="W3810" i="1"/>
  <c r="X3810" i="1"/>
  <c r="W3811" i="1"/>
  <c r="X3811" i="1"/>
  <c r="W3812" i="1"/>
  <c r="X3812" i="1"/>
  <c r="W3813" i="1"/>
  <c r="X3813" i="1"/>
  <c r="W3814" i="1"/>
  <c r="X3814" i="1"/>
  <c r="W3815" i="1"/>
  <c r="X3815" i="1"/>
  <c r="W3816" i="1"/>
  <c r="X3816" i="1"/>
  <c r="W3817" i="1"/>
  <c r="X3817" i="1"/>
  <c r="W3818" i="1"/>
  <c r="X3818" i="1"/>
  <c r="W3819" i="1"/>
  <c r="X3819" i="1"/>
  <c r="W3820" i="1"/>
  <c r="X3820" i="1"/>
  <c r="W3821" i="1"/>
  <c r="X3821" i="1"/>
  <c r="W3822" i="1"/>
  <c r="X3822" i="1"/>
  <c r="W3823" i="1"/>
  <c r="X3823" i="1"/>
  <c r="W3824" i="1"/>
  <c r="X3824" i="1"/>
  <c r="W3825" i="1"/>
  <c r="X3825" i="1"/>
  <c r="W3826" i="1"/>
  <c r="X3826" i="1"/>
  <c r="W3827" i="1"/>
  <c r="X3827" i="1"/>
  <c r="W3828" i="1"/>
  <c r="X3828" i="1"/>
  <c r="W3829" i="1"/>
  <c r="X3829" i="1"/>
  <c r="W3830" i="1"/>
  <c r="X3830" i="1"/>
  <c r="W3831" i="1"/>
  <c r="X3831" i="1"/>
  <c r="W3832" i="1"/>
  <c r="X3832" i="1"/>
  <c r="W3833" i="1"/>
  <c r="X3833" i="1"/>
  <c r="W3834" i="1"/>
  <c r="X3834" i="1"/>
  <c r="W3835" i="1"/>
  <c r="X3835" i="1"/>
  <c r="W3836" i="1"/>
  <c r="X3836" i="1"/>
  <c r="W3837" i="1"/>
  <c r="X3837" i="1"/>
  <c r="W3838" i="1"/>
  <c r="X3838" i="1"/>
  <c r="W3839" i="1"/>
  <c r="X3839" i="1"/>
  <c r="W3840" i="1"/>
  <c r="X3840" i="1"/>
  <c r="W3841" i="1"/>
  <c r="X3841" i="1"/>
  <c r="W3842" i="1"/>
  <c r="X3842" i="1"/>
  <c r="W3843" i="1"/>
  <c r="X3843" i="1"/>
  <c r="W3844" i="1"/>
  <c r="X3844" i="1"/>
  <c r="W3845" i="1"/>
  <c r="X3845" i="1"/>
  <c r="W3846" i="1"/>
  <c r="X3846" i="1"/>
  <c r="W3847" i="1"/>
  <c r="X3847" i="1"/>
  <c r="W3848" i="1"/>
  <c r="X3848" i="1"/>
  <c r="W3849" i="1"/>
  <c r="X3849" i="1"/>
  <c r="W3850" i="1"/>
  <c r="X3850" i="1"/>
  <c r="W3851" i="1"/>
  <c r="X3851" i="1"/>
  <c r="W3852" i="1"/>
  <c r="X3852" i="1"/>
  <c r="W3853" i="1"/>
  <c r="X3853" i="1"/>
  <c r="W3854" i="1"/>
  <c r="X3854" i="1"/>
  <c r="W3855" i="1"/>
  <c r="X3855" i="1"/>
  <c r="W3856" i="1"/>
  <c r="X3856" i="1"/>
  <c r="W3857" i="1"/>
  <c r="X3857" i="1"/>
  <c r="W3858" i="1"/>
  <c r="X3858" i="1"/>
  <c r="W3859" i="1"/>
  <c r="X3859" i="1"/>
  <c r="W3860" i="1"/>
  <c r="X3860" i="1"/>
  <c r="W3861" i="1"/>
  <c r="X3861" i="1"/>
  <c r="W3862" i="1"/>
  <c r="X3862" i="1"/>
  <c r="W3863" i="1"/>
  <c r="X3863" i="1"/>
  <c r="W3864" i="1"/>
  <c r="X3864" i="1"/>
  <c r="W3865" i="1"/>
  <c r="X3865" i="1"/>
  <c r="W3866" i="1"/>
  <c r="X3866" i="1"/>
  <c r="W3867" i="1"/>
  <c r="X3867" i="1"/>
  <c r="W3868" i="1"/>
  <c r="X3868" i="1"/>
  <c r="W3869" i="1"/>
  <c r="X3869" i="1"/>
  <c r="W3870" i="1"/>
  <c r="X3870" i="1"/>
  <c r="W3871" i="1"/>
  <c r="X3871" i="1"/>
  <c r="W3872" i="1"/>
  <c r="X3872" i="1"/>
  <c r="W3873" i="1"/>
  <c r="X3873" i="1"/>
  <c r="W3874" i="1"/>
  <c r="X3874" i="1"/>
  <c r="W3875" i="1"/>
  <c r="X3875" i="1"/>
  <c r="W3876" i="1"/>
  <c r="X3876" i="1"/>
  <c r="W3877" i="1"/>
  <c r="X3877" i="1"/>
  <c r="W3878" i="1"/>
  <c r="X3878" i="1"/>
  <c r="W3879" i="1"/>
  <c r="X3879" i="1"/>
  <c r="W3880" i="1"/>
  <c r="X3880" i="1"/>
  <c r="W3881" i="1"/>
  <c r="X3881" i="1"/>
  <c r="W3882" i="1"/>
  <c r="X3882" i="1"/>
  <c r="W3883" i="1"/>
  <c r="X3883" i="1"/>
  <c r="W3884" i="1"/>
  <c r="X3884" i="1"/>
  <c r="W3885" i="1"/>
  <c r="X3885" i="1"/>
  <c r="W3886" i="1"/>
  <c r="X3886" i="1"/>
  <c r="W3887" i="1"/>
  <c r="X3887" i="1"/>
  <c r="W3888" i="1"/>
  <c r="X3888" i="1"/>
  <c r="W3889" i="1"/>
  <c r="X3889" i="1"/>
  <c r="W3890" i="1"/>
  <c r="X3890" i="1"/>
  <c r="W3891" i="1"/>
  <c r="X3891" i="1"/>
  <c r="W3892" i="1"/>
  <c r="X3892" i="1"/>
  <c r="W3893" i="1"/>
  <c r="X3893" i="1"/>
  <c r="W3894" i="1"/>
  <c r="X3894" i="1"/>
  <c r="W3895" i="1"/>
  <c r="X3895" i="1"/>
  <c r="W3896" i="1"/>
  <c r="X3896" i="1"/>
  <c r="W3897" i="1"/>
  <c r="X3897" i="1"/>
  <c r="W3898" i="1"/>
  <c r="X3898" i="1"/>
  <c r="W3899" i="1"/>
  <c r="X3899" i="1"/>
  <c r="W3900" i="1"/>
  <c r="X3900" i="1"/>
  <c r="W3901" i="1"/>
  <c r="X3901" i="1"/>
  <c r="W3902" i="1"/>
  <c r="X3902" i="1"/>
  <c r="W3903" i="1"/>
  <c r="X3903" i="1"/>
  <c r="W3904" i="1"/>
  <c r="X3904" i="1"/>
  <c r="W3905" i="1"/>
  <c r="X3905" i="1"/>
  <c r="W3906" i="1"/>
  <c r="X3906" i="1"/>
  <c r="W3907" i="1"/>
  <c r="X3907" i="1"/>
  <c r="W3908" i="1"/>
  <c r="X3908" i="1"/>
  <c r="W3909" i="1"/>
  <c r="X3909" i="1"/>
  <c r="W3910" i="1"/>
  <c r="X3910" i="1"/>
  <c r="W3911" i="1"/>
  <c r="X3911" i="1"/>
  <c r="W3912" i="1"/>
  <c r="X3912" i="1"/>
  <c r="W3913" i="1"/>
  <c r="X3913" i="1"/>
  <c r="W3914" i="1"/>
  <c r="X3914" i="1"/>
  <c r="W3915" i="1"/>
  <c r="X3915" i="1"/>
  <c r="W3916" i="1"/>
  <c r="X3916" i="1"/>
  <c r="W3917" i="1"/>
  <c r="X3917" i="1"/>
  <c r="W3918" i="1"/>
  <c r="X3918" i="1"/>
  <c r="W3919" i="1"/>
  <c r="X3919" i="1"/>
  <c r="W3920" i="1"/>
  <c r="X3920" i="1"/>
  <c r="W3921" i="1"/>
  <c r="X3921" i="1"/>
  <c r="W3922" i="1"/>
  <c r="X3922" i="1"/>
  <c r="W3923" i="1"/>
  <c r="X3923" i="1"/>
  <c r="W3924" i="1"/>
  <c r="X3924" i="1"/>
  <c r="W3925" i="1"/>
  <c r="X3925" i="1"/>
  <c r="W3926" i="1"/>
  <c r="X3926" i="1"/>
  <c r="W3927" i="1"/>
  <c r="X3927" i="1"/>
  <c r="W3928" i="1"/>
  <c r="X3928" i="1"/>
  <c r="W3929" i="1"/>
  <c r="X3929" i="1"/>
  <c r="W3930" i="1"/>
  <c r="X3930" i="1"/>
  <c r="W3931" i="1"/>
  <c r="X3931" i="1"/>
  <c r="W3932" i="1"/>
  <c r="X3932" i="1"/>
  <c r="W3933" i="1"/>
  <c r="X3933" i="1"/>
  <c r="W3934" i="1"/>
  <c r="X3934" i="1"/>
  <c r="W3935" i="1"/>
  <c r="X3935" i="1"/>
  <c r="W3936" i="1"/>
  <c r="X3936" i="1"/>
  <c r="W3937" i="1"/>
  <c r="X3937" i="1"/>
  <c r="W3938" i="1"/>
  <c r="X3938" i="1"/>
  <c r="W3939" i="1"/>
  <c r="X3939" i="1"/>
  <c r="W3940" i="1"/>
  <c r="X3940" i="1"/>
  <c r="W3941" i="1"/>
  <c r="X3941" i="1"/>
  <c r="W3942" i="1"/>
  <c r="X3942" i="1"/>
  <c r="W3943" i="1"/>
  <c r="X3943" i="1"/>
  <c r="W3944" i="1"/>
  <c r="X3944" i="1"/>
  <c r="W3945" i="1"/>
  <c r="X3945" i="1"/>
  <c r="W3946" i="1"/>
  <c r="X3946" i="1"/>
  <c r="W3947" i="1"/>
  <c r="X3947" i="1"/>
  <c r="W3948" i="1"/>
  <c r="X3948" i="1"/>
  <c r="W3949" i="1"/>
  <c r="X3949" i="1"/>
  <c r="W3950" i="1"/>
  <c r="X3950" i="1"/>
  <c r="W3951" i="1"/>
  <c r="X3951" i="1"/>
  <c r="W3952" i="1"/>
  <c r="X3952" i="1"/>
  <c r="W3953" i="1"/>
  <c r="X3953" i="1"/>
  <c r="W3954" i="1"/>
  <c r="X3954" i="1"/>
  <c r="W3955" i="1"/>
  <c r="X3955" i="1"/>
  <c r="W3956" i="1"/>
  <c r="X3956" i="1"/>
  <c r="W3957" i="1"/>
  <c r="X3957" i="1"/>
  <c r="W3958" i="1"/>
  <c r="X3958" i="1"/>
  <c r="W3959" i="1"/>
  <c r="X3959" i="1"/>
  <c r="W3960" i="1"/>
  <c r="X3960" i="1"/>
  <c r="W3961" i="1"/>
  <c r="X3961" i="1"/>
  <c r="W3962" i="1"/>
  <c r="X3962" i="1"/>
  <c r="W3963" i="1"/>
  <c r="X3963" i="1"/>
  <c r="W3964" i="1"/>
  <c r="X3964" i="1"/>
  <c r="W3965" i="1"/>
  <c r="X3965" i="1"/>
  <c r="W3966" i="1"/>
  <c r="X3966" i="1"/>
  <c r="W3967" i="1"/>
  <c r="X3967" i="1"/>
  <c r="W3968" i="1"/>
  <c r="X3968" i="1"/>
  <c r="W3969" i="1"/>
  <c r="X3969" i="1"/>
  <c r="W3970" i="1"/>
  <c r="X3970" i="1"/>
  <c r="W3971" i="1"/>
  <c r="X3971" i="1"/>
  <c r="W3972" i="1"/>
  <c r="X3972" i="1"/>
  <c r="W3973" i="1"/>
  <c r="X3973" i="1"/>
  <c r="W3974" i="1"/>
  <c r="X3974" i="1"/>
  <c r="W3975" i="1"/>
  <c r="X3975" i="1"/>
  <c r="W3976" i="1"/>
  <c r="X3976" i="1"/>
  <c r="W3977" i="1"/>
  <c r="X3977" i="1"/>
  <c r="W3978" i="1"/>
  <c r="X3978" i="1"/>
  <c r="W3979" i="1"/>
  <c r="X3979" i="1"/>
  <c r="W3980" i="1"/>
  <c r="X3980" i="1"/>
  <c r="W3981" i="1"/>
  <c r="X3981" i="1"/>
  <c r="W3982" i="1"/>
  <c r="X3982" i="1"/>
  <c r="W3983" i="1"/>
  <c r="X3983" i="1"/>
  <c r="W3984" i="1"/>
  <c r="X3984" i="1"/>
  <c r="W3985" i="1"/>
  <c r="X3985" i="1"/>
  <c r="W3986" i="1"/>
  <c r="X3986" i="1"/>
  <c r="W3987" i="1"/>
  <c r="X3987" i="1"/>
  <c r="W3988" i="1"/>
  <c r="X3988" i="1"/>
  <c r="W3989" i="1"/>
  <c r="X3989" i="1"/>
  <c r="W3990" i="1"/>
  <c r="X3990" i="1"/>
  <c r="W3991" i="1"/>
  <c r="X3991" i="1"/>
  <c r="W3992" i="1"/>
  <c r="X3992" i="1"/>
  <c r="W3993" i="1"/>
  <c r="X3993" i="1"/>
  <c r="W3994" i="1"/>
  <c r="X3994" i="1"/>
  <c r="W3995" i="1"/>
  <c r="X3995" i="1"/>
  <c r="W3996" i="1"/>
  <c r="X3996" i="1"/>
  <c r="W3997" i="1"/>
  <c r="X3997" i="1"/>
  <c r="W3998" i="1"/>
  <c r="X3998" i="1"/>
  <c r="W3999" i="1"/>
  <c r="X3999" i="1"/>
  <c r="W4000" i="1"/>
  <c r="X4000" i="1"/>
  <c r="W4001" i="1"/>
  <c r="X4001" i="1"/>
  <c r="W4002" i="1"/>
  <c r="X4002" i="1"/>
  <c r="W4003" i="1"/>
  <c r="X4003" i="1"/>
  <c r="W4004" i="1"/>
  <c r="X4004" i="1"/>
  <c r="W4005" i="1"/>
  <c r="X4005" i="1"/>
  <c r="W4006" i="1"/>
  <c r="X4006" i="1"/>
  <c r="W4007" i="1"/>
  <c r="X4007" i="1"/>
  <c r="W4008" i="1"/>
  <c r="X4008" i="1"/>
  <c r="W4009" i="1"/>
  <c r="X4009" i="1"/>
  <c r="W4010" i="1"/>
  <c r="X4010" i="1"/>
  <c r="W4011" i="1"/>
  <c r="X4011" i="1"/>
  <c r="W4012" i="1"/>
  <c r="X4012" i="1"/>
  <c r="W4013" i="1"/>
  <c r="X4013" i="1"/>
  <c r="W4014" i="1"/>
  <c r="X4014" i="1"/>
  <c r="W4015" i="1"/>
  <c r="X4015" i="1"/>
  <c r="W4016" i="1"/>
  <c r="X4016" i="1"/>
  <c r="W4017" i="1"/>
  <c r="X4017" i="1"/>
  <c r="W4018" i="1"/>
  <c r="X4018" i="1"/>
  <c r="W4019" i="1"/>
  <c r="X4019" i="1"/>
  <c r="W4020" i="1"/>
  <c r="X4020" i="1"/>
  <c r="W4021" i="1"/>
  <c r="X4021" i="1"/>
  <c r="W4022" i="1"/>
  <c r="X4022" i="1"/>
  <c r="W4023" i="1"/>
  <c r="X4023" i="1"/>
  <c r="W4024" i="1"/>
  <c r="X4024" i="1"/>
  <c r="W4025" i="1"/>
  <c r="X4025" i="1"/>
  <c r="W4026" i="1"/>
  <c r="X4026" i="1"/>
  <c r="W4027" i="1"/>
  <c r="X4027" i="1"/>
  <c r="W4028" i="1"/>
  <c r="X4028" i="1"/>
  <c r="W4029" i="1"/>
  <c r="X4029" i="1"/>
  <c r="W4030" i="1"/>
  <c r="X4030" i="1"/>
  <c r="W4031" i="1"/>
  <c r="X4031" i="1"/>
  <c r="W4032" i="1"/>
  <c r="X4032" i="1"/>
  <c r="W4033" i="1"/>
  <c r="X4033" i="1"/>
  <c r="W4034" i="1"/>
  <c r="X4034" i="1"/>
  <c r="W4035" i="1"/>
  <c r="X4035" i="1"/>
  <c r="W4036" i="1"/>
  <c r="X4036" i="1"/>
  <c r="W4037" i="1"/>
  <c r="X4037" i="1"/>
  <c r="W4038" i="1"/>
  <c r="X4038" i="1"/>
  <c r="W4039" i="1"/>
  <c r="X4039" i="1"/>
  <c r="W4040" i="1"/>
  <c r="X4040" i="1"/>
  <c r="W4041" i="1"/>
  <c r="X4041" i="1"/>
  <c r="W4042" i="1"/>
  <c r="X4042" i="1"/>
  <c r="W4043" i="1"/>
  <c r="X4043" i="1"/>
  <c r="W4044" i="1"/>
  <c r="X4044" i="1"/>
  <c r="W4045" i="1"/>
  <c r="X4045" i="1"/>
  <c r="W4046" i="1"/>
  <c r="X4046" i="1"/>
  <c r="W4047" i="1"/>
  <c r="X4047" i="1"/>
  <c r="W4048" i="1"/>
  <c r="X4048" i="1"/>
  <c r="W4049" i="1"/>
  <c r="X4049" i="1"/>
  <c r="W4050" i="1"/>
  <c r="X4050" i="1"/>
  <c r="W4051" i="1"/>
  <c r="X4051" i="1"/>
  <c r="W4052" i="1"/>
  <c r="X4052" i="1"/>
  <c r="W4053" i="1"/>
  <c r="X4053" i="1"/>
  <c r="W4054" i="1"/>
  <c r="X4054" i="1"/>
  <c r="W4055" i="1"/>
  <c r="X4055" i="1"/>
  <c r="W4056" i="1"/>
  <c r="X4056" i="1"/>
  <c r="W4057" i="1"/>
  <c r="X4057" i="1"/>
  <c r="W4058" i="1"/>
  <c r="X4058" i="1"/>
  <c r="W4059" i="1"/>
  <c r="X4059" i="1"/>
  <c r="W4060" i="1"/>
  <c r="X4060" i="1"/>
  <c r="W4061" i="1"/>
  <c r="X4061" i="1"/>
  <c r="W4062" i="1"/>
  <c r="X4062" i="1"/>
  <c r="W4063" i="1"/>
  <c r="X4063" i="1"/>
  <c r="W4064" i="1"/>
  <c r="X4064" i="1"/>
  <c r="W4065" i="1"/>
  <c r="X4065" i="1"/>
  <c r="W4066" i="1"/>
  <c r="X4066" i="1"/>
  <c r="W4067" i="1"/>
  <c r="X4067" i="1"/>
  <c r="W4068" i="1"/>
  <c r="X4068" i="1"/>
  <c r="W4069" i="1"/>
  <c r="X4069" i="1"/>
  <c r="W4070" i="1"/>
  <c r="X4070" i="1"/>
  <c r="W4071" i="1"/>
  <c r="X4071" i="1"/>
  <c r="W4072" i="1"/>
  <c r="X4072" i="1"/>
  <c r="W4073" i="1"/>
  <c r="X4073" i="1"/>
  <c r="W4074" i="1"/>
  <c r="X4074" i="1"/>
  <c r="W4075" i="1"/>
  <c r="X4075" i="1"/>
  <c r="W4076" i="1"/>
  <c r="X4076" i="1"/>
  <c r="W4077" i="1"/>
  <c r="X4077" i="1"/>
  <c r="W4078" i="1"/>
  <c r="X4078" i="1"/>
  <c r="W4079" i="1"/>
  <c r="X4079" i="1"/>
  <c r="W4080" i="1"/>
  <c r="X4080" i="1"/>
  <c r="W4081" i="1"/>
  <c r="X4081" i="1"/>
  <c r="W4082" i="1"/>
  <c r="X4082" i="1"/>
  <c r="W4083" i="1"/>
  <c r="X4083" i="1"/>
  <c r="W4084" i="1"/>
  <c r="X4084" i="1"/>
  <c r="W4085" i="1"/>
  <c r="X4085" i="1"/>
  <c r="W4086" i="1"/>
  <c r="X4086" i="1"/>
  <c r="W4087" i="1"/>
  <c r="X4087" i="1"/>
  <c r="W4088" i="1"/>
  <c r="X4088" i="1"/>
  <c r="W4089" i="1"/>
  <c r="X4089" i="1"/>
  <c r="W4090" i="1"/>
  <c r="X4090" i="1"/>
  <c r="W4091" i="1"/>
  <c r="X4091" i="1"/>
  <c r="W4092" i="1"/>
  <c r="X4092" i="1"/>
  <c r="W4093" i="1"/>
  <c r="X4093" i="1"/>
  <c r="W4094" i="1"/>
  <c r="X4094" i="1"/>
  <c r="W4095" i="1"/>
  <c r="X4095" i="1"/>
  <c r="W4096" i="1"/>
  <c r="X4096" i="1"/>
  <c r="W4097" i="1"/>
  <c r="X4097" i="1"/>
  <c r="W4098" i="1"/>
  <c r="X4098" i="1"/>
  <c r="W4099" i="1"/>
  <c r="X4099" i="1"/>
  <c r="W4100" i="1"/>
  <c r="X4100" i="1"/>
  <c r="W4101" i="1"/>
  <c r="X4101" i="1"/>
  <c r="W4102" i="1"/>
  <c r="X4102" i="1"/>
  <c r="W4103" i="1"/>
  <c r="X4103" i="1"/>
  <c r="W4104" i="1"/>
  <c r="X4104" i="1"/>
  <c r="W4105" i="1"/>
  <c r="X4105" i="1"/>
  <c r="W4106" i="1"/>
  <c r="X4106" i="1"/>
  <c r="W4107" i="1"/>
  <c r="X4107" i="1"/>
  <c r="W4108" i="1"/>
  <c r="X4108" i="1"/>
  <c r="W4109" i="1"/>
  <c r="X4109" i="1"/>
  <c r="W4110" i="1"/>
  <c r="X4110" i="1"/>
  <c r="W4111" i="1"/>
  <c r="X4111" i="1"/>
  <c r="W4112" i="1"/>
  <c r="X4112" i="1"/>
  <c r="W4113" i="1"/>
  <c r="X4113" i="1"/>
  <c r="W4114" i="1"/>
  <c r="X4114" i="1"/>
  <c r="W4115" i="1"/>
  <c r="X4115" i="1"/>
  <c r="W4116" i="1"/>
  <c r="X4116" i="1"/>
  <c r="W4117" i="1"/>
  <c r="X4117" i="1"/>
  <c r="W4118" i="1"/>
  <c r="X4118" i="1"/>
  <c r="W4119" i="1"/>
  <c r="X4119" i="1"/>
  <c r="W4120" i="1"/>
  <c r="X4120" i="1"/>
  <c r="W4121" i="1"/>
  <c r="X4121" i="1"/>
  <c r="W4122" i="1"/>
  <c r="X4122" i="1"/>
  <c r="W4123" i="1"/>
  <c r="X4123" i="1"/>
  <c r="W4124" i="1"/>
  <c r="X4124" i="1"/>
  <c r="W4125" i="1"/>
  <c r="X4125" i="1"/>
  <c r="W4126" i="1"/>
  <c r="X4126" i="1"/>
  <c r="W4127" i="1"/>
  <c r="X4127" i="1"/>
  <c r="W4128" i="1"/>
  <c r="X4128" i="1"/>
  <c r="W4129" i="1"/>
  <c r="X4129" i="1"/>
  <c r="W4130" i="1"/>
  <c r="X4130" i="1"/>
  <c r="W4131" i="1"/>
  <c r="X4131" i="1"/>
  <c r="W4132" i="1"/>
  <c r="X4132" i="1"/>
  <c r="W4133" i="1"/>
  <c r="X4133" i="1"/>
  <c r="W4134" i="1"/>
  <c r="X4134" i="1"/>
  <c r="W4135" i="1"/>
  <c r="X4135" i="1"/>
  <c r="W4136" i="1"/>
  <c r="X4136" i="1"/>
  <c r="W4137" i="1"/>
  <c r="X4137" i="1"/>
  <c r="W4138" i="1"/>
  <c r="X4138" i="1"/>
  <c r="W4139" i="1"/>
  <c r="X4139" i="1"/>
  <c r="W4140" i="1"/>
  <c r="X4140" i="1"/>
  <c r="W4141" i="1"/>
  <c r="X4141" i="1"/>
  <c r="W4142" i="1"/>
  <c r="X4142" i="1"/>
  <c r="W4143" i="1"/>
  <c r="X4143" i="1"/>
  <c r="W4144" i="1"/>
  <c r="X4144" i="1"/>
  <c r="W4145" i="1"/>
  <c r="X4145" i="1"/>
  <c r="W4146" i="1"/>
  <c r="X4146" i="1"/>
  <c r="W4147" i="1"/>
  <c r="X4147" i="1"/>
  <c r="W4148" i="1"/>
  <c r="X4148" i="1"/>
  <c r="W4149" i="1"/>
  <c r="X4149" i="1"/>
  <c r="W4150" i="1"/>
  <c r="X4150" i="1"/>
  <c r="W4151" i="1"/>
  <c r="X4151" i="1"/>
  <c r="W4152" i="1"/>
  <c r="X4152" i="1"/>
  <c r="W4153" i="1"/>
  <c r="X4153" i="1"/>
  <c r="W4154" i="1"/>
  <c r="X4154" i="1"/>
  <c r="W4155" i="1"/>
  <c r="X4155" i="1"/>
  <c r="W4156" i="1"/>
  <c r="X4156" i="1"/>
  <c r="W4157" i="1"/>
  <c r="X4157" i="1"/>
  <c r="W4158" i="1"/>
  <c r="X4158" i="1"/>
  <c r="W4159" i="1"/>
  <c r="X4159" i="1"/>
  <c r="W4160" i="1"/>
  <c r="X4160" i="1"/>
  <c r="W4161" i="1"/>
  <c r="X4161" i="1"/>
  <c r="W4162" i="1"/>
  <c r="X4162" i="1"/>
  <c r="W4163" i="1"/>
  <c r="X4163" i="1"/>
  <c r="W4164" i="1"/>
  <c r="X4164" i="1"/>
  <c r="W4165" i="1"/>
  <c r="X4165" i="1"/>
  <c r="W4166" i="1"/>
  <c r="X4166" i="1"/>
  <c r="W4167" i="1"/>
  <c r="X4167" i="1"/>
  <c r="W4168" i="1"/>
  <c r="X4168" i="1"/>
  <c r="W4169" i="1"/>
  <c r="X4169" i="1"/>
  <c r="W4170" i="1"/>
  <c r="X4170" i="1"/>
  <c r="W4171" i="1"/>
  <c r="X4171" i="1"/>
  <c r="W4172" i="1"/>
  <c r="X4172" i="1"/>
  <c r="W4173" i="1"/>
  <c r="X4173" i="1"/>
  <c r="W4174" i="1"/>
  <c r="X4174" i="1"/>
  <c r="W4175" i="1"/>
  <c r="X4175" i="1"/>
  <c r="W4176" i="1"/>
  <c r="X4176" i="1"/>
  <c r="W4177" i="1"/>
  <c r="X4177" i="1"/>
  <c r="W4178" i="1"/>
  <c r="X4178" i="1"/>
  <c r="W4179" i="1"/>
  <c r="X4179" i="1"/>
  <c r="W4180" i="1"/>
  <c r="X4180" i="1"/>
  <c r="W4181" i="1"/>
  <c r="X4181" i="1"/>
  <c r="W4182" i="1"/>
  <c r="X4182" i="1"/>
  <c r="W4183" i="1"/>
  <c r="X4183" i="1"/>
  <c r="W4184" i="1"/>
  <c r="X4184" i="1"/>
  <c r="W4185" i="1"/>
  <c r="X4185" i="1"/>
  <c r="W4186" i="1"/>
  <c r="X4186" i="1"/>
  <c r="W4187" i="1"/>
  <c r="X4187" i="1"/>
  <c r="W4188" i="1"/>
  <c r="X4188" i="1"/>
  <c r="W4189" i="1"/>
  <c r="X4189" i="1"/>
  <c r="W4190" i="1"/>
  <c r="X4190" i="1"/>
  <c r="W4191" i="1"/>
  <c r="X4191" i="1"/>
  <c r="W4192" i="1"/>
  <c r="X4192" i="1"/>
  <c r="W4193" i="1"/>
  <c r="X4193" i="1"/>
  <c r="W4194" i="1"/>
  <c r="X4194" i="1"/>
  <c r="W4195" i="1"/>
  <c r="X4195" i="1"/>
  <c r="W4196" i="1"/>
  <c r="X4196" i="1"/>
  <c r="W4197" i="1"/>
  <c r="X4197" i="1"/>
  <c r="W4198" i="1"/>
  <c r="X4198" i="1"/>
  <c r="W4199" i="1"/>
  <c r="X4199" i="1"/>
  <c r="W4200" i="1"/>
  <c r="X4200" i="1"/>
  <c r="W4201" i="1"/>
  <c r="X4201" i="1"/>
  <c r="W4202" i="1"/>
  <c r="X4202" i="1"/>
  <c r="W4203" i="1"/>
  <c r="X4203" i="1"/>
  <c r="W4204" i="1"/>
  <c r="X4204" i="1"/>
  <c r="W4205" i="1"/>
  <c r="X4205" i="1"/>
  <c r="W4206" i="1"/>
  <c r="X4206" i="1"/>
  <c r="W4207" i="1"/>
  <c r="X4207" i="1"/>
  <c r="W4208" i="1"/>
  <c r="X4208" i="1"/>
  <c r="W4209" i="1"/>
  <c r="X4209" i="1"/>
  <c r="W4210" i="1"/>
  <c r="X4210" i="1"/>
  <c r="W4211" i="1"/>
  <c r="X4211" i="1"/>
  <c r="W4212" i="1"/>
  <c r="X4212" i="1"/>
  <c r="W4213" i="1"/>
  <c r="X4213" i="1"/>
  <c r="W4214" i="1"/>
  <c r="X4214" i="1"/>
  <c r="W4215" i="1"/>
  <c r="X4215" i="1"/>
  <c r="W4216" i="1"/>
  <c r="X4216" i="1"/>
  <c r="W4217" i="1"/>
  <c r="X4217" i="1"/>
  <c r="W4218" i="1"/>
  <c r="X4218" i="1"/>
  <c r="W4219" i="1"/>
  <c r="X4219" i="1"/>
  <c r="W4220" i="1"/>
  <c r="X4220" i="1"/>
  <c r="W4221" i="1"/>
  <c r="X4221" i="1"/>
  <c r="W4222" i="1"/>
  <c r="X4222" i="1"/>
  <c r="W4223" i="1"/>
  <c r="X4223" i="1"/>
  <c r="W4224" i="1"/>
  <c r="X4224" i="1"/>
  <c r="W4225" i="1"/>
  <c r="X4225" i="1"/>
  <c r="W4226" i="1"/>
  <c r="X4226" i="1"/>
  <c r="W4227" i="1"/>
  <c r="X4227" i="1"/>
  <c r="W4228" i="1"/>
  <c r="X4228" i="1"/>
  <c r="W4229" i="1"/>
  <c r="X4229" i="1"/>
  <c r="W4230" i="1"/>
  <c r="X4230" i="1"/>
  <c r="W4231" i="1"/>
  <c r="X4231" i="1"/>
  <c r="W4232" i="1"/>
  <c r="X4232" i="1"/>
  <c r="W4233" i="1"/>
  <c r="X4233" i="1"/>
  <c r="W4234" i="1"/>
  <c r="X4234" i="1"/>
  <c r="W4235" i="1"/>
  <c r="X4235" i="1"/>
  <c r="W4236" i="1"/>
  <c r="X4236" i="1"/>
  <c r="W4237" i="1"/>
  <c r="X4237" i="1"/>
  <c r="W4238" i="1"/>
  <c r="X4238" i="1"/>
  <c r="W4239" i="1"/>
  <c r="X4239" i="1"/>
  <c r="W4240" i="1"/>
  <c r="X4240" i="1"/>
  <c r="W4241" i="1"/>
  <c r="X4241" i="1"/>
  <c r="W4242" i="1"/>
  <c r="X4242" i="1"/>
  <c r="W4243" i="1"/>
  <c r="X4243" i="1"/>
  <c r="W4244" i="1"/>
  <c r="X4244" i="1"/>
  <c r="W4245" i="1"/>
  <c r="X4245" i="1"/>
  <c r="W4246" i="1"/>
  <c r="X4246" i="1"/>
  <c r="W4247" i="1"/>
  <c r="X4247" i="1"/>
  <c r="W4248" i="1"/>
  <c r="X4248" i="1"/>
  <c r="W4249" i="1"/>
  <c r="X4249" i="1"/>
  <c r="W4250" i="1"/>
  <c r="X4250" i="1"/>
  <c r="W4251" i="1"/>
  <c r="X4251" i="1"/>
  <c r="W4252" i="1"/>
  <c r="X4252" i="1"/>
  <c r="W4253" i="1"/>
  <c r="X4253" i="1"/>
  <c r="W4254" i="1"/>
  <c r="X4254" i="1"/>
  <c r="W4255" i="1"/>
  <c r="X4255" i="1"/>
  <c r="W4256" i="1"/>
  <c r="X4256" i="1"/>
  <c r="W4257" i="1"/>
  <c r="X4257" i="1"/>
  <c r="W4258" i="1"/>
  <c r="X4258" i="1"/>
  <c r="W4259" i="1"/>
  <c r="X4259" i="1"/>
  <c r="W4260" i="1"/>
  <c r="X4260" i="1"/>
  <c r="W4261" i="1"/>
  <c r="X4261" i="1"/>
  <c r="W4262" i="1"/>
  <c r="X4262" i="1"/>
  <c r="W4263" i="1"/>
  <c r="X4263" i="1"/>
  <c r="W4264" i="1"/>
  <c r="X4264" i="1"/>
  <c r="W4265" i="1"/>
  <c r="X4265" i="1"/>
  <c r="W4266" i="1"/>
  <c r="X4266" i="1"/>
  <c r="W4267" i="1"/>
  <c r="X4267" i="1"/>
  <c r="W4268" i="1"/>
  <c r="X4268" i="1"/>
  <c r="W4269" i="1"/>
  <c r="X4269" i="1"/>
  <c r="W4270" i="1"/>
  <c r="X4270" i="1"/>
  <c r="W4271" i="1"/>
  <c r="X4271" i="1"/>
  <c r="W4272" i="1"/>
  <c r="X4272" i="1"/>
  <c r="W4273" i="1"/>
  <c r="X4273" i="1"/>
  <c r="W4274" i="1"/>
  <c r="X4274" i="1"/>
  <c r="W4275" i="1"/>
  <c r="X4275" i="1"/>
  <c r="W4276" i="1"/>
  <c r="X4276" i="1"/>
  <c r="W4277" i="1"/>
  <c r="X4277" i="1"/>
  <c r="W4278" i="1"/>
  <c r="X4278" i="1"/>
  <c r="W4279" i="1"/>
  <c r="X4279" i="1"/>
  <c r="W4280" i="1"/>
  <c r="X4280" i="1"/>
  <c r="W4281" i="1"/>
  <c r="X4281" i="1"/>
  <c r="W4282" i="1"/>
  <c r="X4282" i="1"/>
  <c r="W4283" i="1"/>
  <c r="X4283" i="1"/>
  <c r="W4284" i="1"/>
  <c r="X4284" i="1"/>
  <c r="W4285" i="1"/>
  <c r="X4285" i="1"/>
  <c r="W4286" i="1"/>
  <c r="X4286" i="1"/>
  <c r="W4287" i="1"/>
  <c r="X4287" i="1"/>
  <c r="W4288" i="1"/>
  <c r="X4288" i="1"/>
  <c r="W4289" i="1"/>
  <c r="X4289" i="1"/>
  <c r="W4290" i="1"/>
  <c r="X4290" i="1"/>
  <c r="W4291" i="1"/>
  <c r="X4291" i="1"/>
  <c r="W4292" i="1"/>
  <c r="X4292" i="1"/>
  <c r="W4293" i="1"/>
  <c r="X4293" i="1"/>
  <c r="W4294" i="1"/>
  <c r="X4294" i="1"/>
  <c r="W4295" i="1"/>
  <c r="X4295" i="1"/>
  <c r="W4296" i="1"/>
  <c r="X4296" i="1"/>
  <c r="W4297" i="1"/>
  <c r="X4297" i="1"/>
  <c r="W4298" i="1"/>
  <c r="X4298" i="1"/>
  <c r="W4299" i="1"/>
  <c r="X4299" i="1"/>
  <c r="W4300" i="1"/>
  <c r="X4300" i="1"/>
  <c r="W4301" i="1"/>
  <c r="X4301" i="1"/>
  <c r="W4302" i="1"/>
  <c r="X4302" i="1"/>
  <c r="W4303" i="1"/>
  <c r="X4303" i="1"/>
  <c r="W4304" i="1"/>
  <c r="X4304" i="1"/>
  <c r="W4305" i="1"/>
  <c r="X4305" i="1"/>
  <c r="W4306" i="1"/>
  <c r="X4306" i="1"/>
  <c r="W4307" i="1"/>
  <c r="X4307" i="1"/>
  <c r="W4308" i="1"/>
  <c r="X4308" i="1"/>
  <c r="W4309" i="1"/>
  <c r="X4309" i="1"/>
  <c r="W4310" i="1"/>
  <c r="X4310" i="1"/>
  <c r="W4311" i="1"/>
  <c r="X4311" i="1"/>
  <c r="W4312" i="1"/>
  <c r="X4312" i="1"/>
  <c r="W4313" i="1"/>
  <c r="X4313" i="1"/>
  <c r="W4314" i="1"/>
  <c r="X4314" i="1"/>
  <c r="W4315" i="1"/>
  <c r="X4315" i="1"/>
  <c r="W4316" i="1"/>
  <c r="X4316" i="1"/>
  <c r="W4317" i="1"/>
  <c r="X4317" i="1"/>
  <c r="W4318" i="1"/>
  <c r="X4318" i="1"/>
  <c r="W4319" i="1"/>
  <c r="X4319" i="1"/>
  <c r="W4320" i="1"/>
  <c r="X4320" i="1"/>
  <c r="W4321" i="1"/>
  <c r="X4321" i="1"/>
  <c r="W4322" i="1"/>
  <c r="X4322" i="1"/>
  <c r="W4323" i="1"/>
  <c r="X4323" i="1"/>
  <c r="W4324" i="1"/>
  <c r="X4324" i="1"/>
  <c r="W4325" i="1"/>
  <c r="X4325" i="1"/>
  <c r="W4326" i="1"/>
  <c r="X4326" i="1"/>
  <c r="W4327" i="1"/>
  <c r="X4327" i="1"/>
  <c r="W4328" i="1"/>
  <c r="X4328" i="1"/>
  <c r="W4329" i="1"/>
  <c r="X4329" i="1"/>
  <c r="W4330" i="1"/>
  <c r="X4330" i="1"/>
  <c r="W4331" i="1"/>
  <c r="X4331" i="1"/>
  <c r="W4332" i="1"/>
  <c r="X4332" i="1"/>
  <c r="W4333" i="1"/>
  <c r="X4333" i="1"/>
  <c r="W4334" i="1"/>
  <c r="X4334" i="1"/>
  <c r="W4335" i="1"/>
  <c r="X4335" i="1"/>
  <c r="W4336" i="1"/>
  <c r="X4336" i="1"/>
  <c r="W4337" i="1"/>
  <c r="X4337" i="1"/>
  <c r="W4338" i="1"/>
  <c r="X4338" i="1"/>
  <c r="W4339" i="1"/>
  <c r="X4339" i="1"/>
  <c r="W4340" i="1"/>
  <c r="X4340" i="1"/>
  <c r="W4341" i="1"/>
  <c r="X4341" i="1"/>
  <c r="W4342" i="1"/>
  <c r="X4342" i="1"/>
  <c r="W4343" i="1"/>
  <c r="X4343" i="1"/>
  <c r="W4344" i="1"/>
  <c r="X4344" i="1"/>
  <c r="W4345" i="1"/>
  <c r="X4345" i="1"/>
  <c r="W4346" i="1"/>
  <c r="X4346" i="1"/>
  <c r="W4347" i="1"/>
  <c r="X4347" i="1"/>
  <c r="W4348" i="1"/>
  <c r="X4348" i="1"/>
  <c r="W4349" i="1"/>
  <c r="X4349" i="1"/>
  <c r="W4350" i="1"/>
  <c r="X4350" i="1"/>
  <c r="W4351" i="1"/>
  <c r="X4351" i="1"/>
  <c r="W4352" i="1"/>
  <c r="X4352" i="1"/>
  <c r="W4353" i="1"/>
  <c r="X4353" i="1"/>
  <c r="W4354" i="1"/>
  <c r="X4354" i="1"/>
  <c r="W4355" i="1"/>
  <c r="X4355" i="1"/>
  <c r="W4356" i="1"/>
  <c r="X4356" i="1"/>
  <c r="W4357" i="1"/>
  <c r="X4357" i="1"/>
  <c r="W4358" i="1"/>
  <c r="X4358" i="1"/>
  <c r="W4359" i="1"/>
  <c r="X4359" i="1"/>
  <c r="W4360" i="1"/>
  <c r="X4360" i="1"/>
  <c r="W4361" i="1"/>
  <c r="X4361" i="1"/>
  <c r="W4362" i="1"/>
  <c r="X4362" i="1"/>
  <c r="W4363" i="1"/>
  <c r="X4363" i="1"/>
  <c r="W4364" i="1"/>
  <c r="X4364" i="1"/>
  <c r="W4365" i="1"/>
  <c r="X4365" i="1"/>
  <c r="W4366" i="1"/>
  <c r="X4366" i="1"/>
  <c r="W4367" i="1"/>
  <c r="X4367" i="1"/>
  <c r="W4368" i="1"/>
  <c r="X4368" i="1"/>
  <c r="W4369" i="1"/>
  <c r="X4369" i="1"/>
  <c r="W4370" i="1"/>
  <c r="X4370" i="1"/>
  <c r="W4371" i="1"/>
  <c r="X4371" i="1"/>
  <c r="W4372" i="1"/>
  <c r="X4372" i="1"/>
  <c r="W4373" i="1"/>
  <c r="X4373" i="1"/>
  <c r="W4374" i="1"/>
  <c r="X4374" i="1"/>
  <c r="W4375" i="1"/>
  <c r="X4375" i="1"/>
  <c r="W4376" i="1"/>
  <c r="X4376" i="1"/>
  <c r="W4377" i="1"/>
  <c r="X4377" i="1"/>
  <c r="W4378" i="1"/>
  <c r="X4378" i="1"/>
  <c r="W4379" i="1"/>
  <c r="X4379" i="1"/>
  <c r="W4380" i="1"/>
  <c r="X4380" i="1"/>
  <c r="W4381" i="1"/>
  <c r="X4381" i="1"/>
  <c r="W4382" i="1"/>
  <c r="X4382" i="1"/>
  <c r="W4383" i="1"/>
  <c r="X4383" i="1"/>
  <c r="W4384" i="1"/>
  <c r="X4384" i="1"/>
  <c r="W4385" i="1"/>
  <c r="X4385" i="1"/>
  <c r="W4386" i="1"/>
  <c r="X4386" i="1"/>
  <c r="W4387" i="1"/>
  <c r="X4387" i="1"/>
  <c r="W4388" i="1"/>
  <c r="X4388" i="1"/>
  <c r="W4389" i="1"/>
  <c r="X4389" i="1"/>
  <c r="W4390" i="1"/>
  <c r="X4390" i="1"/>
  <c r="W4391" i="1"/>
  <c r="X4391" i="1"/>
  <c r="W4392" i="1"/>
  <c r="X4392" i="1"/>
  <c r="W4393" i="1"/>
  <c r="X4393" i="1"/>
  <c r="W4394" i="1"/>
  <c r="X4394" i="1"/>
  <c r="W4395" i="1"/>
  <c r="X4395" i="1"/>
  <c r="W4396" i="1"/>
  <c r="X4396" i="1"/>
  <c r="W4397" i="1"/>
  <c r="X4397" i="1"/>
  <c r="W4398" i="1"/>
  <c r="X4398" i="1"/>
  <c r="W4399" i="1"/>
  <c r="X4399" i="1"/>
  <c r="W4400" i="1"/>
  <c r="X4400" i="1"/>
  <c r="W4401" i="1"/>
  <c r="X4401" i="1"/>
  <c r="W4402" i="1"/>
  <c r="X4402" i="1"/>
  <c r="W4403" i="1"/>
  <c r="X4403" i="1"/>
  <c r="W4404" i="1"/>
  <c r="X4404" i="1"/>
  <c r="W4405" i="1"/>
  <c r="X4405" i="1"/>
  <c r="W4406" i="1"/>
  <c r="X4406" i="1"/>
  <c r="W4407" i="1"/>
  <c r="X4407" i="1"/>
  <c r="W4408" i="1"/>
  <c r="X4408" i="1"/>
  <c r="W4409" i="1"/>
  <c r="X4409" i="1"/>
  <c r="W4410" i="1"/>
  <c r="X4410" i="1"/>
  <c r="W4411" i="1"/>
  <c r="X4411" i="1"/>
  <c r="W4412" i="1"/>
  <c r="X4412" i="1"/>
  <c r="W4413" i="1"/>
  <c r="X4413" i="1"/>
  <c r="W4414" i="1"/>
  <c r="X4414" i="1"/>
  <c r="W4415" i="1"/>
  <c r="X4415" i="1"/>
  <c r="W4416" i="1"/>
  <c r="X4416" i="1"/>
  <c r="W4417" i="1"/>
  <c r="X4417" i="1"/>
  <c r="W4418" i="1"/>
  <c r="X4418" i="1"/>
  <c r="W4419" i="1"/>
  <c r="X4419" i="1"/>
  <c r="W4420" i="1"/>
  <c r="X4420" i="1"/>
  <c r="W4421" i="1"/>
  <c r="X4421" i="1"/>
  <c r="W4422" i="1"/>
  <c r="X4422" i="1"/>
  <c r="W4423" i="1"/>
  <c r="X4423" i="1"/>
  <c r="W4424" i="1"/>
  <c r="X4424" i="1"/>
  <c r="W4425" i="1"/>
  <c r="X4425" i="1"/>
  <c r="W4426" i="1"/>
  <c r="X4426" i="1"/>
  <c r="W4427" i="1"/>
  <c r="X4427" i="1"/>
  <c r="W4428" i="1"/>
  <c r="X4428" i="1"/>
  <c r="W4429" i="1"/>
  <c r="X4429" i="1"/>
  <c r="W4430" i="1"/>
  <c r="X4430" i="1"/>
  <c r="W4431" i="1"/>
  <c r="X4431" i="1"/>
  <c r="W4432" i="1"/>
  <c r="X4432" i="1"/>
  <c r="W4433" i="1"/>
  <c r="X4433" i="1"/>
  <c r="W4434" i="1"/>
  <c r="X4434" i="1"/>
  <c r="W4435" i="1"/>
  <c r="X4435" i="1"/>
  <c r="W4436" i="1"/>
  <c r="X4436" i="1"/>
  <c r="W4437" i="1"/>
  <c r="X4437" i="1"/>
  <c r="W4438" i="1"/>
  <c r="X4438" i="1"/>
  <c r="W4439" i="1"/>
  <c r="X4439" i="1"/>
  <c r="W4440" i="1"/>
  <c r="X4440" i="1"/>
  <c r="W4441" i="1"/>
  <c r="X4441" i="1"/>
  <c r="W4442" i="1"/>
  <c r="X4442" i="1"/>
  <c r="W4443" i="1"/>
  <c r="X4443" i="1"/>
  <c r="W4444" i="1"/>
  <c r="X4444" i="1"/>
  <c r="W4445" i="1"/>
  <c r="X4445" i="1"/>
  <c r="W4446" i="1"/>
  <c r="X4446" i="1"/>
  <c r="W4447" i="1"/>
  <c r="X4447" i="1"/>
  <c r="W4448" i="1"/>
  <c r="X4448" i="1"/>
  <c r="W4449" i="1"/>
  <c r="X4449" i="1"/>
  <c r="W4450" i="1"/>
  <c r="X4450" i="1"/>
  <c r="W4451" i="1"/>
  <c r="X4451" i="1"/>
  <c r="W4452" i="1"/>
  <c r="X4452" i="1"/>
  <c r="W4453" i="1"/>
  <c r="X4453" i="1"/>
  <c r="W4454" i="1"/>
  <c r="X4454" i="1"/>
  <c r="W4455" i="1"/>
  <c r="X4455" i="1"/>
  <c r="W4456" i="1"/>
  <c r="X4456" i="1"/>
  <c r="W4457" i="1"/>
  <c r="X4457" i="1"/>
  <c r="W4458" i="1"/>
  <c r="X4458" i="1"/>
  <c r="W4459" i="1"/>
  <c r="X4459" i="1"/>
  <c r="W4460" i="1"/>
  <c r="X4460" i="1"/>
  <c r="W4461" i="1"/>
  <c r="X4461" i="1"/>
  <c r="W4462" i="1"/>
  <c r="X4462" i="1"/>
  <c r="W4463" i="1"/>
  <c r="X4463" i="1"/>
  <c r="W4464" i="1"/>
  <c r="X4464" i="1"/>
  <c r="W4465" i="1"/>
  <c r="X4465" i="1"/>
  <c r="W4466" i="1"/>
  <c r="X4466" i="1"/>
  <c r="W4467" i="1"/>
  <c r="X4467" i="1"/>
  <c r="W4468" i="1"/>
  <c r="X4468" i="1"/>
  <c r="W4469" i="1"/>
  <c r="X4469" i="1"/>
  <c r="W4470" i="1"/>
  <c r="X4470" i="1"/>
  <c r="W4471" i="1"/>
  <c r="X4471" i="1"/>
  <c r="W4472" i="1"/>
  <c r="X4472" i="1"/>
  <c r="W4473" i="1"/>
  <c r="X4473" i="1"/>
  <c r="W4474" i="1"/>
  <c r="X4474" i="1"/>
  <c r="W4475" i="1"/>
  <c r="X4475" i="1"/>
  <c r="W4476" i="1"/>
  <c r="X4476" i="1"/>
  <c r="W4477" i="1"/>
  <c r="X4477" i="1"/>
  <c r="W4478" i="1"/>
  <c r="X4478" i="1"/>
  <c r="W4479" i="1"/>
  <c r="X4479" i="1"/>
  <c r="W4480" i="1"/>
  <c r="X4480" i="1"/>
  <c r="W4481" i="1"/>
  <c r="X4481" i="1"/>
  <c r="W4482" i="1"/>
  <c r="X4482" i="1"/>
  <c r="W4483" i="1"/>
  <c r="X4483" i="1"/>
  <c r="W4484" i="1"/>
  <c r="X4484" i="1"/>
  <c r="W4485" i="1"/>
  <c r="X4485" i="1"/>
  <c r="W4486" i="1"/>
  <c r="X4486" i="1"/>
  <c r="W4487" i="1"/>
  <c r="X4487" i="1"/>
  <c r="W4488" i="1"/>
  <c r="X4488" i="1"/>
  <c r="W4489" i="1"/>
  <c r="X4489" i="1"/>
  <c r="W4490" i="1"/>
  <c r="X4490" i="1"/>
  <c r="W4491" i="1"/>
  <c r="X4491" i="1"/>
  <c r="W4492" i="1"/>
  <c r="X4492" i="1"/>
  <c r="W4493" i="1"/>
  <c r="X4493" i="1"/>
  <c r="W4494" i="1"/>
  <c r="X4494" i="1"/>
  <c r="W4495" i="1"/>
  <c r="X4495" i="1"/>
  <c r="W4496" i="1"/>
  <c r="X4496" i="1"/>
  <c r="W4497" i="1"/>
  <c r="X4497" i="1"/>
  <c r="W4498" i="1"/>
  <c r="X4498" i="1"/>
  <c r="W4499" i="1"/>
  <c r="X4499" i="1"/>
  <c r="W4500" i="1"/>
  <c r="X4500" i="1"/>
  <c r="W4501" i="1"/>
  <c r="X4501" i="1"/>
  <c r="W4502" i="1"/>
  <c r="X4502" i="1"/>
  <c r="W4503" i="1"/>
  <c r="X4503" i="1"/>
  <c r="W4504" i="1"/>
  <c r="X4504" i="1"/>
  <c r="W4505" i="1"/>
  <c r="X4505" i="1"/>
  <c r="W4506" i="1"/>
  <c r="X4506" i="1"/>
  <c r="W4507" i="1"/>
  <c r="X4507" i="1"/>
  <c r="W4508" i="1"/>
  <c r="X4508" i="1"/>
  <c r="W4509" i="1"/>
  <c r="X4509" i="1"/>
  <c r="W4510" i="1"/>
  <c r="X4510" i="1"/>
  <c r="W4511" i="1"/>
  <c r="X4511" i="1"/>
  <c r="W4512" i="1"/>
  <c r="X4512" i="1"/>
  <c r="W4513" i="1"/>
  <c r="X4513" i="1"/>
  <c r="W4514" i="1"/>
  <c r="X4514" i="1"/>
  <c r="W4515" i="1"/>
  <c r="X4515" i="1"/>
  <c r="W4516" i="1"/>
  <c r="X4516" i="1"/>
  <c r="W4517" i="1"/>
  <c r="X4517" i="1"/>
  <c r="W4518" i="1"/>
  <c r="X4518" i="1"/>
  <c r="W4519" i="1"/>
  <c r="X4519" i="1"/>
  <c r="W4520" i="1"/>
  <c r="X4520" i="1"/>
  <c r="W4521" i="1"/>
  <c r="X4521" i="1"/>
  <c r="W4522" i="1"/>
  <c r="X4522" i="1"/>
  <c r="W4523" i="1"/>
  <c r="X4523" i="1"/>
  <c r="W4524" i="1"/>
  <c r="X4524" i="1"/>
  <c r="W4525" i="1"/>
  <c r="X4525" i="1"/>
  <c r="W4526" i="1"/>
  <c r="X4526" i="1"/>
  <c r="W4527" i="1"/>
  <c r="X4527" i="1"/>
  <c r="W4528" i="1"/>
  <c r="X4528" i="1"/>
  <c r="W4529" i="1"/>
  <c r="X4529" i="1"/>
  <c r="W4530" i="1"/>
  <c r="X4530" i="1"/>
  <c r="W4531" i="1"/>
  <c r="X4531" i="1"/>
  <c r="W4532" i="1"/>
  <c r="X4532" i="1"/>
  <c r="W4533" i="1"/>
  <c r="X4533" i="1"/>
  <c r="W4534" i="1"/>
  <c r="X4534" i="1"/>
  <c r="W4535" i="1"/>
  <c r="X4535" i="1"/>
  <c r="W4536" i="1"/>
  <c r="X4536" i="1"/>
  <c r="W4537" i="1"/>
  <c r="X4537" i="1"/>
  <c r="W4538" i="1"/>
  <c r="X4538" i="1"/>
  <c r="W4539" i="1"/>
  <c r="X4539" i="1"/>
  <c r="W4540" i="1"/>
  <c r="X4540" i="1"/>
  <c r="W4541" i="1"/>
  <c r="X4541" i="1"/>
  <c r="W4542" i="1"/>
  <c r="X4542" i="1"/>
  <c r="W4543" i="1"/>
  <c r="X4543" i="1"/>
  <c r="W4544" i="1"/>
  <c r="X4544" i="1"/>
  <c r="W4545" i="1"/>
  <c r="X4545" i="1"/>
  <c r="W4546" i="1"/>
  <c r="X4546" i="1"/>
  <c r="W4547" i="1"/>
  <c r="X4547" i="1"/>
  <c r="W4548" i="1"/>
  <c r="X4548" i="1"/>
  <c r="W4549" i="1"/>
  <c r="X4549" i="1"/>
  <c r="W4550" i="1"/>
  <c r="X4550" i="1"/>
  <c r="W4551" i="1"/>
  <c r="X4551" i="1"/>
  <c r="W4552" i="1"/>
  <c r="X4552" i="1"/>
  <c r="W4553" i="1"/>
  <c r="X4553" i="1"/>
  <c r="W4554" i="1"/>
  <c r="X4554" i="1"/>
  <c r="W4555" i="1"/>
  <c r="X4555" i="1"/>
  <c r="W4556" i="1"/>
  <c r="X4556" i="1"/>
  <c r="W4557" i="1"/>
  <c r="X4557" i="1"/>
  <c r="W4558" i="1"/>
  <c r="X4558" i="1"/>
  <c r="W4559" i="1"/>
  <c r="X4559" i="1"/>
  <c r="W4560" i="1"/>
  <c r="X4560" i="1"/>
  <c r="W4561" i="1"/>
  <c r="X4561" i="1"/>
  <c r="W4562" i="1"/>
  <c r="X4562" i="1"/>
  <c r="W4563" i="1"/>
  <c r="X4563" i="1"/>
  <c r="W4564" i="1"/>
  <c r="X4564" i="1"/>
  <c r="W4565" i="1"/>
  <c r="X4565" i="1"/>
  <c r="W4566" i="1"/>
  <c r="X4566" i="1"/>
  <c r="W4567" i="1"/>
  <c r="X4567" i="1"/>
  <c r="W4568" i="1"/>
  <c r="X4568" i="1"/>
  <c r="W4569" i="1"/>
  <c r="X4569" i="1"/>
  <c r="W4570" i="1"/>
  <c r="X4570" i="1"/>
  <c r="W4571" i="1"/>
  <c r="X4571" i="1"/>
  <c r="W4572" i="1"/>
  <c r="X4572" i="1"/>
  <c r="W4573" i="1"/>
  <c r="X4573" i="1"/>
  <c r="W4574" i="1"/>
  <c r="X4574" i="1"/>
  <c r="W4575" i="1"/>
  <c r="X4575" i="1"/>
  <c r="W4576" i="1"/>
  <c r="X4576" i="1"/>
  <c r="W4577" i="1"/>
  <c r="X4577" i="1"/>
  <c r="W4578" i="1"/>
  <c r="X4578" i="1"/>
  <c r="W4579" i="1"/>
  <c r="X4579" i="1"/>
  <c r="W4580" i="1"/>
  <c r="X4580" i="1"/>
  <c r="W4581" i="1"/>
  <c r="X4581" i="1"/>
  <c r="W4582" i="1"/>
  <c r="X4582" i="1"/>
  <c r="W4583" i="1"/>
  <c r="X4583" i="1"/>
  <c r="W4584" i="1"/>
  <c r="X4584" i="1"/>
  <c r="W4585" i="1"/>
  <c r="X4585" i="1"/>
  <c r="W4586" i="1"/>
  <c r="X4586" i="1"/>
  <c r="W4587" i="1"/>
  <c r="X4587" i="1"/>
  <c r="W4588" i="1"/>
  <c r="X4588" i="1"/>
  <c r="W4589" i="1"/>
  <c r="X4589" i="1"/>
  <c r="W4590" i="1"/>
  <c r="X4590" i="1"/>
  <c r="W4591" i="1"/>
  <c r="X4591" i="1"/>
  <c r="W4592" i="1"/>
  <c r="X4592" i="1"/>
  <c r="W4593" i="1"/>
  <c r="X4593" i="1"/>
  <c r="W4594" i="1"/>
  <c r="X4594" i="1"/>
  <c r="W4595" i="1"/>
  <c r="X4595" i="1"/>
  <c r="W4596" i="1"/>
  <c r="X4596" i="1"/>
  <c r="W4597" i="1"/>
  <c r="X4597" i="1"/>
  <c r="W4598" i="1"/>
  <c r="X4598" i="1"/>
  <c r="W4599" i="1"/>
  <c r="X4599" i="1"/>
  <c r="W4600" i="1"/>
  <c r="X4600" i="1"/>
  <c r="W4601" i="1"/>
  <c r="X4601" i="1"/>
  <c r="W4602" i="1"/>
  <c r="X4602" i="1"/>
  <c r="W4603" i="1"/>
  <c r="X4603" i="1"/>
  <c r="W4604" i="1"/>
  <c r="X4604" i="1"/>
  <c r="W4605" i="1"/>
  <c r="X4605" i="1"/>
  <c r="W4606" i="1"/>
  <c r="X4606" i="1"/>
  <c r="W4607" i="1"/>
  <c r="X4607" i="1"/>
  <c r="W4608" i="1"/>
  <c r="X4608" i="1"/>
  <c r="W4609" i="1"/>
  <c r="X4609" i="1"/>
  <c r="W4610" i="1"/>
  <c r="X4610" i="1"/>
  <c r="W4611" i="1"/>
  <c r="X4611" i="1"/>
  <c r="W4612" i="1"/>
  <c r="X4612" i="1"/>
  <c r="W4613" i="1"/>
  <c r="X4613" i="1"/>
  <c r="W4614" i="1"/>
  <c r="X4614" i="1"/>
  <c r="W4615" i="1"/>
  <c r="X4615" i="1"/>
  <c r="W4616" i="1"/>
  <c r="X4616" i="1"/>
  <c r="W4617" i="1"/>
  <c r="X4617" i="1"/>
  <c r="W4618" i="1"/>
  <c r="X4618" i="1"/>
  <c r="W4619" i="1"/>
  <c r="X4619" i="1"/>
  <c r="W4620" i="1"/>
  <c r="X4620" i="1"/>
  <c r="W4621" i="1"/>
  <c r="X4621" i="1"/>
  <c r="W4622" i="1"/>
  <c r="X4622" i="1"/>
  <c r="W4623" i="1"/>
  <c r="X4623" i="1"/>
  <c r="W4624" i="1"/>
  <c r="X4624" i="1"/>
  <c r="W4625" i="1"/>
  <c r="X4625" i="1"/>
  <c r="W4626" i="1"/>
  <c r="X4626" i="1"/>
  <c r="W4627" i="1"/>
  <c r="X4627" i="1"/>
  <c r="W4628" i="1"/>
  <c r="X4628" i="1"/>
  <c r="W4629" i="1"/>
  <c r="X4629" i="1"/>
  <c r="W4630" i="1"/>
  <c r="X4630" i="1"/>
  <c r="W4631" i="1"/>
  <c r="X4631" i="1"/>
  <c r="W4632" i="1"/>
  <c r="X4632" i="1"/>
  <c r="W4633" i="1"/>
  <c r="X4633" i="1"/>
  <c r="W4634" i="1"/>
  <c r="X4634" i="1"/>
  <c r="W4635" i="1"/>
  <c r="X4635" i="1"/>
  <c r="W4636" i="1"/>
  <c r="X4636" i="1"/>
  <c r="W4637" i="1"/>
  <c r="X4637" i="1"/>
  <c r="W4638" i="1"/>
  <c r="X4638" i="1"/>
  <c r="W4639" i="1"/>
  <c r="X4639" i="1"/>
  <c r="W4640" i="1"/>
  <c r="X4640" i="1"/>
  <c r="W4641" i="1"/>
  <c r="X4641" i="1"/>
  <c r="W4642" i="1"/>
  <c r="X4642" i="1"/>
  <c r="W4643" i="1"/>
  <c r="X4643" i="1"/>
  <c r="W4644" i="1"/>
  <c r="X4644" i="1"/>
  <c r="W4645" i="1"/>
  <c r="X4645" i="1"/>
  <c r="W4646" i="1"/>
  <c r="X4646" i="1"/>
  <c r="W4647" i="1"/>
  <c r="X4647" i="1"/>
  <c r="W4648" i="1"/>
  <c r="X4648" i="1"/>
  <c r="W4649" i="1"/>
  <c r="X4649" i="1"/>
  <c r="W4650" i="1"/>
  <c r="X4650" i="1"/>
  <c r="W4651" i="1"/>
  <c r="X4651" i="1"/>
  <c r="W4652" i="1"/>
  <c r="X4652" i="1"/>
  <c r="W4653" i="1"/>
  <c r="X4653" i="1"/>
  <c r="W4654" i="1"/>
  <c r="X4654" i="1"/>
  <c r="W4655" i="1"/>
  <c r="X4655" i="1"/>
  <c r="W4656" i="1"/>
  <c r="X4656" i="1"/>
  <c r="W4657" i="1"/>
  <c r="X4657" i="1"/>
  <c r="W4658" i="1"/>
  <c r="X4658" i="1"/>
  <c r="W4659" i="1"/>
  <c r="X4659" i="1"/>
  <c r="W4660" i="1"/>
  <c r="X4660" i="1"/>
  <c r="W4661" i="1"/>
  <c r="X4661" i="1"/>
  <c r="W4662" i="1"/>
  <c r="X4662" i="1"/>
  <c r="W4663" i="1"/>
  <c r="X4663" i="1"/>
  <c r="W4664" i="1"/>
  <c r="X4664" i="1"/>
  <c r="W4665" i="1"/>
  <c r="X4665" i="1"/>
  <c r="W4666" i="1"/>
  <c r="X4666" i="1"/>
  <c r="W4667" i="1"/>
  <c r="X4667" i="1"/>
  <c r="W4668" i="1"/>
  <c r="X4668" i="1"/>
  <c r="W4669" i="1"/>
  <c r="X4669" i="1"/>
  <c r="W4670" i="1"/>
  <c r="X4670" i="1"/>
  <c r="W4671" i="1"/>
  <c r="X4671" i="1"/>
  <c r="W4672" i="1"/>
  <c r="X4672" i="1"/>
  <c r="W4673" i="1"/>
  <c r="X4673" i="1"/>
  <c r="W4674" i="1"/>
  <c r="X4674" i="1"/>
  <c r="W4675" i="1"/>
  <c r="X4675" i="1"/>
  <c r="W4676" i="1"/>
  <c r="X4676" i="1"/>
  <c r="W4677" i="1"/>
  <c r="X4677" i="1"/>
  <c r="W4678" i="1"/>
  <c r="X4678" i="1"/>
  <c r="W4679" i="1"/>
  <c r="X4679" i="1"/>
  <c r="W4680" i="1"/>
  <c r="X4680" i="1"/>
  <c r="W4681" i="1"/>
  <c r="X4681" i="1"/>
  <c r="W4682" i="1"/>
  <c r="X4682" i="1"/>
  <c r="W4683" i="1"/>
  <c r="X4683" i="1"/>
  <c r="W4684" i="1"/>
  <c r="X4684" i="1"/>
  <c r="W4685" i="1"/>
  <c r="X4685" i="1"/>
  <c r="W4686" i="1"/>
  <c r="X4686" i="1"/>
  <c r="W4687" i="1"/>
  <c r="X4687" i="1"/>
  <c r="W4688" i="1"/>
  <c r="X4688" i="1"/>
  <c r="W4689" i="1"/>
  <c r="X4689" i="1"/>
  <c r="W4690" i="1"/>
  <c r="X4690" i="1"/>
  <c r="W4691" i="1"/>
  <c r="X4691" i="1"/>
  <c r="W4692" i="1"/>
  <c r="X4692" i="1"/>
  <c r="W4693" i="1"/>
  <c r="X4693" i="1"/>
  <c r="W4694" i="1"/>
  <c r="X4694" i="1"/>
  <c r="W4695" i="1"/>
  <c r="X4695" i="1"/>
  <c r="W4696" i="1"/>
  <c r="X4696" i="1"/>
  <c r="W4697" i="1"/>
  <c r="X4697" i="1"/>
  <c r="W4698" i="1"/>
  <c r="X4698" i="1"/>
  <c r="W4699" i="1"/>
  <c r="X4699" i="1"/>
  <c r="W4700" i="1"/>
  <c r="X4700" i="1"/>
  <c r="W4701" i="1"/>
  <c r="X4701" i="1"/>
  <c r="W4702" i="1"/>
  <c r="X4702" i="1"/>
  <c r="W4703" i="1"/>
  <c r="X4703" i="1"/>
  <c r="W4704" i="1"/>
  <c r="X4704" i="1"/>
  <c r="W4705" i="1"/>
  <c r="X4705" i="1"/>
  <c r="W4706" i="1"/>
  <c r="X4706" i="1"/>
  <c r="W4707" i="1"/>
  <c r="X4707" i="1"/>
  <c r="W4708" i="1"/>
  <c r="X4708" i="1"/>
  <c r="W4709" i="1"/>
  <c r="X4709" i="1"/>
  <c r="W4710" i="1"/>
  <c r="X4710" i="1"/>
  <c r="W4711" i="1"/>
  <c r="X4711" i="1"/>
  <c r="W4712" i="1"/>
  <c r="X4712" i="1"/>
  <c r="W4713" i="1"/>
  <c r="X4713" i="1"/>
  <c r="W4714" i="1"/>
  <c r="X4714" i="1"/>
  <c r="W4715" i="1"/>
  <c r="X4715" i="1"/>
  <c r="W4716" i="1"/>
  <c r="X4716" i="1"/>
  <c r="W4717" i="1"/>
  <c r="X4717" i="1"/>
  <c r="W4718" i="1"/>
  <c r="X4718" i="1"/>
  <c r="W4719" i="1"/>
  <c r="X4719" i="1"/>
  <c r="W4720" i="1"/>
  <c r="X4720" i="1"/>
  <c r="W4721" i="1"/>
  <c r="X4721" i="1"/>
  <c r="W4722" i="1"/>
  <c r="X4722" i="1"/>
  <c r="W4723" i="1"/>
  <c r="X4723" i="1"/>
  <c r="W4724" i="1"/>
  <c r="X4724" i="1"/>
  <c r="W4725" i="1"/>
  <c r="X4725" i="1"/>
  <c r="W4726" i="1"/>
  <c r="X4726" i="1"/>
  <c r="W4727" i="1"/>
  <c r="X4727" i="1"/>
  <c r="W4728" i="1"/>
  <c r="X4728" i="1"/>
  <c r="W4729" i="1"/>
  <c r="X4729" i="1"/>
  <c r="W4730" i="1"/>
  <c r="X4730" i="1"/>
  <c r="W4731" i="1"/>
  <c r="X4731" i="1"/>
  <c r="W4732" i="1"/>
  <c r="X4732" i="1"/>
  <c r="W4733" i="1"/>
  <c r="X4733" i="1"/>
  <c r="W4734" i="1"/>
  <c r="X4734" i="1"/>
  <c r="W4735" i="1"/>
  <c r="X4735" i="1"/>
  <c r="W4736" i="1"/>
  <c r="X4736" i="1"/>
  <c r="W4737" i="1"/>
  <c r="X4737" i="1"/>
  <c r="W4738" i="1"/>
  <c r="X4738" i="1"/>
  <c r="W4739" i="1"/>
  <c r="X4739" i="1"/>
  <c r="W4740" i="1"/>
  <c r="X4740" i="1"/>
  <c r="W4741" i="1"/>
  <c r="X4741" i="1"/>
  <c r="W4742" i="1"/>
  <c r="X4742" i="1"/>
  <c r="W4743" i="1"/>
  <c r="X4743" i="1"/>
  <c r="W4744" i="1"/>
  <c r="X4744" i="1"/>
  <c r="W4745" i="1"/>
  <c r="X4745" i="1"/>
  <c r="W4746" i="1"/>
  <c r="X4746" i="1"/>
  <c r="W4747" i="1"/>
  <c r="X4747" i="1"/>
  <c r="W4748" i="1"/>
  <c r="X4748" i="1"/>
  <c r="W4749" i="1"/>
  <c r="X4749" i="1"/>
  <c r="W4750" i="1"/>
  <c r="X4750" i="1"/>
  <c r="W4751" i="1"/>
  <c r="X4751" i="1"/>
  <c r="W4752" i="1"/>
  <c r="X4752" i="1"/>
  <c r="W4753" i="1"/>
  <c r="X4753" i="1"/>
  <c r="W4754" i="1"/>
  <c r="X4754" i="1"/>
  <c r="W4755" i="1"/>
  <c r="X4755" i="1"/>
  <c r="W4756" i="1"/>
  <c r="X4756" i="1"/>
  <c r="W4757" i="1"/>
  <c r="X4757" i="1"/>
  <c r="W4758" i="1"/>
  <c r="X4758" i="1"/>
  <c r="W4759" i="1"/>
  <c r="X4759" i="1"/>
  <c r="W4760" i="1"/>
  <c r="X4760" i="1"/>
  <c r="W4761" i="1"/>
  <c r="X4761" i="1"/>
  <c r="W4762" i="1"/>
  <c r="X4762" i="1"/>
  <c r="W4763" i="1"/>
  <c r="X4763" i="1"/>
  <c r="W4764" i="1"/>
  <c r="X4764" i="1"/>
  <c r="W4765" i="1"/>
  <c r="X4765" i="1"/>
  <c r="W4766" i="1"/>
  <c r="X4766" i="1"/>
  <c r="W4767" i="1"/>
  <c r="X4767" i="1"/>
  <c r="W4768" i="1"/>
  <c r="X4768" i="1"/>
  <c r="W4769" i="1"/>
  <c r="X4769" i="1"/>
  <c r="W4770" i="1"/>
  <c r="X4770" i="1"/>
  <c r="W4771" i="1"/>
  <c r="X4771" i="1"/>
  <c r="W4772" i="1"/>
  <c r="X4772" i="1"/>
  <c r="W4773" i="1"/>
  <c r="X4773" i="1"/>
  <c r="W4774" i="1"/>
  <c r="X4774" i="1"/>
  <c r="W4775" i="1"/>
  <c r="X4775" i="1"/>
  <c r="W4776" i="1"/>
  <c r="X4776" i="1"/>
  <c r="W4777" i="1"/>
  <c r="X4777" i="1"/>
  <c r="W4778" i="1"/>
  <c r="X4778" i="1"/>
  <c r="W4779" i="1"/>
  <c r="X4779" i="1"/>
  <c r="W4780" i="1"/>
  <c r="X4780" i="1"/>
  <c r="W4781" i="1"/>
  <c r="X4781" i="1"/>
  <c r="W4782" i="1"/>
  <c r="X4782" i="1"/>
  <c r="W4783" i="1"/>
  <c r="X4783" i="1"/>
  <c r="W4784" i="1"/>
  <c r="X4784" i="1"/>
  <c r="W4785" i="1"/>
  <c r="X4785" i="1"/>
  <c r="W4786" i="1"/>
  <c r="X4786" i="1"/>
  <c r="W4787" i="1"/>
  <c r="X4787" i="1"/>
  <c r="W4788" i="1"/>
  <c r="X4788" i="1"/>
  <c r="W4789" i="1"/>
  <c r="X4789" i="1"/>
  <c r="W4790" i="1"/>
  <c r="X4790" i="1"/>
  <c r="W4791" i="1"/>
  <c r="X4791" i="1"/>
  <c r="W4792" i="1"/>
  <c r="X4792" i="1"/>
  <c r="W4793" i="1"/>
  <c r="X4793" i="1"/>
  <c r="W4794" i="1"/>
  <c r="X4794" i="1"/>
  <c r="W4795" i="1"/>
  <c r="X4795" i="1"/>
  <c r="W4796" i="1"/>
  <c r="X4796" i="1"/>
  <c r="W4797" i="1"/>
  <c r="X4797" i="1"/>
  <c r="W4798" i="1"/>
  <c r="X4798" i="1"/>
  <c r="W4799" i="1"/>
  <c r="X4799" i="1"/>
  <c r="W4800" i="1"/>
  <c r="X4800" i="1"/>
  <c r="W4801" i="1"/>
  <c r="X4801" i="1"/>
  <c r="W4802" i="1"/>
  <c r="X4802" i="1"/>
  <c r="W4803" i="1"/>
  <c r="X4803" i="1"/>
  <c r="W4804" i="1"/>
  <c r="X4804" i="1"/>
  <c r="W4805" i="1"/>
  <c r="X4805" i="1"/>
  <c r="W4806" i="1"/>
  <c r="X4806" i="1"/>
  <c r="W4807" i="1"/>
  <c r="X4807" i="1"/>
  <c r="W4808" i="1"/>
  <c r="X4808" i="1"/>
  <c r="W4809" i="1"/>
  <c r="X4809" i="1"/>
  <c r="W4810" i="1"/>
  <c r="X4810" i="1"/>
  <c r="W4811" i="1"/>
  <c r="X4811" i="1"/>
  <c r="W4812" i="1"/>
  <c r="X4812" i="1"/>
  <c r="W4813" i="1"/>
  <c r="X4813" i="1"/>
  <c r="W4814" i="1"/>
  <c r="X4814" i="1"/>
  <c r="W4815" i="1"/>
  <c r="X4815" i="1"/>
  <c r="W4816" i="1"/>
  <c r="X4816" i="1"/>
  <c r="W4817" i="1"/>
  <c r="X4817" i="1"/>
  <c r="W4818" i="1"/>
  <c r="X4818" i="1"/>
  <c r="W4819" i="1"/>
  <c r="X4819" i="1"/>
  <c r="W4820" i="1"/>
  <c r="X4820" i="1"/>
  <c r="W4821" i="1"/>
  <c r="X4821" i="1"/>
  <c r="W4822" i="1"/>
  <c r="X4822" i="1"/>
  <c r="W4823" i="1"/>
  <c r="X4823" i="1"/>
  <c r="W4824" i="1"/>
  <c r="X4824" i="1"/>
  <c r="W4825" i="1"/>
  <c r="X4825" i="1"/>
  <c r="W4826" i="1"/>
  <c r="X4826" i="1"/>
  <c r="W4827" i="1"/>
  <c r="X4827" i="1"/>
  <c r="W4828" i="1"/>
  <c r="X4828" i="1"/>
  <c r="W4829" i="1"/>
  <c r="X4829" i="1"/>
  <c r="W4830" i="1"/>
  <c r="X4830" i="1"/>
  <c r="W4831" i="1"/>
  <c r="X4831" i="1"/>
  <c r="W4832" i="1"/>
  <c r="X4832" i="1"/>
  <c r="W4833" i="1"/>
  <c r="X4833" i="1"/>
  <c r="W4834" i="1"/>
  <c r="X4834" i="1"/>
  <c r="W4835" i="1"/>
  <c r="X4835" i="1"/>
  <c r="W4836" i="1"/>
  <c r="X4836" i="1"/>
  <c r="W4837" i="1"/>
  <c r="X4837" i="1"/>
  <c r="W4838" i="1"/>
  <c r="X4838" i="1"/>
  <c r="W4839" i="1"/>
  <c r="X4839" i="1"/>
  <c r="W4840" i="1"/>
  <c r="X4840" i="1"/>
  <c r="W4841" i="1"/>
  <c r="X4841" i="1"/>
  <c r="W4842" i="1"/>
  <c r="X4842" i="1"/>
  <c r="W4843" i="1"/>
  <c r="X4843" i="1"/>
  <c r="W4844" i="1"/>
  <c r="X4844" i="1"/>
  <c r="W4845" i="1"/>
  <c r="X4845" i="1"/>
  <c r="W4846" i="1"/>
  <c r="X4846" i="1"/>
  <c r="W4847" i="1"/>
  <c r="X4847" i="1"/>
  <c r="W4848" i="1"/>
  <c r="X4848" i="1"/>
  <c r="W4849" i="1"/>
  <c r="X4849" i="1"/>
  <c r="W4850" i="1"/>
  <c r="X4850" i="1"/>
  <c r="W4851" i="1"/>
  <c r="X4851" i="1"/>
  <c r="W4852" i="1"/>
  <c r="X4852" i="1"/>
  <c r="W4853" i="1"/>
  <c r="X4853" i="1"/>
  <c r="W4854" i="1"/>
  <c r="X4854" i="1"/>
  <c r="W4855" i="1"/>
  <c r="X4855" i="1"/>
  <c r="W4856" i="1"/>
  <c r="X4856" i="1"/>
  <c r="W4857" i="1"/>
  <c r="X4857" i="1"/>
  <c r="W4858" i="1"/>
  <c r="X4858" i="1"/>
  <c r="W4859" i="1"/>
  <c r="X4859" i="1"/>
  <c r="W4860" i="1"/>
  <c r="X4860" i="1"/>
  <c r="W4861" i="1"/>
  <c r="X4861" i="1"/>
  <c r="W4862" i="1"/>
  <c r="X4862" i="1"/>
  <c r="W4863" i="1"/>
  <c r="X4863" i="1"/>
  <c r="W4864" i="1"/>
  <c r="X4864" i="1"/>
  <c r="W4865" i="1"/>
  <c r="X4865" i="1"/>
  <c r="W4866" i="1"/>
  <c r="X4866" i="1"/>
  <c r="W4867" i="1"/>
  <c r="X4867" i="1"/>
  <c r="W4868" i="1"/>
  <c r="X4868" i="1"/>
  <c r="W4869" i="1"/>
  <c r="X4869" i="1"/>
  <c r="W4870" i="1"/>
  <c r="X4870" i="1"/>
  <c r="W4871" i="1"/>
  <c r="X4871" i="1"/>
  <c r="W4872" i="1"/>
  <c r="X4872" i="1"/>
  <c r="W4873" i="1"/>
  <c r="X4873" i="1"/>
  <c r="W4874" i="1"/>
  <c r="X4874" i="1"/>
  <c r="W4875" i="1"/>
  <c r="X4875" i="1"/>
  <c r="W4876" i="1"/>
  <c r="X4876" i="1"/>
  <c r="W4877" i="1"/>
  <c r="X4877" i="1"/>
  <c r="W4878" i="1"/>
  <c r="X4878" i="1"/>
  <c r="W4879" i="1"/>
  <c r="X4879" i="1"/>
  <c r="W4880" i="1"/>
  <c r="X4880" i="1"/>
  <c r="W4881" i="1"/>
  <c r="X4881" i="1"/>
  <c r="W4882" i="1"/>
  <c r="X4882" i="1"/>
  <c r="W4883" i="1"/>
  <c r="X4883" i="1"/>
  <c r="W4884" i="1"/>
  <c r="X4884" i="1"/>
  <c r="W4885" i="1"/>
  <c r="X4885" i="1"/>
  <c r="W4886" i="1"/>
  <c r="X4886" i="1"/>
  <c r="W4887" i="1"/>
  <c r="X4887" i="1"/>
  <c r="W4888" i="1"/>
  <c r="X4888" i="1"/>
  <c r="W4889" i="1"/>
  <c r="X4889" i="1"/>
  <c r="W4890" i="1"/>
  <c r="X4890" i="1"/>
  <c r="W4891" i="1"/>
  <c r="X4891" i="1"/>
  <c r="W4892" i="1"/>
  <c r="X4892" i="1"/>
  <c r="W4893" i="1"/>
  <c r="X4893" i="1"/>
  <c r="W4894" i="1"/>
  <c r="X4894" i="1"/>
  <c r="W4895" i="1"/>
  <c r="X4895" i="1"/>
  <c r="W4896" i="1"/>
  <c r="X4896" i="1"/>
  <c r="W4897" i="1"/>
  <c r="X4897" i="1"/>
  <c r="W4898" i="1"/>
  <c r="X4898" i="1"/>
  <c r="W4899" i="1"/>
  <c r="X4899" i="1"/>
  <c r="W4900" i="1"/>
  <c r="X4900" i="1"/>
  <c r="W4901" i="1"/>
  <c r="X4901" i="1"/>
  <c r="W4902" i="1"/>
  <c r="X4902" i="1"/>
  <c r="W4903" i="1"/>
  <c r="X4903" i="1"/>
  <c r="W4904" i="1"/>
  <c r="X4904" i="1"/>
  <c r="W4905" i="1"/>
  <c r="X4905" i="1"/>
  <c r="W4906" i="1"/>
  <c r="X4906" i="1"/>
  <c r="W4907" i="1"/>
  <c r="X4907" i="1"/>
  <c r="W4908" i="1"/>
  <c r="X4908" i="1"/>
  <c r="W4909" i="1"/>
  <c r="X4909" i="1"/>
  <c r="W4910" i="1"/>
  <c r="X4910" i="1"/>
  <c r="W4911" i="1"/>
  <c r="X4911" i="1"/>
  <c r="W4912" i="1"/>
  <c r="X4912" i="1"/>
  <c r="W4913" i="1"/>
  <c r="X4913" i="1"/>
  <c r="W4914" i="1"/>
  <c r="X4914" i="1"/>
  <c r="W4915" i="1"/>
  <c r="X4915" i="1"/>
  <c r="W4916" i="1"/>
  <c r="X4916" i="1"/>
  <c r="W4917" i="1"/>
  <c r="X4917" i="1"/>
  <c r="W4918" i="1"/>
  <c r="X4918" i="1"/>
  <c r="W4919" i="1"/>
  <c r="X4919" i="1"/>
  <c r="W4920" i="1"/>
  <c r="X4920" i="1"/>
  <c r="W4921" i="1"/>
  <c r="X4921" i="1"/>
  <c r="W4922" i="1"/>
  <c r="X4922" i="1"/>
  <c r="W4923" i="1"/>
  <c r="X4923" i="1"/>
  <c r="W4924" i="1"/>
  <c r="X4924" i="1"/>
  <c r="W4925" i="1"/>
  <c r="X4925" i="1"/>
  <c r="W4926" i="1"/>
  <c r="X4926" i="1"/>
  <c r="W4927" i="1"/>
  <c r="X4927" i="1"/>
  <c r="W4928" i="1"/>
  <c r="X4928" i="1"/>
  <c r="W4929" i="1"/>
  <c r="X4929" i="1"/>
  <c r="W4930" i="1"/>
  <c r="X4930" i="1"/>
  <c r="W4931" i="1"/>
  <c r="X4931" i="1"/>
  <c r="W4932" i="1"/>
  <c r="X4932" i="1"/>
  <c r="W4933" i="1"/>
  <c r="X4933" i="1"/>
  <c r="W4934" i="1"/>
  <c r="X4934" i="1"/>
  <c r="W4935" i="1"/>
  <c r="X4935" i="1"/>
  <c r="W4936" i="1"/>
  <c r="X4936" i="1"/>
  <c r="W4937" i="1"/>
  <c r="X4937" i="1"/>
  <c r="W4938" i="1"/>
  <c r="X4938" i="1"/>
  <c r="W4939" i="1"/>
  <c r="X4939" i="1"/>
  <c r="W4940" i="1"/>
  <c r="X4940" i="1"/>
  <c r="W4941" i="1"/>
  <c r="X4941" i="1"/>
  <c r="W4942" i="1"/>
  <c r="X4942" i="1"/>
  <c r="W4943" i="1"/>
  <c r="X4943" i="1"/>
  <c r="W4944" i="1"/>
  <c r="X4944" i="1"/>
  <c r="W4945" i="1"/>
  <c r="X4945" i="1"/>
  <c r="W4946" i="1"/>
  <c r="X4946" i="1"/>
  <c r="W4947" i="1"/>
  <c r="X4947" i="1"/>
  <c r="W4948" i="1"/>
  <c r="X4948" i="1"/>
  <c r="W4949" i="1"/>
  <c r="X4949" i="1"/>
  <c r="W4950" i="1"/>
  <c r="X4950" i="1"/>
  <c r="W4951" i="1"/>
  <c r="X4951" i="1"/>
  <c r="W4952" i="1"/>
  <c r="X4952" i="1"/>
  <c r="W4953" i="1"/>
  <c r="X4953" i="1"/>
  <c r="W4954" i="1"/>
  <c r="X4954" i="1"/>
  <c r="W4955" i="1"/>
  <c r="X4955" i="1"/>
  <c r="W4956" i="1"/>
  <c r="X4956" i="1"/>
  <c r="W4957" i="1"/>
  <c r="X4957" i="1"/>
  <c r="W4958" i="1"/>
  <c r="X4958" i="1"/>
  <c r="W4959" i="1"/>
  <c r="X4959" i="1"/>
  <c r="W4960" i="1"/>
  <c r="X4960" i="1"/>
  <c r="W4961" i="1"/>
  <c r="X4961" i="1"/>
  <c r="W4962" i="1"/>
  <c r="X4962" i="1"/>
  <c r="W4963" i="1"/>
  <c r="X4963" i="1"/>
  <c r="W4964" i="1"/>
  <c r="X4964" i="1"/>
  <c r="W4965" i="1"/>
  <c r="X4965" i="1"/>
  <c r="W4966" i="1"/>
  <c r="X4966" i="1"/>
  <c r="W4967" i="1"/>
  <c r="X4967" i="1"/>
  <c r="W4968" i="1"/>
  <c r="X4968" i="1"/>
  <c r="W4969" i="1"/>
  <c r="X4969" i="1"/>
  <c r="W4970" i="1"/>
  <c r="X4970" i="1"/>
  <c r="W4971" i="1"/>
  <c r="X4971" i="1"/>
  <c r="W4972" i="1"/>
  <c r="X4972" i="1"/>
  <c r="W4973" i="1"/>
  <c r="X4973" i="1"/>
  <c r="W4974" i="1"/>
  <c r="X4974" i="1"/>
  <c r="W4975" i="1"/>
  <c r="X4975" i="1"/>
  <c r="W4976" i="1"/>
  <c r="X4976" i="1"/>
  <c r="W4977" i="1"/>
  <c r="X4977" i="1"/>
  <c r="W4978" i="1"/>
  <c r="X4978" i="1"/>
  <c r="W4979" i="1"/>
  <c r="X4979" i="1"/>
  <c r="W4980" i="1"/>
  <c r="X4980" i="1"/>
  <c r="W4981" i="1"/>
  <c r="X4981" i="1"/>
  <c r="W4982" i="1"/>
  <c r="X4982" i="1"/>
  <c r="W4983" i="1"/>
  <c r="X4983" i="1"/>
  <c r="W4984" i="1"/>
  <c r="X4984" i="1"/>
  <c r="W4985" i="1"/>
  <c r="X4985" i="1"/>
  <c r="W4986" i="1"/>
  <c r="X4986" i="1"/>
  <c r="W4987" i="1"/>
  <c r="X4987" i="1"/>
  <c r="W4988" i="1"/>
  <c r="X4988" i="1"/>
  <c r="W4989" i="1"/>
  <c r="X4989" i="1"/>
  <c r="W4990" i="1"/>
  <c r="X4990" i="1"/>
  <c r="W4991" i="1"/>
  <c r="X4991" i="1"/>
  <c r="W4992" i="1"/>
  <c r="X4992" i="1"/>
  <c r="W4993" i="1"/>
  <c r="X4993" i="1"/>
  <c r="W4994" i="1"/>
  <c r="X4994" i="1"/>
  <c r="W4995" i="1"/>
  <c r="X4995" i="1"/>
  <c r="W4996" i="1"/>
  <c r="X4996" i="1"/>
  <c r="W4997" i="1"/>
  <c r="X4997" i="1"/>
  <c r="W4998" i="1"/>
  <c r="X4998" i="1"/>
  <c r="W4999" i="1"/>
  <c r="X4999" i="1"/>
  <c r="W5000" i="1"/>
  <c r="X5000" i="1"/>
  <c r="W5001" i="1"/>
  <c r="X5001" i="1"/>
  <c r="W5002" i="1"/>
  <c r="X5002" i="1"/>
  <c r="W5003" i="1"/>
  <c r="X5003" i="1"/>
  <c r="W5004" i="1"/>
  <c r="X5004" i="1"/>
  <c r="W5005" i="1"/>
  <c r="X5005" i="1"/>
  <c r="W5006" i="1"/>
  <c r="X5006" i="1"/>
  <c r="W5007" i="1"/>
  <c r="X5007" i="1"/>
  <c r="W5008" i="1"/>
  <c r="X5008" i="1"/>
  <c r="W5009" i="1"/>
  <c r="X5009" i="1"/>
  <c r="W5010" i="1"/>
  <c r="X5010" i="1"/>
  <c r="W5011" i="1"/>
  <c r="X5011" i="1"/>
  <c r="W5012" i="1"/>
  <c r="X5012" i="1"/>
  <c r="W5013" i="1"/>
  <c r="X5013" i="1"/>
  <c r="W5014" i="1"/>
  <c r="X5014" i="1"/>
  <c r="W5015" i="1"/>
  <c r="X5015" i="1"/>
  <c r="W5016" i="1"/>
  <c r="X5016" i="1"/>
  <c r="W5017" i="1"/>
  <c r="X5017" i="1"/>
  <c r="W5018" i="1"/>
  <c r="X5018" i="1"/>
  <c r="W5019" i="1"/>
  <c r="X5019" i="1"/>
  <c r="W5020" i="1"/>
  <c r="X5020" i="1"/>
  <c r="W5021" i="1"/>
  <c r="X5021" i="1"/>
  <c r="W5022" i="1"/>
  <c r="X5022" i="1"/>
  <c r="W5023" i="1"/>
  <c r="X5023" i="1"/>
  <c r="W5024" i="1"/>
  <c r="X5024" i="1"/>
  <c r="W5025" i="1"/>
  <c r="X5025" i="1"/>
  <c r="W5026" i="1"/>
  <c r="X5026" i="1"/>
  <c r="W5027" i="1"/>
  <c r="X5027" i="1"/>
  <c r="W5028" i="1"/>
  <c r="X5028" i="1"/>
  <c r="W5029" i="1"/>
  <c r="X5029" i="1"/>
  <c r="W5030" i="1"/>
  <c r="X5030" i="1"/>
  <c r="W5031" i="1"/>
  <c r="X5031" i="1"/>
  <c r="W5032" i="1"/>
  <c r="X5032" i="1"/>
  <c r="W5033" i="1"/>
  <c r="X5033" i="1"/>
  <c r="W5034" i="1"/>
  <c r="X5034" i="1"/>
  <c r="W5035" i="1"/>
  <c r="X5035" i="1"/>
  <c r="W5036" i="1"/>
  <c r="X5036" i="1"/>
  <c r="W5037" i="1"/>
  <c r="X5037" i="1"/>
  <c r="W5038" i="1"/>
  <c r="X5038" i="1"/>
  <c r="W5039" i="1"/>
  <c r="X5039" i="1"/>
  <c r="W5040" i="1"/>
  <c r="X5040" i="1"/>
  <c r="W5041" i="1"/>
  <c r="X5041" i="1"/>
  <c r="W5042" i="1"/>
  <c r="X5042" i="1"/>
  <c r="W5043" i="1"/>
  <c r="X5043" i="1"/>
  <c r="W5044" i="1"/>
  <c r="X5044" i="1"/>
  <c r="W5045" i="1"/>
  <c r="X5045" i="1"/>
  <c r="W5046" i="1"/>
  <c r="X5046" i="1"/>
  <c r="W5047" i="1"/>
  <c r="X5047" i="1"/>
  <c r="W5048" i="1"/>
  <c r="X5048" i="1"/>
  <c r="W5049" i="1"/>
  <c r="X5049" i="1"/>
  <c r="W5050" i="1"/>
  <c r="X5050" i="1"/>
  <c r="W5051" i="1"/>
  <c r="X5051" i="1"/>
  <c r="W5052" i="1"/>
  <c r="X5052" i="1"/>
  <c r="W5053" i="1"/>
  <c r="X5053" i="1"/>
  <c r="W5054" i="1"/>
  <c r="X5054" i="1"/>
  <c r="W5055" i="1"/>
  <c r="X5055" i="1"/>
  <c r="W5056" i="1"/>
  <c r="X5056" i="1"/>
  <c r="W5057" i="1"/>
  <c r="X5057" i="1"/>
  <c r="W5058" i="1"/>
  <c r="X5058" i="1"/>
  <c r="W5059" i="1"/>
  <c r="X5059" i="1"/>
  <c r="W5060" i="1"/>
  <c r="X5060" i="1"/>
  <c r="W5061" i="1"/>
  <c r="X5061" i="1"/>
  <c r="W5062" i="1"/>
  <c r="X5062" i="1"/>
  <c r="W5063" i="1"/>
  <c r="X5063" i="1"/>
  <c r="W5064" i="1"/>
  <c r="X5064" i="1"/>
  <c r="W5065" i="1"/>
  <c r="X5065" i="1"/>
  <c r="W5066" i="1"/>
  <c r="X5066" i="1"/>
  <c r="W5067" i="1"/>
  <c r="X5067" i="1"/>
  <c r="W5068" i="1"/>
  <c r="X5068" i="1"/>
  <c r="W5069" i="1"/>
  <c r="X5069" i="1"/>
  <c r="W5070" i="1"/>
  <c r="X5070" i="1"/>
  <c r="W5071" i="1"/>
  <c r="X5071" i="1"/>
  <c r="W5072" i="1"/>
  <c r="X5072" i="1"/>
  <c r="W5073" i="1"/>
  <c r="X5073" i="1"/>
  <c r="W5074" i="1"/>
  <c r="X5074" i="1"/>
  <c r="W5075" i="1"/>
  <c r="X5075" i="1"/>
  <c r="W5076" i="1"/>
  <c r="X5076" i="1"/>
  <c r="W5077" i="1"/>
  <c r="X5077" i="1"/>
  <c r="W5078" i="1"/>
  <c r="X5078" i="1"/>
  <c r="W5079" i="1"/>
  <c r="X5079" i="1"/>
  <c r="W5080" i="1"/>
  <c r="X5080" i="1"/>
  <c r="W5081" i="1"/>
  <c r="X5081" i="1"/>
  <c r="W5082" i="1"/>
  <c r="X5082" i="1"/>
  <c r="W5083" i="1"/>
  <c r="X5083" i="1"/>
  <c r="W5084" i="1"/>
  <c r="X5084" i="1"/>
  <c r="W5085" i="1"/>
  <c r="X5085" i="1"/>
  <c r="W5086" i="1"/>
  <c r="X5086" i="1"/>
  <c r="W5087" i="1"/>
  <c r="X5087" i="1"/>
  <c r="W5088" i="1"/>
  <c r="X5088" i="1"/>
  <c r="W5089" i="1"/>
  <c r="X5089" i="1"/>
  <c r="W5090" i="1"/>
  <c r="X5090" i="1"/>
  <c r="W5091" i="1"/>
  <c r="X5091" i="1"/>
  <c r="W5092" i="1"/>
  <c r="X5092" i="1"/>
  <c r="W5093" i="1"/>
  <c r="X5093" i="1"/>
  <c r="W5094" i="1"/>
  <c r="X5094" i="1"/>
  <c r="W5095" i="1"/>
  <c r="X5095" i="1"/>
  <c r="W5096" i="1"/>
  <c r="X5096" i="1"/>
  <c r="W5097" i="1"/>
  <c r="X5097" i="1"/>
  <c r="W5098" i="1"/>
  <c r="X5098" i="1"/>
  <c r="W5099" i="1"/>
  <c r="X5099" i="1"/>
  <c r="W5100" i="1"/>
  <c r="X5100" i="1"/>
  <c r="W5101" i="1"/>
  <c r="X5101" i="1"/>
  <c r="W5102" i="1"/>
  <c r="X5102" i="1"/>
  <c r="W5103" i="1"/>
  <c r="X5103" i="1"/>
  <c r="W5104" i="1"/>
  <c r="X5104" i="1"/>
  <c r="W5105" i="1"/>
  <c r="X5105" i="1"/>
  <c r="W5106" i="1"/>
  <c r="X5106" i="1"/>
  <c r="W5107" i="1"/>
  <c r="X5107" i="1"/>
  <c r="W5108" i="1"/>
  <c r="X5108" i="1"/>
  <c r="W5109" i="1"/>
  <c r="X5109" i="1"/>
  <c r="W5110" i="1"/>
  <c r="X5110" i="1"/>
  <c r="W5111" i="1"/>
  <c r="X5111" i="1"/>
  <c r="W5112" i="1"/>
  <c r="X5112" i="1"/>
  <c r="W5113" i="1"/>
  <c r="X5113" i="1"/>
  <c r="W5114" i="1"/>
  <c r="X5114" i="1"/>
  <c r="W5115" i="1"/>
  <c r="X5115" i="1"/>
  <c r="W5116" i="1"/>
  <c r="X5116" i="1"/>
  <c r="W5117" i="1"/>
  <c r="X5117" i="1"/>
  <c r="W5118" i="1"/>
  <c r="X5118" i="1"/>
  <c r="W5119" i="1"/>
  <c r="X5119" i="1"/>
  <c r="W5120" i="1"/>
  <c r="X5120" i="1"/>
  <c r="W5121" i="1"/>
  <c r="X5121" i="1"/>
  <c r="W5122" i="1"/>
  <c r="X5122" i="1"/>
  <c r="W5123" i="1"/>
  <c r="X5123" i="1"/>
  <c r="W5124" i="1"/>
  <c r="X5124" i="1"/>
  <c r="W5125" i="1"/>
  <c r="X5125" i="1"/>
  <c r="W5126" i="1"/>
  <c r="X5126" i="1"/>
  <c r="W5127" i="1"/>
  <c r="X5127" i="1"/>
  <c r="W5128" i="1"/>
  <c r="X5128" i="1"/>
  <c r="W5129" i="1"/>
  <c r="X5129" i="1"/>
  <c r="W5130" i="1"/>
  <c r="X5130" i="1"/>
  <c r="W5131" i="1"/>
  <c r="X5131" i="1"/>
  <c r="W5132" i="1"/>
  <c r="X5132" i="1"/>
  <c r="W5133" i="1"/>
  <c r="X5133" i="1"/>
  <c r="W5134" i="1"/>
  <c r="X5134" i="1"/>
  <c r="W5135" i="1"/>
  <c r="X5135" i="1"/>
  <c r="W5136" i="1"/>
  <c r="X5136" i="1"/>
  <c r="W5137" i="1"/>
  <c r="X5137" i="1"/>
  <c r="W5138" i="1"/>
  <c r="X5138" i="1"/>
  <c r="W5139" i="1"/>
  <c r="X5139" i="1"/>
  <c r="W5140" i="1"/>
  <c r="X5140" i="1"/>
  <c r="W5141" i="1"/>
  <c r="X5141" i="1"/>
  <c r="W5142" i="1"/>
  <c r="X5142" i="1"/>
  <c r="W5143" i="1"/>
  <c r="X5143" i="1"/>
  <c r="W5144" i="1"/>
  <c r="X5144" i="1"/>
  <c r="W5145" i="1"/>
  <c r="X5145" i="1"/>
  <c r="W5146" i="1"/>
  <c r="X5146" i="1"/>
  <c r="W5147" i="1"/>
  <c r="X5147" i="1"/>
  <c r="W5148" i="1"/>
  <c r="X5148" i="1"/>
  <c r="W5149" i="1"/>
  <c r="X5149" i="1"/>
  <c r="W5150" i="1"/>
  <c r="X5150" i="1"/>
  <c r="W5151" i="1"/>
  <c r="X5151" i="1"/>
  <c r="W5152" i="1"/>
  <c r="X5152" i="1"/>
  <c r="W5153" i="1"/>
  <c r="X5153" i="1"/>
  <c r="W5154" i="1"/>
  <c r="X5154" i="1"/>
  <c r="W5155" i="1"/>
  <c r="X5155" i="1"/>
  <c r="W5156" i="1"/>
  <c r="X5156" i="1"/>
  <c r="W5157" i="1"/>
  <c r="X5157" i="1"/>
  <c r="W5158" i="1"/>
  <c r="X5158" i="1"/>
  <c r="W5159" i="1"/>
  <c r="X5159" i="1"/>
  <c r="W5160" i="1"/>
  <c r="X5160" i="1"/>
  <c r="W5161" i="1"/>
  <c r="X5161" i="1"/>
  <c r="W5162" i="1"/>
  <c r="X5162" i="1"/>
  <c r="W5163" i="1"/>
  <c r="X5163" i="1"/>
  <c r="W5164" i="1"/>
  <c r="X5164" i="1"/>
  <c r="W5165" i="1"/>
  <c r="X5165" i="1"/>
  <c r="W5166" i="1"/>
  <c r="X5166" i="1"/>
  <c r="W5167" i="1"/>
  <c r="X5167" i="1"/>
  <c r="W5168" i="1"/>
  <c r="X5168" i="1"/>
  <c r="W5169" i="1"/>
  <c r="X5169" i="1"/>
  <c r="W5170" i="1"/>
  <c r="X5170" i="1"/>
  <c r="W5171" i="1"/>
  <c r="X5171" i="1"/>
  <c r="W5172" i="1"/>
  <c r="X5172" i="1"/>
  <c r="W5173" i="1"/>
  <c r="X5173" i="1"/>
  <c r="W5174" i="1"/>
  <c r="X5174" i="1"/>
  <c r="W5175" i="1"/>
  <c r="X5175" i="1"/>
  <c r="W5176" i="1"/>
  <c r="X5176" i="1"/>
  <c r="W5177" i="1"/>
  <c r="X5177" i="1"/>
  <c r="W5178" i="1"/>
  <c r="X5178" i="1"/>
  <c r="W5179" i="1"/>
  <c r="X5179" i="1"/>
  <c r="W5180" i="1"/>
  <c r="X5180" i="1"/>
  <c r="W5181" i="1"/>
  <c r="X5181" i="1"/>
  <c r="W5182" i="1"/>
  <c r="X5182" i="1"/>
  <c r="W5183" i="1"/>
  <c r="X5183" i="1"/>
  <c r="W5184" i="1"/>
  <c r="X5184" i="1"/>
  <c r="W5185" i="1"/>
  <c r="X5185" i="1"/>
  <c r="W5186" i="1"/>
  <c r="X5186" i="1"/>
  <c r="W5187" i="1"/>
  <c r="X5187" i="1"/>
  <c r="W5188" i="1"/>
  <c r="X5188" i="1"/>
  <c r="W5189" i="1"/>
  <c r="X5189" i="1"/>
  <c r="W5190" i="1"/>
  <c r="X5190" i="1"/>
  <c r="W5191" i="1"/>
  <c r="X5191" i="1"/>
  <c r="W5192" i="1"/>
  <c r="X5192" i="1"/>
  <c r="W5193" i="1"/>
  <c r="X5193" i="1"/>
  <c r="W5194" i="1"/>
  <c r="X5194" i="1"/>
  <c r="W5195" i="1"/>
  <c r="X5195" i="1"/>
  <c r="W5196" i="1"/>
  <c r="X5196" i="1"/>
  <c r="W5197" i="1"/>
  <c r="X5197" i="1"/>
  <c r="W5198" i="1"/>
  <c r="X5198" i="1"/>
  <c r="W5199" i="1"/>
  <c r="X5199" i="1"/>
  <c r="W5200" i="1"/>
  <c r="X5200" i="1"/>
  <c r="W5201" i="1"/>
  <c r="X5201" i="1"/>
  <c r="W5202" i="1"/>
  <c r="X5202" i="1"/>
  <c r="W5203" i="1"/>
  <c r="X5203" i="1"/>
  <c r="W5204" i="1"/>
  <c r="X5204" i="1"/>
  <c r="W5205" i="1"/>
  <c r="X5205" i="1"/>
  <c r="W5206" i="1"/>
  <c r="X5206" i="1"/>
  <c r="W5207" i="1"/>
  <c r="X5207" i="1"/>
  <c r="W5208" i="1"/>
  <c r="X5208" i="1"/>
  <c r="W5209" i="1"/>
  <c r="X5209" i="1"/>
  <c r="W5210" i="1"/>
  <c r="X5210" i="1"/>
  <c r="W5211" i="1"/>
  <c r="X5211" i="1"/>
  <c r="W5212" i="1"/>
  <c r="X5212" i="1"/>
  <c r="W5213" i="1"/>
  <c r="X5213" i="1"/>
  <c r="W5214" i="1"/>
  <c r="X5214" i="1"/>
  <c r="W5215" i="1"/>
  <c r="X5215" i="1"/>
  <c r="W5216" i="1"/>
  <c r="X5216" i="1"/>
  <c r="W5217" i="1"/>
  <c r="X5217" i="1"/>
  <c r="W5218" i="1"/>
  <c r="X5218" i="1"/>
  <c r="W5219" i="1"/>
  <c r="X5219" i="1"/>
  <c r="W5220" i="1"/>
  <c r="X5220" i="1"/>
  <c r="W5221" i="1"/>
  <c r="X5221" i="1"/>
  <c r="W5222" i="1"/>
  <c r="X5222" i="1"/>
  <c r="W5223" i="1"/>
  <c r="X5223" i="1"/>
  <c r="W5224" i="1"/>
  <c r="X5224" i="1"/>
  <c r="W5225" i="1"/>
  <c r="X5225" i="1"/>
  <c r="W5226" i="1"/>
  <c r="X5226" i="1"/>
  <c r="W5227" i="1"/>
  <c r="X5227" i="1"/>
  <c r="W5228" i="1"/>
  <c r="X5228" i="1"/>
  <c r="W5229" i="1"/>
  <c r="X5229" i="1"/>
  <c r="W5230" i="1"/>
  <c r="X5230" i="1"/>
  <c r="W5231" i="1"/>
  <c r="X5231" i="1"/>
  <c r="W5232" i="1"/>
  <c r="X5232" i="1"/>
  <c r="W5233" i="1"/>
  <c r="X5233" i="1"/>
  <c r="W5234" i="1"/>
  <c r="X5234" i="1"/>
  <c r="W5235" i="1"/>
  <c r="X5235" i="1"/>
  <c r="W5236" i="1"/>
  <c r="X5236" i="1"/>
  <c r="W5237" i="1"/>
  <c r="X5237" i="1"/>
  <c r="W5238" i="1"/>
  <c r="X5238" i="1"/>
  <c r="W5239" i="1"/>
  <c r="X5239" i="1"/>
  <c r="W5240" i="1"/>
  <c r="X5240" i="1"/>
  <c r="W5241" i="1"/>
  <c r="X5241" i="1"/>
  <c r="W5242" i="1"/>
  <c r="X5242" i="1"/>
  <c r="W5243" i="1"/>
  <c r="X5243" i="1"/>
  <c r="W5244" i="1"/>
  <c r="X5244" i="1"/>
  <c r="W5245" i="1"/>
  <c r="X5245" i="1"/>
  <c r="W5246" i="1"/>
  <c r="X5246" i="1"/>
  <c r="W5247" i="1"/>
  <c r="X5247" i="1"/>
  <c r="W5248" i="1"/>
  <c r="X5248" i="1"/>
  <c r="W5249" i="1"/>
  <c r="X5249" i="1"/>
  <c r="W5250" i="1"/>
  <c r="X5250" i="1"/>
  <c r="W5251" i="1"/>
  <c r="X5251" i="1"/>
  <c r="W5252" i="1"/>
  <c r="X5252" i="1"/>
  <c r="W5253" i="1"/>
  <c r="X5253" i="1"/>
  <c r="W5254" i="1"/>
  <c r="X5254" i="1"/>
  <c r="W5255" i="1"/>
  <c r="X5255" i="1"/>
  <c r="W5256" i="1"/>
  <c r="X5256" i="1"/>
  <c r="W5257" i="1"/>
  <c r="X5257" i="1"/>
  <c r="W5258" i="1"/>
  <c r="X5258" i="1"/>
  <c r="W5259" i="1"/>
  <c r="X5259" i="1"/>
  <c r="W5260" i="1"/>
  <c r="X5260" i="1"/>
  <c r="W5261" i="1"/>
  <c r="X5261" i="1"/>
  <c r="W5262" i="1"/>
  <c r="X5262" i="1"/>
  <c r="W5263" i="1"/>
  <c r="X5263" i="1"/>
  <c r="W5264" i="1"/>
  <c r="X5264" i="1"/>
  <c r="W5265" i="1"/>
  <c r="X5265" i="1"/>
  <c r="W5266" i="1"/>
  <c r="X5266" i="1"/>
  <c r="W5267" i="1"/>
  <c r="X5267" i="1"/>
  <c r="W5268" i="1"/>
  <c r="X5268" i="1"/>
  <c r="W5269" i="1"/>
  <c r="X5269" i="1"/>
  <c r="W5270" i="1"/>
  <c r="X5270" i="1"/>
  <c r="W5271" i="1"/>
  <c r="X5271" i="1"/>
  <c r="W5272" i="1"/>
  <c r="X5272" i="1"/>
  <c r="W5273" i="1"/>
  <c r="X5273" i="1"/>
  <c r="W5274" i="1"/>
  <c r="X5274" i="1"/>
  <c r="W5275" i="1"/>
  <c r="X5275" i="1"/>
  <c r="W5276" i="1"/>
  <c r="X5276" i="1"/>
  <c r="W5277" i="1"/>
  <c r="X5277" i="1"/>
  <c r="W5278" i="1"/>
  <c r="X5278" i="1"/>
  <c r="W5279" i="1"/>
  <c r="X5279" i="1"/>
  <c r="W5280" i="1"/>
  <c r="X5280" i="1"/>
  <c r="W5281" i="1"/>
  <c r="X5281" i="1"/>
  <c r="W5282" i="1"/>
  <c r="X5282" i="1"/>
  <c r="W5283" i="1"/>
  <c r="X5283" i="1"/>
  <c r="W5284" i="1"/>
  <c r="X5284" i="1"/>
  <c r="W5285" i="1"/>
  <c r="X5285" i="1"/>
  <c r="W5286" i="1"/>
  <c r="X5286" i="1"/>
  <c r="W5287" i="1"/>
  <c r="X5287" i="1"/>
  <c r="W5288" i="1"/>
  <c r="X5288" i="1"/>
  <c r="W5289" i="1"/>
  <c r="X5289" i="1"/>
  <c r="W5290" i="1"/>
  <c r="X5290" i="1"/>
  <c r="W5291" i="1"/>
  <c r="X5291" i="1"/>
  <c r="W5292" i="1"/>
  <c r="X5292" i="1"/>
  <c r="W5293" i="1"/>
  <c r="X5293" i="1"/>
  <c r="W5294" i="1"/>
  <c r="X5294" i="1"/>
  <c r="W5295" i="1"/>
  <c r="X5295" i="1"/>
  <c r="W5296" i="1"/>
  <c r="X5296" i="1"/>
  <c r="W5297" i="1"/>
  <c r="X5297" i="1"/>
  <c r="W5298" i="1"/>
  <c r="X5298" i="1"/>
  <c r="W5299" i="1"/>
  <c r="X5299" i="1"/>
  <c r="W5300" i="1"/>
  <c r="X5300" i="1"/>
  <c r="W5301" i="1"/>
  <c r="X5301" i="1"/>
  <c r="W5302" i="1"/>
  <c r="X5302" i="1"/>
  <c r="W5303" i="1"/>
  <c r="X5303" i="1"/>
  <c r="W5304" i="1"/>
  <c r="X5304" i="1"/>
  <c r="W5305" i="1"/>
  <c r="X5305" i="1"/>
  <c r="W5306" i="1"/>
  <c r="X5306" i="1"/>
  <c r="W5307" i="1"/>
  <c r="X5307" i="1"/>
  <c r="W5308" i="1"/>
  <c r="X5308" i="1"/>
  <c r="W5309" i="1"/>
  <c r="X5309" i="1"/>
  <c r="W5310" i="1"/>
  <c r="X5310" i="1"/>
  <c r="W5311" i="1"/>
  <c r="X5311" i="1"/>
  <c r="W5312" i="1"/>
  <c r="X5312" i="1"/>
  <c r="W5313" i="1"/>
  <c r="X5313" i="1"/>
  <c r="W5314" i="1"/>
  <c r="X5314" i="1"/>
  <c r="W5315" i="1"/>
  <c r="X5315" i="1"/>
  <c r="W5316" i="1"/>
  <c r="X5316" i="1"/>
  <c r="W5317" i="1"/>
  <c r="X5317" i="1"/>
  <c r="W5318" i="1"/>
  <c r="X5318" i="1"/>
  <c r="W5319" i="1"/>
  <c r="X5319" i="1"/>
  <c r="W5320" i="1"/>
  <c r="X5320" i="1"/>
  <c r="W5321" i="1"/>
  <c r="X5321" i="1"/>
  <c r="W5322" i="1"/>
  <c r="X5322" i="1"/>
  <c r="W5323" i="1"/>
  <c r="X5323" i="1"/>
  <c r="W5324" i="1"/>
  <c r="X5324" i="1"/>
  <c r="W5325" i="1"/>
  <c r="X5325" i="1"/>
  <c r="W5326" i="1"/>
  <c r="X5326" i="1"/>
  <c r="W5327" i="1"/>
  <c r="X5327" i="1"/>
  <c r="W5328" i="1"/>
  <c r="X5328" i="1"/>
  <c r="W5329" i="1"/>
  <c r="X5329" i="1"/>
  <c r="W5330" i="1"/>
  <c r="X5330" i="1"/>
  <c r="W5331" i="1"/>
  <c r="X5331" i="1"/>
  <c r="W5332" i="1"/>
  <c r="X5332" i="1"/>
  <c r="W5333" i="1"/>
  <c r="X5333" i="1"/>
  <c r="W5334" i="1"/>
  <c r="X5334" i="1"/>
  <c r="W5335" i="1"/>
  <c r="X5335" i="1"/>
  <c r="W5336" i="1"/>
  <c r="X5336" i="1"/>
  <c r="W5337" i="1"/>
  <c r="X5337" i="1"/>
  <c r="W5338" i="1"/>
  <c r="X5338" i="1"/>
  <c r="W5339" i="1"/>
  <c r="X5339" i="1"/>
  <c r="W5340" i="1"/>
  <c r="X5340" i="1"/>
  <c r="W5341" i="1"/>
  <c r="X5341" i="1"/>
  <c r="W5342" i="1"/>
  <c r="X5342" i="1"/>
  <c r="W5343" i="1"/>
  <c r="X5343" i="1"/>
  <c r="W5344" i="1"/>
  <c r="X5344" i="1"/>
  <c r="W5345" i="1"/>
  <c r="X5345" i="1"/>
  <c r="W5346" i="1"/>
  <c r="X5346" i="1"/>
  <c r="W5347" i="1"/>
  <c r="X5347" i="1"/>
  <c r="W5348" i="1"/>
  <c r="X5348" i="1"/>
  <c r="W5349" i="1"/>
  <c r="X5349" i="1"/>
  <c r="W5350" i="1"/>
  <c r="X5350" i="1"/>
  <c r="W5351" i="1"/>
  <c r="X5351" i="1"/>
  <c r="W5352" i="1"/>
  <c r="X5352" i="1"/>
  <c r="W5353" i="1"/>
  <c r="X5353" i="1"/>
  <c r="W5354" i="1"/>
  <c r="X5354" i="1"/>
  <c r="W5355" i="1"/>
  <c r="X5355" i="1"/>
  <c r="W5356" i="1"/>
  <c r="X5356" i="1"/>
  <c r="W5357" i="1"/>
  <c r="X5357" i="1"/>
  <c r="W5358" i="1"/>
  <c r="X5358" i="1"/>
  <c r="W5359" i="1"/>
  <c r="X5360" i="1"/>
  <c r="X5359" i="1"/>
  <c r="W5360" i="1"/>
  <c r="W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Q4116" i="1"/>
  <c r="R4116" i="1"/>
  <c r="Q4117" i="1"/>
  <c r="R4117" i="1"/>
  <c r="Q4118" i="1"/>
  <c r="R4118" i="1"/>
  <c r="Q4119" i="1"/>
  <c r="R4119" i="1"/>
  <c r="Q4120" i="1"/>
  <c r="R4120" i="1"/>
  <c r="Q4121" i="1"/>
  <c r="R4121" i="1"/>
  <c r="Q4122" i="1"/>
  <c r="R4122" i="1"/>
  <c r="Q4123" i="1"/>
  <c r="R4123" i="1"/>
  <c r="Q4124" i="1"/>
  <c r="R4124" i="1"/>
  <c r="Q4125" i="1"/>
  <c r="R4125" i="1"/>
  <c r="Q4126" i="1"/>
  <c r="R4126" i="1"/>
  <c r="Q4127" i="1"/>
  <c r="R4127" i="1"/>
  <c r="Q4128" i="1"/>
  <c r="R4128" i="1"/>
  <c r="Q4129" i="1"/>
  <c r="R4129" i="1"/>
  <c r="Q4130" i="1"/>
  <c r="R4130" i="1"/>
  <c r="Q4131" i="1"/>
  <c r="R4131" i="1"/>
  <c r="Q4132" i="1"/>
  <c r="R4132" i="1"/>
  <c r="Q4133" i="1"/>
  <c r="R4133" i="1"/>
  <c r="Q4134" i="1"/>
  <c r="R4134" i="1"/>
  <c r="Q4135" i="1"/>
  <c r="R4135" i="1"/>
  <c r="Q4136" i="1"/>
  <c r="R4136" i="1"/>
  <c r="Q4137" i="1"/>
  <c r="R4137" i="1"/>
  <c r="Q4138" i="1"/>
  <c r="R4138" i="1"/>
  <c r="Q4139" i="1"/>
  <c r="R4139" i="1"/>
  <c r="Q4140" i="1"/>
  <c r="R4140" i="1"/>
  <c r="Q4141" i="1"/>
  <c r="R4141" i="1"/>
  <c r="Q4142" i="1"/>
  <c r="R4142" i="1"/>
  <c r="Q4143" i="1"/>
  <c r="R4143" i="1"/>
  <c r="Q4144" i="1"/>
  <c r="R4144" i="1"/>
  <c r="Q4145" i="1"/>
  <c r="R4145" i="1"/>
  <c r="Q4146" i="1"/>
  <c r="R4146" i="1"/>
  <c r="Q4147" i="1"/>
  <c r="R4147" i="1"/>
  <c r="Q4148" i="1"/>
  <c r="R4148" i="1"/>
  <c r="Q4149" i="1"/>
  <c r="R4149" i="1"/>
  <c r="Q4150" i="1"/>
  <c r="R4150" i="1"/>
  <c r="Q4151" i="1"/>
  <c r="R4151" i="1"/>
  <c r="Q4152" i="1"/>
  <c r="R4152" i="1"/>
  <c r="Q4153" i="1"/>
  <c r="R4153" i="1"/>
  <c r="Q4154" i="1"/>
  <c r="R4154" i="1"/>
  <c r="Q4155" i="1"/>
  <c r="R4155" i="1"/>
  <c r="Q4156" i="1"/>
  <c r="R4156" i="1"/>
  <c r="Q4157" i="1"/>
  <c r="R4157" i="1"/>
  <c r="Q4158" i="1"/>
  <c r="R4158" i="1"/>
  <c r="Q4159" i="1"/>
  <c r="R4159" i="1"/>
  <c r="Q4160" i="1"/>
  <c r="R4160" i="1"/>
  <c r="Q4161" i="1"/>
  <c r="R4161" i="1"/>
  <c r="Q4162" i="1"/>
  <c r="R4162" i="1"/>
  <c r="Q4163" i="1"/>
  <c r="R4163" i="1"/>
  <c r="Q4164" i="1"/>
  <c r="R4164" i="1"/>
  <c r="Q4165" i="1"/>
  <c r="R4165" i="1"/>
  <c r="Q4166" i="1"/>
  <c r="R4166" i="1"/>
  <c r="Q4167" i="1"/>
  <c r="R4167" i="1"/>
  <c r="Q4168" i="1"/>
  <c r="R4168" i="1"/>
  <c r="Q4169" i="1"/>
  <c r="R4169" i="1"/>
  <c r="Q4170" i="1"/>
  <c r="R4170" i="1"/>
  <c r="Q4171" i="1"/>
  <c r="R4171" i="1"/>
  <c r="Q4172" i="1"/>
  <c r="R4172" i="1"/>
  <c r="Q4173" i="1"/>
  <c r="R4173" i="1"/>
  <c r="Q4174" i="1"/>
  <c r="R4174" i="1"/>
  <c r="Q4175" i="1"/>
  <c r="R4175" i="1"/>
  <c r="Q4176" i="1"/>
  <c r="R4176" i="1"/>
  <c r="Q4177" i="1"/>
  <c r="R4177" i="1"/>
  <c r="Q4178" i="1"/>
  <c r="R4178" i="1"/>
  <c r="Q4179" i="1"/>
  <c r="R4179" i="1"/>
  <c r="Q4180" i="1"/>
  <c r="R4180" i="1"/>
  <c r="Q4181" i="1"/>
  <c r="R4181" i="1"/>
  <c r="Q4182" i="1"/>
  <c r="R4182" i="1"/>
  <c r="Q4183" i="1"/>
  <c r="R4183" i="1"/>
  <c r="Q4184" i="1"/>
  <c r="R4184" i="1"/>
  <c r="Q4185" i="1"/>
  <c r="R4185" i="1"/>
  <c r="Q4186" i="1"/>
  <c r="R4186" i="1"/>
  <c r="Q4187" i="1"/>
  <c r="R4187" i="1"/>
  <c r="Q4188" i="1"/>
  <c r="R4188" i="1"/>
  <c r="Q4189" i="1"/>
  <c r="R4189" i="1"/>
  <c r="Q4190" i="1"/>
  <c r="R4190" i="1"/>
  <c r="Q4191" i="1"/>
  <c r="R4191" i="1"/>
  <c r="Q4192" i="1"/>
  <c r="R4192" i="1"/>
  <c r="Q4193" i="1"/>
  <c r="R4193" i="1"/>
  <c r="Q4194" i="1"/>
  <c r="R4194" i="1"/>
  <c r="Q4195" i="1"/>
  <c r="R4195" i="1"/>
  <c r="Q4196" i="1"/>
  <c r="R4196" i="1"/>
  <c r="Q4197" i="1"/>
  <c r="R4197" i="1"/>
  <c r="Q4198" i="1"/>
  <c r="R4198" i="1"/>
  <c r="Q4199" i="1"/>
  <c r="R4199" i="1"/>
  <c r="Q4200" i="1"/>
  <c r="R4200" i="1"/>
  <c r="Q4201" i="1"/>
  <c r="R4201" i="1"/>
  <c r="Q4202" i="1"/>
  <c r="R4202" i="1"/>
  <c r="Q4203" i="1"/>
  <c r="R4203" i="1"/>
  <c r="Q4204" i="1"/>
  <c r="R4204" i="1"/>
  <c r="Q4205" i="1"/>
  <c r="R4205" i="1"/>
  <c r="Q4206" i="1"/>
  <c r="R4206" i="1"/>
  <c r="Q4207" i="1"/>
  <c r="R4207" i="1"/>
  <c r="Q4208" i="1"/>
  <c r="R4208" i="1"/>
  <c r="Q4209" i="1"/>
  <c r="R4209" i="1"/>
  <c r="Q4210" i="1"/>
  <c r="R4210" i="1"/>
  <c r="Q4211" i="1"/>
  <c r="R4211" i="1"/>
  <c r="Q4212" i="1"/>
  <c r="R4212" i="1"/>
  <c r="Q4213" i="1"/>
  <c r="R4213" i="1"/>
  <c r="Q4214" i="1"/>
  <c r="R4214" i="1"/>
  <c r="Q4215" i="1"/>
  <c r="R4215" i="1"/>
  <c r="Q4216" i="1"/>
  <c r="R4216" i="1"/>
  <c r="Q4217" i="1"/>
  <c r="R4217" i="1"/>
  <c r="Q4218" i="1"/>
  <c r="R4218" i="1"/>
  <c r="Q4219" i="1"/>
  <c r="R4219" i="1"/>
  <c r="Q4220" i="1"/>
  <c r="R4220" i="1"/>
  <c r="Q4221" i="1"/>
  <c r="R4221" i="1"/>
  <c r="Q4222" i="1"/>
  <c r="R4222" i="1"/>
  <c r="Q4223" i="1"/>
  <c r="R4223" i="1"/>
  <c r="Q4224" i="1"/>
  <c r="R4224" i="1"/>
  <c r="Q4225" i="1"/>
  <c r="R4225" i="1"/>
  <c r="Q4226" i="1"/>
  <c r="R4226" i="1"/>
  <c r="Q4227" i="1"/>
  <c r="R4227" i="1"/>
  <c r="Q4228" i="1"/>
  <c r="R4228" i="1"/>
  <c r="Q4229" i="1"/>
  <c r="R4229" i="1"/>
  <c r="Q4230" i="1"/>
  <c r="R4230" i="1"/>
  <c r="Q4231" i="1"/>
  <c r="R4231" i="1"/>
  <c r="Q4232" i="1"/>
  <c r="R4232" i="1"/>
  <c r="Q4233" i="1"/>
  <c r="R4233" i="1"/>
  <c r="Q4234" i="1"/>
  <c r="R4234" i="1"/>
  <c r="Q4235" i="1"/>
  <c r="R4235" i="1"/>
  <c r="Q4236" i="1"/>
  <c r="R4236" i="1"/>
  <c r="Q4237" i="1"/>
  <c r="R4237" i="1"/>
  <c r="Q4238" i="1"/>
  <c r="R4238" i="1"/>
  <c r="Q4239" i="1"/>
  <c r="R4239" i="1"/>
  <c r="Q4240" i="1"/>
  <c r="R4240" i="1"/>
  <c r="Q4241" i="1"/>
  <c r="R4241" i="1"/>
  <c r="Q4242" i="1"/>
  <c r="R4242" i="1"/>
  <c r="Q4243" i="1"/>
  <c r="R4243" i="1"/>
  <c r="Q4244" i="1"/>
  <c r="R4244" i="1"/>
  <c r="Q4245" i="1"/>
  <c r="R4245" i="1"/>
  <c r="Q4246" i="1"/>
  <c r="R4246" i="1"/>
  <c r="Q4247" i="1"/>
  <c r="R4247" i="1"/>
  <c r="Q4248" i="1"/>
  <c r="R4248" i="1"/>
  <c r="Q4249" i="1"/>
  <c r="R4249" i="1"/>
  <c r="Q4250" i="1"/>
  <c r="R4250" i="1"/>
  <c r="Q4251" i="1"/>
  <c r="R4251" i="1"/>
  <c r="Q4252" i="1"/>
  <c r="R4252" i="1"/>
  <c r="Q4253" i="1"/>
  <c r="R4253" i="1"/>
  <c r="Q4254" i="1"/>
  <c r="R4254" i="1"/>
  <c r="Q4255" i="1"/>
  <c r="R4255" i="1"/>
  <c r="Q4256" i="1"/>
  <c r="R4256" i="1"/>
  <c r="Q4257" i="1"/>
  <c r="R4257" i="1"/>
  <c r="Q4258" i="1"/>
  <c r="R4258" i="1"/>
  <c r="Q4259" i="1"/>
  <c r="R4259" i="1"/>
  <c r="Q4260" i="1"/>
  <c r="R4260" i="1"/>
  <c r="Q4261" i="1"/>
  <c r="R4261" i="1"/>
  <c r="Q4262" i="1"/>
  <c r="R4262" i="1"/>
  <c r="Q4263" i="1"/>
  <c r="R4263" i="1"/>
  <c r="Q4264" i="1"/>
  <c r="R4264" i="1"/>
  <c r="Q4265" i="1"/>
  <c r="R4265" i="1"/>
  <c r="Q4266" i="1"/>
  <c r="R4266" i="1"/>
  <c r="Q4267" i="1"/>
  <c r="R4267" i="1"/>
  <c r="Q4268" i="1"/>
  <c r="R4268" i="1"/>
  <c r="Q4269" i="1"/>
  <c r="R4269" i="1"/>
  <c r="Q4270" i="1"/>
  <c r="R4270" i="1"/>
  <c r="Q4271" i="1"/>
  <c r="R4271" i="1"/>
  <c r="Q4272" i="1"/>
  <c r="R4272" i="1"/>
  <c r="Q4273" i="1"/>
  <c r="R4273" i="1"/>
  <c r="Q4274" i="1"/>
  <c r="R4274" i="1"/>
  <c r="Q4275" i="1"/>
  <c r="R4275" i="1"/>
  <c r="Q4276" i="1"/>
  <c r="R4276" i="1"/>
  <c r="Q4277" i="1"/>
  <c r="R4277" i="1"/>
  <c r="Q4278" i="1"/>
  <c r="R4278" i="1"/>
  <c r="Q4279" i="1"/>
  <c r="R4279" i="1"/>
  <c r="Q4280" i="1"/>
  <c r="R4280" i="1"/>
  <c r="Q4281" i="1"/>
  <c r="R4281" i="1"/>
  <c r="Q4282" i="1"/>
  <c r="R4282" i="1"/>
  <c r="Q4283" i="1"/>
  <c r="R4283" i="1"/>
  <c r="Q4284" i="1"/>
  <c r="R4284" i="1"/>
  <c r="Q4285" i="1"/>
  <c r="R4285" i="1"/>
  <c r="Q4286" i="1"/>
  <c r="R4286" i="1"/>
  <c r="Q4287" i="1"/>
  <c r="R4287" i="1"/>
  <c r="Q4288" i="1"/>
  <c r="R4288" i="1"/>
  <c r="Q4289" i="1"/>
  <c r="R4289" i="1"/>
  <c r="Q4290" i="1"/>
  <c r="R4290" i="1"/>
  <c r="Q4291" i="1"/>
  <c r="R4291" i="1"/>
  <c r="Q4292" i="1"/>
  <c r="R4292" i="1"/>
  <c r="Q4293" i="1"/>
  <c r="R4293" i="1"/>
  <c r="Q4294" i="1"/>
  <c r="R4294" i="1"/>
  <c r="Q4295" i="1"/>
  <c r="R4295" i="1"/>
  <c r="Q4296" i="1"/>
  <c r="R4296" i="1"/>
  <c r="Q4297" i="1"/>
  <c r="R4297" i="1"/>
  <c r="Q4298" i="1"/>
  <c r="R4298" i="1"/>
  <c r="Q4299" i="1"/>
  <c r="R4299" i="1"/>
  <c r="Q4300" i="1"/>
  <c r="R4300" i="1"/>
  <c r="Q4301" i="1"/>
  <c r="R4301" i="1"/>
  <c r="Q4302" i="1"/>
  <c r="R4302" i="1"/>
  <c r="Q4303" i="1"/>
  <c r="R4303" i="1"/>
  <c r="Q4304" i="1"/>
  <c r="R4304" i="1"/>
  <c r="Q4305" i="1"/>
  <c r="R4305" i="1"/>
  <c r="Q4306" i="1"/>
  <c r="R4306" i="1"/>
  <c r="Q4307" i="1"/>
  <c r="R4307" i="1"/>
  <c r="Q4308" i="1"/>
  <c r="R4308" i="1"/>
  <c r="Q4309" i="1"/>
  <c r="R4309" i="1"/>
  <c r="Q4310" i="1"/>
  <c r="R4310" i="1"/>
  <c r="Q4311" i="1"/>
  <c r="R4311" i="1"/>
  <c r="Q4312" i="1"/>
  <c r="R4312" i="1"/>
  <c r="Q4313" i="1"/>
  <c r="R4313" i="1"/>
  <c r="Q4314" i="1"/>
  <c r="R4314" i="1"/>
  <c r="Q4315" i="1"/>
  <c r="R4315" i="1"/>
  <c r="Q4316" i="1"/>
  <c r="R4316" i="1"/>
  <c r="Q4317" i="1"/>
  <c r="R4317" i="1"/>
  <c r="Q4318" i="1"/>
  <c r="R4318" i="1"/>
  <c r="Q4319" i="1"/>
  <c r="R4319" i="1"/>
  <c r="Q4320" i="1"/>
  <c r="R4320" i="1"/>
  <c r="Q4321" i="1"/>
  <c r="R4321" i="1"/>
  <c r="Q4322" i="1"/>
  <c r="R4322" i="1"/>
  <c r="Q4323" i="1"/>
  <c r="R4323" i="1"/>
  <c r="Q4324" i="1"/>
  <c r="R4324" i="1"/>
  <c r="Q4325" i="1"/>
  <c r="R4325" i="1"/>
  <c r="Q4326" i="1"/>
  <c r="R4326" i="1"/>
  <c r="Q4327" i="1"/>
  <c r="R4327" i="1"/>
  <c r="Q4328" i="1"/>
  <c r="R4328" i="1"/>
  <c r="Q4329" i="1"/>
  <c r="R4329" i="1"/>
  <c r="Q4330" i="1"/>
  <c r="R4330" i="1"/>
  <c r="Q4331" i="1"/>
  <c r="R4331" i="1"/>
  <c r="Q4332" i="1"/>
  <c r="R4332" i="1"/>
  <c r="Q4333" i="1"/>
  <c r="R4333" i="1"/>
  <c r="Q4334" i="1"/>
  <c r="R4334" i="1"/>
  <c r="Q4335" i="1"/>
  <c r="R4335" i="1"/>
  <c r="Q4336" i="1"/>
  <c r="R4336" i="1"/>
  <c r="Q4337" i="1"/>
  <c r="R4337" i="1"/>
  <c r="Q4338" i="1"/>
  <c r="R4338" i="1"/>
  <c r="Q4339" i="1"/>
  <c r="R4339" i="1"/>
  <c r="Q4340" i="1"/>
  <c r="R4340" i="1"/>
  <c r="Q4341" i="1"/>
  <c r="R4341" i="1"/>
  <c r="Q4342" i="1"/>
  <c r="R4342" i="1"/>
  <c r="Q4343" i="1"/>
  <c r="R4343" i="1"/>
  <c r="Q4344" i="1"/>
  <c r="R4344" i="1"/>
  <c r="Q4345" i="1"/>
  <c r="R4345" i="1"/>
  <c r="Q4346" i="1"/>
  <c r="R4346" i="1"/>
  <c r="Q4347" i="1"/>
  <c r="R4347" i="1"/>
  <c r="Q4348" i="1"/>
  <c r="R4348" i="1"/>
  <c r="Q4349" i="1"/>
  <c r="R4349" i="1"/>
  <c r="Q4350" i="1"/>
  <c r="R4350" i="1"/>
  <c r="Q4351" i="1"/>
  <c r="R4351" i="1"/>
  <c r="Q4352" i="1"/>
  <c r="R4352" i="1"/>
  <c r="Q4353" i="1"/>
  <c r="R4353" i="1"/>
  <c r="Q4354" i="1"/>
  <c r="R4354" i="1"/>
  <c r="Q4355" i="1"/>
  <c r="R4355" i="1"/>
  <c r="Q4356" i="1"/>
  <c r="R4356" i="1"/>
  <c r="Q4357" i="1"/>
  <c r="R4357" i="1"/>
  <c r="Q4358" i="1"/>
  <c r="R4358" i="1"/>
  <c r="Q4359" i="1"/>
  <c r="R4359" i="1"/>
  <c r="Q4360" i="1"/>
  <c r="R4360" i="1"/>
  <c r="Q4361" i="1"/>
  <c r="R4361" i="1"/>
  <c r="Q4362" i="1"/>
  <c r="R4362" i="1"/>
  <c r="Q4363" i="1"/>
  <c r="R4363" i="1"/>
  <c r="Q4364" i="1"/>
  <c r="R4364" i="1"/>
  <c r="Q4365" i="1"/>
  <c r="R4365" i="1"/>
  <c r="Q4366" i="1"/>
  <c r="R4366" i="1"/>
  <c r="Q4367" i="1"/>
  <c r="R4367" i="1"/>
  <c r="Q4368" i="1"/>
  <c r="R4368" i="1"/>
  <c r="Q4369" i="1"/>
  <c r="R4369" i="1"/>
  <c r="Q4370" i="1"/>
  <c r="R4370" i="1"/>
  <c r="Q4371" i="1"/>
  <c r="R4371" i="1"/>
  <c r="Q4372" i="1"/>
  <c r="R4372" i="1"/>
  <c r="Q4373" i="1"/>
  <c r="R4373" i="1"/>
  <c r="Q4374" i="1"/>
  <c r="R4374" i="1"/>
  <c r="Q4375" i="1"/>
  <c r="R4375" i="1"/>
  <c r="Q4376" i="1"/>
  <c r="R4376" i="1"/>
  <c r="Q4377" i="1"/>
  <c r="R4377" i="1"/>
  <c r="Q4378" i="1"/>
  <c r="R4378" i="1"/>
  <c r="Q4379" i="1"/>
  <c r="R4379" i="1"/>
  <c r="Q4380" i="1"/>
  <c r="R4380" i="1"/>
  <c r="Q4381" i="1"/>
  <c r="R4381" i="1"/>
  <c r="Q4382" i="1"/>
  <c r="R4382" i="1"/>
  <c r="Q4383" i="1"/>
  <c r="R4383" i="1"/>
  <c r="Q4384" i="1"/>
  <c r="R4384" i="1"/>
  <c r="Q4385" i="1"/>
  <c r="R4385" i="1"/>
  <c r="Q4386" i="1"/>
  <c r="R4386" i="1"/>
  <c r="Q4387" i="1"/>
  <c r="R4387" i="1"/>
  <c r="Q4388" i="1"/>
  <c r="R4388" i="1"/>
  <c r="Q4389" i="1"/>
  <c r="R4389" i="1"/>
  <c r="Q4390" i="1"/>
  <c r="R4390" i="1"/>
  <c r="Q4391" i="1"/>
  <c r="R4391" i="1"/>
  <c r="Q4392" i="1"/>
  <c r="R4392" i="1"/>
  <c r="Q4393" i="1"/>
  <c r="R4393" i="1"/>
  <c r="Q4394" i="1"/>
  <c r="R4394" i="1"/>
  <c r="Q4395" i="1"/>
  <c r="R4395" i="1"/>
  <c r="Q4396" i="1"/>
  <c r="R4396" i="1"/>
  <c r="Q4397" i="1"/>
  <c r="R4397" i="1"/>
  <c r="Q4398" i="1"/>
  <c r="R4398" i="1"/>
  <c r="Q4399" i="1"/>
  <c r="R4399" i="1"/>
  <c r="Q4400" i="1"/>
  <c r="R4400" i="1"/>
  <c r="Q4401" i="1"/>
  <c r="R4401" i="1"/>
  <c r="Q4402" i="1"/>
  <c r="R4402" i="1"/>
  <c r="Q4403" i="1"/>
  <c r="R4403" i="1"/>
  <c r="Q4404" i="1"/>
  <c r="R4404" i="1"/>
  <c r="Q4405" i="1"/>
  <c r="R4405" i="1"/>
  <c r="Q4406" i="1"/>
  <c r="R4406" i="1"/>
  <c r="Q4407" i="1"/>
  <c r="R4407" i="1"/>
  <c r="Q4408" i="1"/>
  <c r="R4408" i="1"/>
  <c r="Q4409" i="1"/>
  <c r="R4409" i="1"/>
  <c r="Q4410" i="1"/>
  <c r="R4410" i="1"/>
  <c r="Q4411" i="1"/>
  <c r="R4411" i="1"/>
  <c r="Q4412" i="1"/>
  <c r="R4412" i="1"/>
  <c r="Q4413" i="1"/>
  <c r="R4413" i="1"/>
  <c r="Q4414" i="1"/>
  <c r="R4414" i="1"/>
  <c r="Q4415" i="1"/>
  <c r="R4415" i="1"/>
  <c r="Q4416" i="1"/>
  <c r="R4416" i="1"/>
  <c r="Q4417" i="1"/>
  <c r="R4417" i="1"/>
  <c r="Q4418" i="1"/>
  <c r="R4418" i="1"/>
  <c r="Q4419" i="1"/>
  <c r="R4419" i="1"/>
  <c r="Q4420" i="1"/>
  <c r="R4420" i="1"/>
  <c r="Q4421" i="1"/>
  <c r="R4421" i="1"/>
  <c r="Q4422" i="1"/>
  <c r="R4422" i="1"/>
  <c r="Q4423" i="1"/>
  <c r="R4423" i="1"/>
  <c r="Q4424" i="1"/>
  <c r="R4424" i="1"/>
  <c r="Q4425" i="1"/>
  <c r="R4425" i="1"/>
  <c r="Q4426" i="1"/>
  <c r="R4426" i="1"/>
  <c r="Q4427" i="1"/>
  <c r="R4427" i="1"/>
  <c r="Q4428" i="1"/>
  <c r="R4428" i="1"/>
  <c r="Q4429" i="1"/>
  <c r="R4429" i="1"/>
  <c r="Q4430" i="1"/>
  <c r="R4430" i="1"/>
  <c r="Q4431" i="1"/>
  <c r="R4431" i="1"/>
  <c r="Q4432" i="1"/>
  <c r="R4432" i="1"/>
  <c r="Q4433" i="1"/>
  <c r="R4433" i="1"/>
  <c r="Q4434" i="1"/>
  <c r="R4434" i="1"/>
  <c r="Q4435" i="1"/>
  <c r="R4435" i="1"/>
  <c r="Q4436" i="1"/>
  <c r="R4436" i="1"/>
  <c r="Q4437" i="1"/>
  <c r="R4437" i="1"/>
  <c r="Q4438" i="1"/>
  <c r="R4438" i="1"/>
  <c r="Q4439" i="1"/>
  <c r="R4439" i="1"/>
  <c r="Q4440" i="1"/>
  <c r="R4440" i="1"/>
  <c r="Q4441" i="1"/>
  <c r="R4441" i="1"/>
  <c r="Q4442" i="1"/>
  <c r="R4442" i="1"/>
  <c r="Q4443" i="1"/>
  <c r="R4443" i="1"/>
  <c r="Q4444" i="1"/>
  <c r="R4444" i="1"/>
  <c r="Q4445" i="1"/>
  <c r="R4445" i="1"/>
  <c r="Q4446" i="1"/>
  <c r="R4446" i="1"/>
  <c r="Q4447" i="1"/>
  <c r="R4447" i="1"/>
  <c r="Q4448" i="1"/>
  <c r="R4448" i="1"/>
  <c r="Q4449" i="1"/>
  <c r="R4449" i="1"/>
  <c r="Q4450" i="1"/>
  <c r="R4450" i="1"/>
  <c r="Q4451" i="1"/>
  <c r="R4451" i="1"/>
  <c r="Q4452" i="1"/>
  <c r="R4452" i="1"/>
  <c r="Q4453" i="1"/>
  <c r="R4453" i="1"/>
  <c r="Q4454" i="1"/>
  <c r="R4454" i="1"/>
  <c r="Q4455" i="1"/>
  <c r="R4455" i="1"/>
  <c r="Q4456" i="1"/>
  <c r="R4456" i="1"/>
  <c r="Q4457" i="1"/>
  <c r="R4457" i="1"/>
  <c r="Q4458" i="1"/>
  <c r="R4458" i="1"/>
  <c r="Q4459" i="1"/>
  <c r="R4459" i="1"/>
  <c r="Q4460" i="1"/>
  <c r="R4460" i="1"/>
  <c r="Q4461" i="1"/>
  <c r="R4461" i="1"/>
  <c r="Q4462" i="1"/>
  <c r="R4462" i="1"/>
  <c r="Q4463" i="1"/>
  <c r="R4463" i="1"/>
  <c r="Q4464" i="1"/>
  <c r="R4464" i="1"/>
  <c r="Q4465" i="1"/>
  <c r="R4465" i="1"/>
  <c r="Q4466" i="1"/>
  <c r="R4466" i="1"/>
  <c r="Q4467" i="1"/>
  <c r="R4467" i="1"/>
  <c r="Q4468" i="1"/>
  <c r="R4468" i="1"/>
  <c r="Q4469" i="1"/>
  <c r="R4469" i="1"/>
  <c r="Q4470" i="1"/>
  <c r="R4470" i="1"/>
  <c r="Q4471" i="1"/>
  <c r="R4471" i="1"/>
  <c r="Q4472" i="1"/>
  <c r="R4472" i="1"/>
  <c r="Q4473" i="1"/>
  <c r="R4473" i="1"/>
  <c r="Q4474" i="1"/>
  <c r="R4474" i="1"/>
  <c r="Q4475" i="1"/>
  <c r="R4475" i="1"/>
  <c r="Q4476" i="1"/>
  <c r="R4476" i="1"/>
  <c r="Q4477" i="1"/>
  <c r="R4477" i="1"/>
  <c r="Q4478" i="1"/>
  <c r="R4478" i="1"/>
  <c r="Q4479" i="1"/>
  <c r="R4479" i="1"/>
  <c r="Q4480" i="1"/>
  <c r="R4480" i="1"/>
  <c r="Q4481" i="1"/>
  <c r="R4481" i="1"/>
  <c r="Q4482" i="1"/>
  <c r="R4482" i="1"/>
  <c r="Q4483" i="1"/>
  <c r="R4483" i="1"/>
  <c r="Q4484" i="1"/>
  <c r="R4484" i="1"/>
  <c r="Q4485" i="1"/>
  <c r="R4485" i="1"/>
  <c r="Q4486" i="1"/>
  <c r="R4486" i="1"/>
  <c r="Q4487" i="1"/>
  <c r="R4487" i="1"/>
  <c r="Q4488" i="1"/>
  <c r="R4488" i="1"/>
  <c r="Q4489" i="1"/>
  <c r="R4489" i="1"/>
  <c r="Q4490" i="1"/>
  <c r="R4490" i="1"/>
  <c r="Q4491" i="1"/>
  <c r="R4491" i="1"/>
  <c r="Q4492" i="1"/>
  <c r="R4492" i="1"/>
  <c r="Q4493" i="1"/>
  <c r="R4493" i="1"/>
  <c r="Q4494" i="1"/>
  <c r="R4494" i="1"/>
  <c r="Q4495" i="1"/>
  <c r="R4495" i="1"/>
  <c r="Q4496" i="1"/>
  <c r="R4496" i="1"/>
  <c r="Q4497" i="1"/>
  <c r="R4497" i="1"/>
  <c r="Q4498" i="1"/>
  <c r="R4498" i="1"/>
  <c r="Q4499" i="1"/>
  <c r="R4499" i="1"/>
  <c r="Q4500" i="1"/>
  <c r="R4500" i="1"/>
  <c r="Q4501" i="1"/>
  <c r="R4501" i="1"/>
  <c r="Q4502" i="1"/>
  <c r="R4502" i="1"/>
  <c r="Q4503" i="1"/>
  <c r="R4503" i="1"/>
  <c r="Q4504" i="1"/>
  <c r="R4504" i="1"/>
  <c r="Q4505" i="1"/>
  <c r="R4505" i="1"/>
  <c r="Q4506" i="1"/>
  <c r="R4506" i="1"/>
  <c r="Q4507" i="1"/>
  <c r="R4507" i="1"/>
  <c r="Q4508" i="1"/>
  <c r="R4508" i="1"/>
  <c r="Q4509" i="1"/>
  <c r="R4509" i="1"/>
  <c r="Q4510" i="1"/>
  <c r="R4510" i="1"/>
  <c r="Q4511" i="1"/>
  <c r="R4511" i="1"/>
  <c r="Q4512" i="1"/>
  <c r="R4512" i="1"/>
  <c r="Q4513" i="1"/>
  <c r="R4513" i="1"/>
  <c r="Q4514" i="1"/>
  <c r="R4514" i="1"/>
  <c r="Q4515" i="1"/>
  <c r="R4515" i="1"/>
  <c r="Q4516" i="1"/>
  <c r="R4516" i="1"/>
  <c r="Q4517" i="1"/>
  <c r="R4517" i="1"/>
  <c r="Q4518" i="1"/>
  <c r="R4518" i="1"/>
  <c r="Q4519" i="1"/>
  <c r="R4519" i="1"/>
  <c r="Q4520" i="1"/>
  <c r="R4520" i="1"/>
  <c r="Q4521" i="1"/>
  <c r="R4521" i="1"/>
  <c r="Q4522" i="1"/>
  <c r="R4522" i="1"/>
  <c r="Q4523" i="1"/>
  <c r="R4523" i="1"/>
  <c r="Q4524" i="1"/>
  <c r="R4524" i="1"/>
  <c r="Q4525" i="1"/>
  <c r="R4525" i="1"/>
  <c r="Q4526" i="1"/>
  <c r="R4526" i="1"/>
  <c r="Q4527" i="1"/>
  <c r="R4527" i="1"/>
  <c r="Q4528" i="1"/>
  <c r="R4528" i="1"/>
  <c r="Q4529" i="1"/>
  <c r="R4529" i="1"/>
  <c r="Q4530" i="1"/>
  <c r="R4530" i="1"/>
  <c r="Q4531" i="1"/>
  <c r="R4531" i="1"/>
  <c r="Q4532" i="1"/>
  <c r="R4532" i="1"/>
  <c r="Q4533" i="1"/>
  <c r="R4533" i="1"/>
  <c r="Q4534" i="1"/>
  <c r="R4534" i="1"/>
  <c r="Q4535" i="1"/>
  <c r="R4535" i="1"/>
  <c r="Q4536" i="1"/>
  <c r="R4536" i="1"/>
  <c r="Q4537" i="1"/>
  <c r="R4537" i="1"/>
  <c r="Q4538" i="1"/>
  <c r="R4538" i="1"/>
  <c r="Q4539" i="1"/>
  <c r="R4539" i="1"/>
  <c r="Q4540" i="1"/>
  <c r="R4540" i="1"/>
  <c r="Q4541" i="1"/>
  <c r="R4541" i="1"/>
  <c r="Q4542" i="1"/>
  <c r="R4542" i="1"/>
  <c r="Q4543" i="1"/>
  <c r="R4543" i="1"/>
  <c r="Q4544" i="1"/>
  <c r="R4544" i="1"/>
  <c r="Q4545" i="1"/>
  <c r="R4545" i="1"/>
  <c r="Q4546" i="1"/>
  <c r="R4546" i="1"/>
  <c r="Q4547" i="1"/>
  <c r="R4547" i="1"/>
  <c r="Q4548" i="1"/>
  <c r="R4548" i="1"/>
  <c r="Q4549" i="1"/>
  <c r="R4549" i="1"/>
  <c r="Q4550" i="1"/>
  <c r="R4550" i="1"/>
  <c r="Q4551" i="1"/>
  <c r="R4551" i="1"/>
  <c r="Q4552" i="1"/>
  <c r="R4552" i="1"/>
  <c r="Q4553" i="1"/>
  <c r="R4553" i="1"/>
  <c r="Q4554" i="1"/>
  <c r="R4554" i="1"/>
  <c r="Q4555" i="1"/>
  <c r="R4555" i="1"/>
  <c r="Q4556" i="1"/>
  <c r="R4556" i="1"/>
  <c r="Q4557" i="1"/>
  <c r="R4557" i="1"/>
  <c r="Q4558" i="1"/>
  <c r="R4558" i="1"/>
  <c r="Q4559" i="1"/>
  <c r="R4559" i="1"/>
  <c r="Q4560" i="1"/>
  <c r="R4560" i="1"/>
  <c r="Q4561" i="1"/>
  <c r="R4561" i="1"/>
  <c r="Q4562" i="1"/>
  <c r="R4562" i="1"/>
  <c r="Q4563" i="1"/>
  <c r="R4563" i="1"/>
  <c r="Q4564" i="1"/>
  <c r="R4564" i="1"/>
  <c r="Q4565" i="1"/>
  <c r="R4565" i="1"/>
  <c r="Q4566" i="1"/>
  <c r="R4566" i="1"/>
  <c r="Q4567" i="1"/>
  <c r="R4567" i="1"/>
  <c r="Q4568" i="1"/>
  <c r="R4568" i="1"/>
  <c r="Q4569" i="1"/>
  <c r="R4569" i="1"/>
  <c r="Q4570" i="1"/>
  <c r="R4570" i="1"/>
  <c r="Q4571" i="1"/>
  <c r="R4571" i="1"/>
  <c r="Q4572" i="1"/>
  <c r="R4572" i="1"/>
  <c r="Q4573" i="1"/>
  <c r="R4573" i="1"/>
  <c r="Q4574" i="1"/>
  <c r="R4574" i="1"/>
  <c r="Q4575" i="1"/>
  <c r="R4575" i="1"/>
  <c r="Q4576" i="1"/>
  <c r="R4576" i="1"/>
  <c r="Q4577" i="1"/>
  <c r="R4577" i="1"/>
  <c r="Q4578" i="1"/>
  <c r="R4578" i="1"/>
  <c r="Q4579" i="1"/>
  <c r="R4579" i="1"/>
  <c r="Q4580" i="1"/>
  <c r="R4580" i="1"/>
  <c r="Q4581" i="1"/>
  <c r="R4581" i="1"/>
  <c r="Q4582" i="1"/>
  <c r="R4582" i="1"/>
  <c r="Q4583" i="1"/>
  <c r="R4583" i="1"/>
  <c r="Q4584" i="1"/>
  <c r="R4584" i="1"/>
  <c r="Q4585" i="1"/>
  <c r="R4585" i="1"/>
  <c r="Q4586" i="1"/>
  <c r="R4586" i="1"/>
  <c r="Q4587" i="1"/>
  <c r="R4587" i="1"/>
  <c r="Q4588" i="1"/>
  <c r="R4588" i="1"/>
  <c r="Q4589" i="1"/>
  <c r="R4589" i="1"/>
  <c r="Q4590" i="1"/>
  <c r="R4590" i="1"/>
  <c r="Q4591" i="1"/>
  <c r="R4591" i="1"/>
  <c r="Q4592" i="1"/>
  <c r="R4592" i="1"/>
  <c r="Q4593" i="1"/>
  <c r="R4593" i="1"/>
  <c r="Q4594" i="1"/>
  <c r="R4594" i="1"/>
  <c r="Q4595" i="1"/>
  <c r="R4595" i="1"/>
  <c r="Q4596" i="1"/>
  <c r="R4596" i="1"/>
  <c r="Q4597" i="1"/>
  <c r="R4597" i="1"/>
  <c r="Q4598" i="1"/>
  <c r="R4598" i="1"/>
  <c r="Q4599" i="1"/>
  <c r="R4599" i="1"/>
  <c r="Q4600" i="1"/>
  <c r="R4600" i="1"/>
  <c r="Q4601" i="1"/>
  <c r="R4601" i="1"/>
  <c r="Q4602" i="1"/>
  <c r="R4602" i="1"/>
  <c r="Q4603" i="1"/>
  <c r="R4603" i="1"/>
  <c r="Q4604" i="1"/>
  <c r="R4604" i="1"/>
  <c r="Q4605" i="1"/>
  <c r="R4605" i="1"/>
  <c r="Q4606" i="1"/>
  <c r="R4606" i="1"/>
  <c r="Q4607" i="1"/>
  <c r="R4607" i="1"/>
  <c r="Q4608" i="1"/>
  <c r="R4608" i="1"/>
  <c r="Q4609" i="1"/>
  <c r="R4609" i="1"/>
  <c r="Q4610" i="1"/>
  <c r="R4610" i="1"/>
  <c r="Q4611" i="1"/>
  <c r="R4611" i="1"/>
  <c r="Q4612" i="1"/>
  <c r="R4612" i="1"/>
  <c r="Q4613" i="1"/>
  <c r="R4613" i="1"/>
  <c r="Q4614" i="1"/>
  <c r="R4614" i="1"/>
  <c r="Q4615" i="1"/>
  <c r="R4615" i="1"/>
  <c r="Q4616" i="1"/>
  <c r="R4616" i="1"/>
  <c r="Q4617" i="1"/>
  <c r="R4617" i="1"/>
  <c r="Q4618" i="1"/>
  <c r="R4618" i="1"/>
  <c r="Q4619" i="1"/>
  <c r="R4619" i="1"/>
  <c r="Q4620" i="1"/>
  <c r="R4620" i="1"/>
  <c r="Q4621" i="1"/>
  <c r="R4621" i="1"/>
  <c r="Q4622" i="1"/>
  <c r="R4622" i="1"/>
  <c r="Q4623" i="1"/>
  <c r="R4623" i="1"/>
  <c r="Q4624" i="1"/>
  <c r="R4624" i="1"/>
  <c r="Q4625" i="1"/>
  <c r="R4625" i="1"/>
  <c r="Q4626" i="1"/>
  <c r="R4626" i="1"/>
  <c r="Q4627" i="1"/>
  <c r="R4627" i="1"/>
  <c r="Q4628" i="1"/>
  <c r="R4628" i="1"/>
  <c r="Q4629" i="1"/>
  <c r="R4629" i="1"/>
  <c r="Q4630" i="1"/>
  <c r="R4630" i="1"/>
  <c r="Q4631" i="1"/>
  <c r="R4631" i="1"/>
  <c r="Q4632" i="1"/>
  <c r="R4632" i="1"/>
  <c r="Q4633" i="1"/>
  <c r="R4633" i="1"/>
  <c r="Q4634" i="1"/>
  <c r="R4634" i="1"/>
  <c r="Q4635" i="1"/>
  <c r="R4635" i="1"/>
  <c r="Q4636" i="1"/>
  <c r="R4636" i="1"/>
  <c r="Q4637" i="1"/>
  <c r="R4637" i="1"/>
  <c r="Q4638" i="1"/>
  <c r="R4638" i="1"/>
  <c r="Q4639" i="1"/>
  <c r="R4639" i="1"/>
  <c r="Q4640" i="1"/>
  <c r="R4640" i="1"/>
  <c r="Q4641" i="1"/>
  <c r="R4641" i="1"/>
  <c r="Q4642" i="1"/>
  <c r="R4642" i="1"/>
  <c r="Q4643" i="1"/>
  <c r="R4643" i="1"/>
  <c r="Q4644" i="1"/>
  <c r="R4644" i="1"/>
  <c r="Q4645" i="1"/>
  <c r="R4645" i="1"/>
  <c r="Q4646" i="1"/>
  <c r="R4646" i="1"/>
  <c r="Q4647" i="1"/>
  <c r="R4647" i="1"/>
  <c r="Q4648" i="1"/>
  <c r="R4648" i="1"/>
  <c r="Q4649" i="1"/>
  <c r="R4649" i="1"/>
  <c r="Q4650" i="1"/>
  <c r="R4650" i="1"/>
  <c r="Q4651" i="1"/>
  <c r="R4651" i="1"/>
  <c r="Q4652" i="1"/>
  <c r="R4652" i="1"/>
  <c r="Q4653" i="1"/>
  <c r="R4653" i="1"/>
  <c r="Q4654" i="1"/>
  <c r="R4654" i="1"/>
  <c r="Q4655" i="1"/>
  <c r="R4655" i="1"/>
  <c r="Q4656" i="1"/>
  <c r="R4656" i="1"/>
  <c r="Q4657" i="1"/>
  <c r="R4657" i="1"/>
  <c r="Q4658" i="1"/>
  <c r="R4658" i="1"/>
  <c r="Q4659" i="1"/>
  <c r="R4659" i="1"/>
  <c r="Q4660" i="1"/>
  <c r="R4660" i="1"/>
  <c r="Q4661" i="1"/>
  <c r="R4661" i="1"/>
  <c r="Q4662" i="1"/>
  <c r="R4662" i="1"/>
  <c r="Q4663" i="1"/>
  <c r="R4663" i="1"/>
  <c r="Q4664" i="1"/>
  <c r="R4664" i="1"/>
  <c r="Q4665" i="1"/>
  <c r="R4665" i="1"/>
  <c r="Q4666" i="1"/>
  <c r="R4666" i="1"/>
  <c r="Q4667" i="1"/>
  <c r="R4667" i="1"/>
  <c r="Q4668" i="1"/>
  <c r="R4668" i="1"/>
  <c r="Q4669" i="1"/>
  <c r="R4669" i="1"/>
  <c r="Q4670" i="1"/>
  <c r="R4670" i="1"/>
  <c r="Q4671" i="1"/>
  <c r="R4671" i="1"/>
  <c r="Q4672" i="1"/>
  <c r="R4672" i="1"/>
  <c r="Q4673" i="1"/>
  <c r="R4673" i="1"/>
  <c r="Q4674" i="1"/>
  <c r="R4674" i="1"/>
  <c r="Q4675" i="1"/>
  <c r="R4675" i="1"/>
  <c r="Q4676" i="1"/>
  <c r="R4676" i="1"/>
  <c r="Q4677" i="1"/>
  <c r="R4677" i="1"/>
  <c r="Q4678" i="1"/>
  <c r="R4678" i="1"/>
  <c r="Q4679" i="1"/>
  <c r="R4679" i="1"/>
  <c r="Q4680" i="1"/>
  <c r="R4680" i="1"/>
  <c r="Q4681" i="1"/>
  <c r="R4681" i="1"/>
  <c r="Q4682" i="1"/>
  <c r="R4682" i="1"/>
  <c r="Q4683" i="1"/>
  <c r="R4683" i="1"/>
  <c r="Q4684" i="1"/>
  <c r="R4684" i="1"/>
  <c r="Q4685" i="1"/>
  <c r="R4685" i="1"/>
  <c r="Q4686" i="1"/>
  <c r="R4686" i="1"/>
  <c r="Q4687" i="1"/>
  <c r="R4687" i="1"/>
  <c r="Q4688" i="1"/>
  <c r="R4688" i="1"/>
  <c r="Q4689" i="1"/>
  <c r="R4689" i="1"/>
  <c r="Q4690" i="1"/>
  <c r="R4690" i="1"/>
  <c r="Q4691" i="1"/>
  <c r="R4691" i="1"/>
  <c r="Q4692" i="1"/>
  <c r="R4692" i="1"/>
  <c r="Q4693" i="1"/>
  <c r="R4693" i="1"/>
  <c r="Q4694" i="1"/>
  <c r="R4694" i="1"/>
  <c r="Q4695" i="1"/>
  <c r="R4695" i="1"/>
  <c r="Q4696" i="1"/>
  <c r="R4696" i="1"/>
  <c r="Q4697" i="1"/>
  <c r="R4697" i="1"/>
  <c r="Q4698" i="1"/>
  <c r="R4698" i="1"/>
  <c r="Q4699" i="1"/>
  <c r="R4699" i="1"/>
  <c r="Q4700" i="1"/>
  <c r="R4700" i="1"/>
  <c r="Q4701" i="1"/>
  <c r="R4701" i="1"/>
  <c r="Q4702" i="1"/>
  <c r="R4702" i="1"/>
  <c r="Q4703" i="1"/>
  <c r="R4703" i="1"/>
  <c r="Q4704" i="1"/>
  <c r="R4704" i="1"/>
  <c r="Q4705" i="1"/>
  <c r="R4705" i="1"/>
  <c r="Q4706" i="1"/>
  <c r="R4706" i="1"/>
  <c r="Q4707" i="1"/>
  <c r="R4707" i="1"/>
  <c r="Q4708" i="1"/>
  <c r="R4708" i="1"/>
  <c r="Q4709" i="1"/>
  <c r="R4709" i="1"/>
  <c r="Q4710" i="1"/>
  <c r="R4710" i="1"/>
  <c r="Q4711" i="1"/>
  <c r="R4711" i="1"/>
  <c r="Q4712" i="1"/>
  <c r="R4712" i="1"/>
  <c r="Q4713" i="1"/>
  <c r="R4713" i="1"/>
  <c r="Q4714" i="1"/>
  <c r="R4714" i="1"/>
  <c r="Q4715" i="1"/>
  <c r="R4715" i="1"/>
  <c r="Q4716" i="1"/>
  <c r="R4716" i="1"/>
  <c r="Q4717" i="1"/>
  <c r="R4717" i="1"/>
  <c r="Q4718" i="1"/>
  <c r="R4718" i="1"/>
  <c r="Q4719" i="1"/>
  <c r="R4719" i="1"/>
  <c r="Q4720" i="1"/>
  <c r="R4720" i="1"/>
  <c r="Q4721" i="1"/>
  <c r="R4721" i="1"/>
  <c r="Q4722" i="1"/>
  <c r="R4722" i="1"/>
  <c r="Q4723" i="1"/>
  <c r="R4723" i="1"/>
  <c r="Q4724" i="1"/>
  <c r="R4724" i="1"/>
  <c r="Q4725" i="1"/>
  <c r="R4725" i="1"/>
  <c r="Q4726" i="1"/>
  <c r="R4726" i="1"/>
  <c r="Q4727" i="1"/>
  <c r="R4727" i="1"/>
  <c r="Q4728" i="1"/>
  <c r="R4728" i="1"/>
  <c r="Q4729" i="1"/>
  <c r="R4729" i="1"/>
  <c r="Q4730" i="1"/>
  <c r="R4730" i="1"/>
  <c r="Q4731" i="1"/>
  <c r="R4731" i="1"/>
  <c r="Q4732" i="1"/>
  <c r="R4732" i="1"/>
  <c r="Q4733" i="1"/>
  <c r="R4733" i="1"/>
  <c r="Q4734" i="1"/>
  <c r="R4734" i="1"/>
  <c r="Q4735" i="1"/>
  <c r="R4735" i="1"/>
  <c r="Q4736" i="1"/>
  <c r="R4736" i="1"/>
  <c r="Q4737" i="1"/>
  <c r="R4737" i="1"/>
  <c r="Q4738" i="1"/>
  <c r="R4738" i="1"/>
  <c r="Q4739" i="1"/>
  <c r="R4739" i="1"/>
  <c r="Q4740" i="1"/>
  <c r="R4740" i="1"/>
  <c r="Q4741" i="1"/>
  <c r="R4741" i="1"/>
  <c r="Q4742" i="1"/>
  <c r="R4742" i="1"/>
  <c r="Q4743" i="1"/>
  <c r="R4743" i="1"/>
  <c r="Q4744" i="1"/>
  <c r="R4744" i="1"/>
  <c r="Q4745" i="1"/>
  <c r="R4745" i="1"/>
  <c r="Q4746" i="1"/>
  <c r="R4746" i="1"/>
  <c r="Q4747" i="1"/>
  <c r="R4747" i="1"/>
  <c r="Q4748" i="1"/>
  <c r="R4748" i="1"/>
  <c r="Q4749" i="1"/>
  <c r="R4749" i="1"/>
  <c r="Q4750" i="1"/>
  <c r="R4750" i="1"/>
  <c r="Q4751" i="1"/>
  <c r="R4751" i="1"/>
  <c r="Q4752" i="1"/>
  <c r="R4752" i="1"/>
  <c r="Q4753" i="1"/>
  <c r="R4753" i="1"/>
  <c r="Q4754" i="1"/>
  <c r="R4754" i="1"/>
  <c r="Q4755" i="1"/>
  <c r="R4755" i="1"/>
  <c r="Q4756" i="1"/>
  <c r="R4756" i="1"/>
  <c r="Q4757" i="1"/>
  <c r="R4757" i="1"/>
  <c r="Q4758" i="1"/>
  <c r="R4758" i="1"/>
  <c r="Q4759" i="1"/>
  <c r="R4759" i="1"/>
  <c r="Q4760" i="1"/>
  <c r="R4760" i="1"/>
  <c r="Q4761" i="1"/>
  <c r="R4761" i="1"/>
  <c r="Q4762" i="1"/>
  <c r="R4762" i="1"/>
  <c r="Q4763" i="1"/>
  <c r="R4763" i="1"/>
  <c r="Q4764" i="1"/>
  <c r="R4764" i="1"/>
  <c r="Q4765" i="1"/>
  <c r="R4765" i="1"/>
  <c r="Q4766" i="1"/>
  <c r="R4766" i="1"/>
  <c r="Q4767" i="1"/>
  <c r="R4767" i="1"/>
  <c r="Q4768" i="1"/>
  <c r="R4768" i="1"/>
  <c r="Q4769" i="1"/>
  <c r="R4769" i="1"/>
  <c r="Q4770" i="1"/>
  <c r="R4770" i="1"/>
  <c r="Q4771" i="1"/>
  <c r="R4771" i="1"/>
  <c r="Q4772" i="1"/>
  <c r="R4772" i="1"/>
  <c r="Q4773" i="1"/>
  <c r="R4773" i="1"/>
  <c r="Q4774" i="1"/>
  <c r="R4774" i="1"/>
  <c r="Q4775" i="1"/>
  <c r="R4775" i="1"/>
  <c r="Q4776" i="1"/>
  <c r="R4776" i="1"/>
  <c r="Q4777" i="1"/>
  <c r="R4777" i="1"/>
  <c r="Q4778" i="1"/>
  <c r="R4778" i="1"/>
  <c r="Q4779" i="1"/>
  <c r="R4779" i="1"/>
  <c r="Q4780" i="1"/>
  <c r="R4780" i="1"/>
  <c r="Q4781" i="1"/>
  <c r="R4781" i="1"/>
  <c r="Q4782" i="1"/>
  <c r="R4782" i="1"/>
  <c r="Q4783" i="1"/>
  <c r="R4783" i="1"/>
  <c r="Q4784" i="1"/>
  <c r="R4784" i="1"/>
  <c r="Q4785" i="1"/>
  <c r="R4785" i="1"/>
  <c r="Q4786" i="1"/>
  <c r="R4786" i="1"/>
  <c r="Q4787" i="1"/>
  <c r="R4787" i="1"/>
  <c r="Q4788" i="1"/>
  <c r="R4788" i="1"/>
  <c r="Q4789" i="1"/>
  <c r="R4789" i="1"/>
  <c r="Q4790" i="1"/>
  <c r="R4790" i="1"/>
  <c r="Q4791" i="1"/>
  <c r="R4791" i="1"/>
  <c r="Q4792" i="1"/>
  <c r="R4792" i="1"/>
  <c r="Q4793" i="1"/>
  <c r="R4793" i="1"/>
  <c r="Q4794" i="1"/>
  <c r="R4794" i="1"/>
  <c r="Q4795" i="1"/>
  <c r="R4795" i="1"/>
  <c r="Q4796" i="1"/>
  <c r="R4796" i="1"/>
  <c r="Q4797" i="1"/>
  <c r="R4797" i="1"/>
  <c r="Q4798" i="1"/>
  <c r="R4798" i="1"/>
  <c r="Q4799" i="1"/>
  <c r="R4799" i="1"/>
  <c r="Q4800" i="1"/>
  <c r="R4800" i="1"/>
  <c r="Q4801" i="1"/>
  <c r="R4801" i="1"/>
  <c r="Q4802" i="1"/>
  <c r="R4802" i="1"/>
  <c r="Q4803" i="1"/>
  <c r="R4803" i="1"/>
  <c r="Q4804" i="1"/>
  <c r="R4804" i="1"/>
  <c r="Q4805" i="1"/>
  <c r="R4805" i="1"/>
  <c r="Q4806" i="1"/>
  <c r="R4806" i="1"/>
  <c r="Q4807" i="1"/>
  <c r="R4807" i="1"/>
  <c r="Q4808" i="1"/>
  <c r="R4808" i="1"/>
  <c r="Q4809" i="1"/>
  <c r="R4809" i="1"/>
  <c r="Q4810" i="1"/>
  <c r="R4810" i="1"/>
  <c r="Q4811" i="1"/>
  <c r="R4811" i="1"/>
  <c r="Q4812" i="1"/>
  <c r="R4812" i="1"/>
  <c r="Q4813" i="1"/>
  <c r="R4813" i="1"/>
  <c r="Q4814" i="1"/>
  <c r="R4814" i="1"/>
  <c r="Q4815" i="1"/>
  <c r="R4815" i="1"/>
  <c r="Q4816" i="1"/>
  <c r="R4816" i="1"/>
  <c r="Q4817" i="1"/>
  <c r="R4817" i="1"/>
  <c r="Q4818" i="1"/>
  <c r="R4818" i="1"/>
  <c r="Q4819" i="1"/>
  <c r="R4819" i="1"/>
  <c r="Q4820" i="1"/>
  <c r="R4820" i="1"/>
  <c r="Q4821" i="1"/>
  <c r="R4821" i="1"/>
  <c r="Q4822" i="1"/>
  <c r="R4822" i="1"/>
  <c r="Q4823" i="1"/>
  <c r="R4823" i="1"/>
  <c r="Q4824" i="1"/>
  <c r="R4824" i="1"/>
  <c r="Q4825" i="1"/>
  <c r="R4825" i="1"/>
  <c r="Q4826" i="1"/>
  <c r="R4826" i="1"/>
  <c r="Q4827" i="1"/>
  <c r="R4827" i="1"/>
  <c r="Q4828" i="1"/>
  <c r="R4828" i="1"/>
  <c r="Q4829" i="1"/>
  <c r="R4829" i="1"/>
  <c r="Q4830" i="1"/>
  <c r="R4830" i="1"/>
  <c r="Q4831" i="1"/>
  <c r="R4831" i="1"/>
  <c r="Q4832" i="1"/>
  <c r="R4832" i="1"/>
  <c r="Q4833" i="1"/>
  <c r="R4833" i="1"/>
  <c r="Q4834" i="1"/>
  <c r="R4834" i="1"/>
  <c r="Q4835" i="1"/>
  <c r="R4835" i="1"/>
  <c r="Q4836" i="1"/>
  <c r="R4836" i="1"/>
  <c r="Q4837" i="1"/>
  <c r="R4837" i="1"/>
  <c r="Q4838" i="1"/>
  <c r="R4838" i="1"/>
  <c r="Q4839" i="1"/>
  <c r="R4839" i="1"/>
  <c r="Q4840" i="1"/>
  <c r="R4840" i="1"/>
  <c r="Q4841" i="1"/>
  <c r="R4841" i="1"/>
  <c r="Q4842" i="1"/>
  <c r="R4842" i="1"/>
  <c r="Q4843" i="1"/>
  <c r="R4843" i="1"/>
  <c r="Q4844" i="1"/>
  <c r="R4844" i="1"/>
  <c r="Q4845" i="1"/>
  <c r="R4845" i="1"/>
  <c r="Q4846" i="1"/>
  <c r="R4846" i="1"/>
  <c r="Q4847" i="1"/>
  <c r="R4847" i="1"/>
  <c r="Q4848" i="1"/>
  <c r="R4848" i="1"/>
  <c r="Q4849" i="1"/>
  <c r="R4849" i="1"/>
  <c r="Q4850" i="1"/>
  <c r="R4850" i="1"/>
  <c r="Q4851" i="1"/>
  <c r="R4851" i="1"/>
  <c r="Q4852" i="1"/>
  <c r="R4852" i="1"/>
  <c r="Q4853" i="1"/>
  <c r="R4853" i="1"/>
  <c r="Q4854" i="1"/>
  <c r="R4854" i="1"/>
  <c r="Q4855" i="1"/>
  <c r="R4855" i="1"/>
  <c r="Q4856" i="1"/>
  <c r="R4856" i="1"/>
  <c r="Q4857" i="1"/>
  <c r="R4857" i="1"/>
  <c r="Q4858" i="1"/>
  <c r="R4858" i="1"/>
  <c r="Q4859" i="1"/>
  <c r="R4859" i="1"/>
  <c r="Q4860" i="1"/>
  <c r="R4860" i="1"/>
  <c r="Q4861" i="1"/>
  <c r="R4861" i="1"/>
  <c r="Q4862" i="1"/>
  <c r="R4862" i="1"/>
  <c r="Q4863" i="1"/>
  <c r="R4863" i="1"/>
  <c r="Q4864" i="1"/>
  <c r="R4864" i="1"/>
  <c r="Q4865" i="1"/>
  <c r="R4865" i="1"/>
  <c r="Q4866" i="1"/>
  <c r="R4866" i="1"/>
  <c r="Q4867" i="1"/>
  <c r="R4867" i="1"/>
  <c r="Q4868" i="1"/>
  <c r="R4868" i="1"/>
  <c r="Q4869" i="1"/>
  <c r="R4869" i="1"/>
  <c r="Q4870" i="1"/>
  <c r="R4870" i="1"/>
  <c r="Q4871" i="1"/>
  <c r="R4871" i="1"/>
  <c r="Q4872" i="1"/>
  <c r="R4872" i="1"/>
  <c r="Q4873" i="1"/>
  <c r="R4873" i="1"/>
  <c r="Q4874" i="1"/>
  <c r="R4874" i="1"/>
  <c r="Q4875" i="1"/>
  <c r="R4875" i="1"/>
  <c r="Q4876" i="1"/>
  <c r="R4876" i="1"/>
  <c r="Q4877" i="1"/>
  <c r="R4877" i="1"/>
  <c r="Q4878" i="1"/>
  <c r="R4878" i="1"/>
  <c r="Q4879" i="1"/>
  <c r="R4879" i="1"/>
  <c r="Q4880" i="1"/>
  <c r="R4880" i="1"/>
  <c r="Q4881" i="1"/>
  <c r="R4881" i="1"/>
  <c r="Q4882" i="1"/>
  <c r="R4882" i="1"/>
  <c r="Q4883" i="1"/>
  <c r="R4883" i="1"/>
  <c r="Q4884" i="1"/>
  <c r="R4884" i="1"/>
  <c r="Q4885" i="1"/>
  <c r="R4885" i="1"/>
  <c r="Q4886" i="1"/>
  <c r="R4886" i="1"/>
  <c r="Q4887" i="1"/>
  <c r="R4887" i="1"/>
  <c r="Q4888" i="1"/>
  <c r="R4888" i="1"/>
  <c r="Q4889" i="1"/>
  <c r="R4889" i="1"/>
  <c r="Q4890" i="1"/>
  <c r="R4890" i="1"/>
  <c r="Q4891" i="1"/>
  <c r="R4891" i="1"/>
  <c r="Q4892" i="1"/>
  <c r="R4892" i="1"/>
  <c r="Q4893" i="1"/>
  <c r="R4893" i="1"/>
  <c r="Q4894" i="1"/>
  <c r="R4894" i="1"/>
  <c r="Q4895" i="1"/>
  <c r="R4895" i="1"/>
  <c r="Q4896" i="1"/>
  <c r="R4896" i="1"/>
  <c r="Q4897" i="1"/>
  <c r="R4897" i="1"/>
  <c r="Q4898" i="1"/>
  <c r="R4898" i="1"/>
  <c r="Q4899" i="1"/>
  <c r="R4899" i="1"/>
  <c r="Q4900" i="1"/>
  <c r="R4900" i="1"/>
  <c r="Q4901" i="1"/>
  <c r="R4901" i="1"/>
  <c r="Q4902" i="1"/>
  <c r="R4902" i="1"/>
  <c r="Q4903" i="1"/>
  <c r="R4903" i="1"/>
  <c r="Q4904" i="1"/>
  <c r="R4904" i="1"/>
  <c r="Q4905" i="1"/>
  <c r="R4905" i="1"/>
  <c r="Q4906" i="1"/>
  <c r="R4906" i="1"/>
  <c r="Q4907" i="1"/>
  <c r="R4907" i="1"/>
  <c r="Q4908" i="1"/>
  <c r="R4908" i="1"/>
  <c r="Q4909" i="1"/>
  <c r="R4909" i="1"/>
  <c r="Q4910" i="1"/>
  <c r="R4910" i="1"/>
  <c r="Q4911" i="1"/>
  <c r="R4911" i="1"/>
  <c r="Q4912" i="1"/>
  <c r="R4912" i="1"/>
  <c r="Q4913" i="1"/>
  <c r="R4913" i="1"/>
  <c r="Q4914" i="1"/>
  <c r="R4914" i="1"/>
  <c r="Q4915" i="1"/>
  <c r="R4915" i="1"/>
  <c r="Q4916" i="1"/>
  <c r="R4916" i="1"/>
  <c r="Q4917" i="1"/>
  <c r="R4917" i="1"/>
  <c r="Q4918" i="1"/>
  <c r="R4918" i="1"/>
  <c r="Q4919" i="1"/>
  <c r="R4919" i="1"/>
  <c r="Q4920" i="1"/>
  <c r="R4920" i="1"/>
  <c r="Q4921" i="1"/>
  <c r="R4921" i="1"/>
  <c r="Q4922" i="1"/>
  <c r="R4922" i="1"/>
  <c r="Q4923" i="1"/>
  <c r="R4923" i="1"/>
  <c r="Q4924" i="1"/>
  <c r="R4924" i="1"/>
  <c r="Q4925" i="1"/>
  <c r="R4925" i="1"/>
  <c r="Q4926" i="1"/>
  <c r="R4926" i="1"/>
  <c r="Q4927" i="1"/>
  <c r="R4927" i="1"/>
  <c r="Q4928" i="1"/>
  <c r="R4928" i="1"/>
  <c r="Q4929" i="1"/>
  <c r="R4929" i="1"/>
  <c r="Q4930" i="1"/>
  <c r="R4930" i="1"/>
  <c r="Q4931" i="1"/>
  <c r="R4931" i="1"/>
  <c r="Q4932" i="1"/>
  <c r="R4932" i="1"/>
  <c r="Q4933" i="1"/>
  <c r="R4933" i="1"/>
  <c r="Q4934" i="1"/>
  <c r="R4934" i="1"/>
  <c r="Q4935" i="1"/>
  <c r="R4935" i="1"/>
  <c r="Q4936" i="1"/>
  <c r="R4936" i="1"/>
  <c r="Q4937" i="1"/>
  <c r="R4937" i="1"/>
  <c r="Q4938" i="1"/>
  <c r="R4938" i="1"/>
  <c r="Q4939" i="1"/>
  <c r="R4939" i="1"/>
  <c r="Q4940" i="1"/>
  <c r="R4940" i="1"/>
  <c r="Q4941" i="1"/>
  <c r="R4941" i="1"/>
  <c r="Q4942" i="1"/>
  <c r="R4942" i="1"/>
  <c r="Q4943" i="1"/>
  <c r="R4943" i="1"/>
  <c r="Q4944" i="1"/>
  <c r="R4944" i="1"/>
  <c r="Q4945" i="1"/>
  <c r="R4945" i="1"/>
  <c r="Q4946" i="1"/>
  <c r="R4946" i="1"/>
  <c r="Q4947" i="1"/>
  <c r="R4947" i="1"/>
  <c r="Q4948" i="1"/>
  <c r="R4948" i="1"/>
  <c r="Q4949" i="1"/>
  <c r="R4949" i="1"/>
  <c r="Q4950" i="1"/>
  <c r="R4950" i="1"/>
  <c r="Q4951" i="1"/>
  <c r="R4951" i="1"/>
  <c r="Q4952" i="1"/>
  <c r="R4952" i="1"/>
  <c r="Q4953" i="1"/>
  <c r="R4953" i="1"/>
  <c r="Q4954" i="1"/>
  <c r="R4954" i="1"/>
  <c r="Q4955" i="1"/>
  <c r="R4955" i="1"/>
  <c r="Q4956" i="1"/>
  <c r="R4956" i="1"/>
  <c r="Q4957" i="1"/>
  <c r="R4957" i="1"/>
  <c r="Q4958" i="1"/>
  <c r="R4958" i="1"/>
  <c r="Q4959" i="1"/>
  <c r="R4959" i="1"/>
  <c r="Q4960" i="1"/>
  <c r="R4960" i="1"/>
  <c r="Q4961" i="1"/>
  <c r="R4961" i="1"/>
  <c r="Q4962" i="1"/>
  <c r="R4962" i="1"/>
  <c r="Q4963" i="1"/>
  <c r="R4963" i="1"/>
  <c r="Q4964" i="1"/>
  <c r="R4964" i="1"/>
  <c r="Q4965" i="1"/>
  <c r="R4965" i="1"/>
  <c r="Q4966" i="1"/>
  <c r="R4966" i="1"/>
  <c r="Q4967" i="1"/>
  <c r="R4967" i="1"/>
  <c r="Q4968" i="1"/>
  <c r="R4968" i="1"/>
  <c r="Q4969" i="1"/>
  <c r="R4969" i="1"/>
  <c r="Q4970" i="1"/>
  <c r="R4970" i="1"/>
  <c r="Q4971" i="1"/>
  <c r="R4971" i="1"/>
  <c r="Q4972" i="1"/>
  <c r="R4972" i="1"/>
  <c r="Q4973" i="1"/>
  <c r="R4973" i="1"/>
  <c r="Q4974" i="1"/>
  <c r="R4974" i="1"/>
  <c r="Q4975" i="1"/>
  <c r="R4975" i="1"/>
  <c r="Q4976" i="1"/>
  <c r="R4976" i="1"/>
  <c r="Q4977" i="1"/>
  <c r="R4977" i="1"/>
  <c r="Q4978" i="1"/>
  <c r="R4978" i="1"/>
  <c r="Q4979" i="1"/>
  <c r="R4979" i="1"/>
  <c r="Q4980" i="1"/>
  <c r="R4980" i="1"/>
  <c r="Q4981" i="1"/>
  <c r="R4981" i="1"/>
  <c r="Q4982" i="1"/>
  <c r="R4982" i="1"/>
  <c r="Q4983" i="1"/>
  <c r="R4983" i="1"/>
  <c r="Q4984" i="1"/>
  <c r="R4984" i="1"/>
  <c r="Q4985" i="1"/>
  <c r="R4985" i="1"/>
  <c r="Q4986" i="1"/>
  <c r="R4986" i="1"/>
  <c r="Q4987" i="1"/>
  <c r="R4987" i="1"/>
  <c r="Q4988" i="1"/>
  <c r="R4988" i="1"/>
  <c r="Q4989" i="1"/>
  <c r="R4989" i="1"/>
  <c r="Q4990" i="1"/>
  <c r="R4990" i="1"/>
  <c r="Q4991" i="1"/>
  <c r="R4991" i="1"/>
  <c r="Q4992" i="1"/>
  <c r="R4992" i="1"/>
  <c r="Q4993" i="1"/>
  <c r="R4993" i="1"/>
  <c r="Q4994" i="1"/>
  <c r="R4994" i="1"/>
  <c r="Q4995" i="1"/>
  <c r="R4995" i="1"/>
  <c r="Q4996" i="1"/>
  <c r="R4996" i="1"/>
  <c r="Q4997" i="1"/>
  <c r="R4997" i="1"/>
  <c r="Q4998" i="1"/>
  <c r="R4998" i="1"/>
  <c r="Q4999" i="1"/>
  <c r="R4999" i="1"/>
  <c r="Q5000" i="1"/>
  <c r="R5000" i="1"/>
  <c r="Q5001" i="1"/>
  <c r="R5001" i="1"/>
  <c r="Q5002" i="1"/>
  <c r="R5002" i="1"/>
  <c r="Q5003" i="1"/>
  <c r="R5003" i="1"/>
  <c r="Q5004" i="1"/>
  <c r="R5004" i="1"/>
  <c r="Q5005" i="1"/>
  <c r="R5005" i="1"/>
  <c r="Q5006" i="1"/>
  <c r="R5006" i="1"/>
  <c r="Q5007" i="1"/>
  <c r="R5007" i="1"/>
  <c r="Q5008" i="1"/>
  <c r="R5008" i="1"/>
  <c r="Q5009" i="1"/>
  <c r="R5009" i="1"/>
  <c r="Q5010" i="1"/>
  <c r="R5010" i="1"/>
  <c r="Q5011" i="1"/>
  <c r="R5011" i="1"/>
  <c r="Q5012" i="1"/>
  <c r="R5012" i="1"/>
  <c r="Q5013" i="1"/>
  <c r="R5013" i="1"/>
  <c r="Q5014" i="1"/>
  <c r="R5014" i="1"/>
  <c r="Q5015" i="1"/>
  <c r="R5015" i="1"/>
  <c r="Q5016" i="1"/>
  <c r="R5016" i="1"/>
  <c r="Q5017" i="1"/>
  <c r="R5017" i="1"/>
  <c r="Q5018" i="1"/>
  <c r="R5018" i="1"/>
  <c r="Q5019" i="1"/>
  <c r="R5019" i="1"/>
  <c r="Q5020" i="1"/>
  <c r="R5020" i="1"/>
  <c r="Q5021" i="1"/>
  <c r="R5021" i="1"/>
  <c r="Q5022" i="1"/>
  <c r="R5022" i="1"/>
  <c r="Q5023" i="1"/>
  <c r="R5023" i="1"/>
  <c r="Q5024" i="1"/>
  <c r="R5024" i="1"/>
  <c r="Q5025" i="1"/>
  <c r="R5025" i="1"/>
  <c r="Q5026" i="1"/>
  <c r="R5026" i="1"/>
  <c r="Q5027" i="1"/>
  <c r="R5027" i="1"/>
  <c r="Q5028" i="1"/>
  <c r="R5028" i="1"/>
  <c r="Q5029" i="1"/>
  <c r="R5029" i="1"/>
  <c r="Q5030" i="1"/>
  <c r="R5030" i="1"/>
  <c r="Q5031" i="1"/>
  <c r="R5031" i="1"/>
  <c r="Q5032" i="1"/>
  <c r="R5032" i="1"/>
  <c r="Q5033" i="1"/>
  <c r="R5033" i="1"/>
  <c r="Q5034" i="1"/>
  <c r="R5034" i="1"/>
  <c r="Q5035" i="1"/>
  <c r="R5035" i="1"/>
  <c r="Q5036" i="1"/>
  <c r="R5036" i="1"/>
  <c r="Q5037" i="1"/>
  <c r="R5037" i="1"/>
  <c r="Q5038" i="1"/>
  <c r="R5038" i="1"/>
  <c r="Q5039" i="1"/>
  <c r="R5039" i="1"/>
  <c r="Q5040" i="1"/>
  <c r="R5040" i="1"/>
  <c r="Q5041" i="1"/>
  <c r="R5041" i="1"/>
  <c r="Q5042" i="1"/>
  <c r="R5042" i="1"/>
  <c r="Q5043" i="1"/>
  <c r="R5043" i="1"/>
  <c r="Q5044" i="1"/>
  <c r="R5044" i="1"/>
  <c r="Q5045" i="1"/>
  <c r="R5045" i="1"/>
  <c r="Q5046" i="1"/>
  <c r="R5046" i="1"/>
  <c r="Q5047" i="1"/>
  <c r="R5047" i="1"/>
  <c r="Q5048" i="1"/>
  <c r="R5048" i="1"/>
  <c r="Q5049" i="1"/>
  <c r="R5049" i="1"/>
  <c r="Q5050" i="1"/>
  <c r="R5050" i="1"/>
  <c r="Q5051" i="1"/>
  <c r="R5051" i="1"/>
  <c r="Q5052" i="1"/>
  <c r="R5052" i="1"/>
  <c r="Q5053" i="1"/>
  <c r="R5053" i="1"/>
  <c r="Q5054" i="1"/>
  <c r="R5054" i="1"/>
  <c r="Q5055" i="1"/>
  <c r="R5055" i="1"/>
  <c r="Q5056" i="1"/>
  <c r="R5056" i="1"/>
  <c r="Q5057" i="1"/>
  <c r="R5057" i="1"/>
  <c r="Q5058" i="1"/>
  <c r="R5058" i="1"/>
  <c r="Q5059" i="1"/>
  <c r="R5059" i="1"/>
  <c r="Q5060" i="1"/>
  <c r="R5060" i="1"/>
  <c r="Q5061" i="1"/>
  <c r="R5061" i="1"/>
  <c r="Q5062" i="1"/>
  <c r="R5062" i="1"/>
  <c r="Q5063" i="1"/>
  <c r="R5063" i="1"/>
  <c r="Q5064" i="1"/>
  <c r="R5064" i="1"/>
  <c r="Q5065" i="1"/>
  <c r="R5065" i="1"/>
  <c r="Q5066" i="1"/>
  <c r="R5066" i="1"/>
  <c r="Q5067" i="1"/>
  <c r="R5067" i="1"/>
  <c r="Q5068" i="1"/>
  <c r="R5068" i="1"/>
  <c r="Q5069" i="1"/>
  <c r="R5069" i="1"/>
  <c r="Q5070" i="1"/>
  <c r="R5070" i="1"/>
  <c r="Q5071" i="1"/>
  <c r="R5071" i="1"/>
  <c r="Q5072" i="1"/>
  <c r="R5072" i="1"/>
  <c r="Q5073" i="1"/>
  <c r="R5073" i="1"/>
  <c r="Q5074" i="1"/>
  <c r="R5074" i="1"/>
  <c r="Q5075" i="1"/>
  <c r="R5075" i="1"/>
  <c r="Q5076" i="1"/>
  <c r="R5076" i="1"/>
  <c r="Q5077" i="1"/>
  <c r="R5077" i="1"/>
  <c r="Q5078" i="1"/>
  <c r="R5078" i="1"/>
  <c r="Q5079" i="1"/>
  <c r="R5079" i="1"/>
  <c r="Q5080" i="1"/>
  <c r="R5080" i="1"/>
  <c r="Q5081" i="1"/>
  <c r="R5081" i="1"/>
  <c r="Q5082" i="1"/>
  <c r="R5082" i="1"/>
  <c r="Q5083" i="1"/>
  <c r="R5083" i="1"/>
  <c r="Q5084" i="1"/>
  <c r="R5084" i="1"/>
  <c r="Q5085" i="1"/>
  <c r="R5085" i="1"/>
  <c r="Q5086" i="1"/>
  <c r="R5086" i="1"/>
  <c r="Q5087" i="1"/>
  <c r="R5087" i="1"/>
  <c r="Q5088" i="1"/>
  <c r="R5088" i="1"/>
  <c r="Q5089" i="1"/>
  <c r="R5089" i="1"/>
  <c r="Q5090" i="1"/>
  <c r="R5090" i="1"/>
  <c r="Q5091" i="1"/>
  <c r="R5091" i="1"/>
  <c r="Q5092" i="1"/>
  <c r="R5092" i="1"/>
  <c r="Q5093" i="1"/>
  <c r="R5093" i="1"/>
  <c r="Q5094" i="1"/>
  <c r="R5094" i="1"/>
  <c r="Q5095" i="1"/>
  <c r="R5095" i="1"/>
  <c r="Q5096" i="1"/>
  <c r="R5096" i="1"/>
  <c r="Q5097" i="1"/>
  <c r="R5097" i="1"/>
  <c r="Q5098" i="1"/>
  <c r="R5098" i="1"/>
  <c r="Q5099" i="1"/>
  <c r="R5099" i="1"/>
  <c r="Q5100" i="1"/>
  <c r="R5100" i="1"/>
  <c r="Q5101" i="1"/>
  <c r="R5101" i="1"/>
  <c r="Q5102" i="1"/>
  <c r="R5102" i="1"/>
  <c r="Q5103" i="1"/>
  <c r="R5103" i="1"/>
  <c r="Q5104" i="1"/>
  <c r="R5104" i="1"/>
  <c r="Q5105" i="1"/>
  <c r="R5105" i="1"/>
  <c r="Q5106" i="1"/>
  <c r="R5106" i="1"/>
  <c r="Q5107" i="1"/>
  <c r="R5107" i="1"/>
  <c r="Q5108" i="1"/>
  <c r="R5108" i="1"/>
  <c r="Q5109" i="1"/>
  <c r="R5109" i="1"/>
  <c r="Q5110" i="1"/>
  <c r="R5110" i="1"/>
  <c r="Q5111" i="1"/>
  <c r="R5111" i="1"/>
  <c r="Q5112" i="1"/>
  <c r="R5112" i="1"/>
  <c r="Q5113" i="1"/>
  <c r="R5113" i="1"/>
  <c r="Q5114" i="1"/>
  <c r="R5114" i="1"/>
  <c r="Q5115" i="1"/>
  <c r="R5115" i="1"/>
  <c r="Q5116" i="1"/>
  <c r="R5116" i="1"/>
  <c r="Q5117" i="1"/>
  <c r="R5117" i="1"/>
  <c r="Q5118" i="1"/>
  <c r="R5118" i="1"/>
  <c r="Q5119" i="1"/>
  <c r="R5119" i="1"/>
  <c r="Q5120" i="1"/>
  <c r="R5120" i="1"/>
  <c r="Q5121" i="1"/>
  <c r="R5121" i="1"/>
  <c r="Q5122" i="1"/>
  <c r="R5122" i="1"/>
  <c r="Q5123" i="1"/>
  <c r="R5123" i="1"/>
  <c r="Q5124" i="1"/>
  <c r="R5124" i="1"/>
  <c r="Q5125" i="1"/>
  <c r="R5125" i="1"/>
  <c r="Q5126" i="1"/>
  <c r="R5126" i="1"/>
  <c r="Q5127" i="1"/>
  <c r="R5127" i="1"/>
  <c r="Q5128" i="1"/>
  <c r="R5128" i="1"/>
  <c r="Q5129" i="1"/>
  <c r="R5129" i="1"/>
  <c r="Q5130" i="1"/>
  <c r="R5130" i="1"/>
  <c r="Q5131" i="1"/>
  <c r="R5131" i="1"/>
  <c r="Q5132" i="1"/>
  <c r="R5132" i="1"/>
  <c r="Q5133" i="1"/>
  <c r="R5133" i="1"/>
  <c r="Q5134" i="1"/>
  <c r="R5134" i="1"/>
  <c r="Q5135" i="1"/>
  <c r="R5135" i="1"/>
  <c r="Q5136" i="1"/>
  <c r="R5136" i="1"/>
  <c r="Q5137" i="1"/>
  <c r="R5137" i="1"/>
  <c r="Q5138" i="1"/>
  <c r="R5138" i="1"/>
  <c r="Q5139" i="1"/>
  <c r="R5139" i="1"/>
  <c r="Q5140" i="1"/>
  <c r="R5140" i="1"/>
  <c r="Q5141" i="1"/>
  <c r="R5141" i="1"/>
  <c r="Q5142" i="1"/>
  <c r="R5142" i="1"/>
  <c r="Q5143" i="1"/>
  <c r="R5143" i="1"/>
  <c r="Q5144" i="1"/>
  <c r="R5144" i="1"/>
  <c r="Q5145" i="1"/>
  <c r="R5145" i="1"/>
  <c r="Q5146" i="1"/>
  <c r="R5146" i="1"/>
  <c r="Q5147" i="1"/>
  <c r="R5147" i="1"/>
  <c r="Q5148" i="1"/>
  <c r="R5148" i="1"/>
  <c r="Q5149" i="1"/>
  <c r="R5149" i="1"/>
  <c r="Q5150" i="1"/>
  <c r="R5150" i="1"/>
  <c r="Q5151" i="1"/>
  <c r="R5151" i="1"/>
  <c r="Q5152" i="1"/>
  <c r="R5152" i="1"/>
  <c r="Q5153" i="1"/>
  <c r="R5153" i="1"/>
  <c r="Q5154" i="1"/>
  <c r="R5154" i="1"/>
  <c r="Q5155" i="1"/>
  <c r="R5155" i="1"/>
  <c r="Q5156" i="1"/>
  <c r="R5156" i="1"/>
  <c r="Q5157" i="1"/>
  <c r="R5157" i="1"/>
  <c r="Q5158" i="1"/>
  <c r="R5158" i="1"/>
  <c r="Q5159" i="1"/>
  <c r="R5159" i="1"/>
  <c r="Q5160" i="1"/>
  <c r="R5160" i="1"/>
  <c r="Q5161" i="1"/>
  <c r="R5161" i="1"/>
  <c r="Q5162" i="1"/>
  <c r="R5162" i="1"/>
  <c r="Q5163" i="1"/>
  <c r="R5163" i="1"/>
  <c r="Q5164" i="1"/>
  <c r="R5164" i="1"/>
  <c r="Q5165" i="1"/>
  <c r="R5165" i="1"/>
  <c r="Q5166" i="1"/>
  <c r="R5166" i="1"/>
  <c r="Q5167" i="1"/>
  <c r="R5167" i="1"/>
  <c r="Q5168" i="1"/>
  <c r="R5168" i="1"/>
  <c r="Q5169" i="1"/>
  <c r="R5169" i="1"/>
  <c r="Q5170" i="1"/>
  <c r="R5170" i="1"/>
  <c r="Q5171" i="1"/>
  <c r="R5171" i="1"/>
  <c r="Q5172" i="1"/>
  <c r="R5172" i="1"/>
  <c r="Q5173" i="1"/>
  <c r="R5173" i="1"/>
  <c r="Q5174" i="1"/>
  <c r="R5174" i="1"/>
  <c r="Q5175" i="1"/>
  <c r="R5175" i="1"/>
  <c r="Q5176" i="1"/>
  <c r="R5176" i="1"/>
  <c r="Q5177" i="1"/>
  <c r="R5177" i="1"/>
  <c r="Q5178" i="1"/>
  <c r="R5178" i="1"/>
  <c r="Q5179" i="1"/>
  <c r="R5179" i="1"/>
  <c r="Q5180" i="1"/>
  <c r="R5180" i="1"/>
  <c r="Q5181" i="1"/>
  <c r="R5181" i="1"/>
  <c r="Q5182" i="1"/>
  <c r="R5182" i="1"/>
  <c r="Q5183" i="1"/>
  <c r="R5183" i="1"/>
  <c r="Q5184" i="1"/>
  <c r="R5184" i="1"/>
  <c r="Q5185" i="1"/>
  <c r="R5185" i="1"/>
  <c r="Q5186" i="1"/>
  <c r="R5186" i="1"/>
  <c r="Q5187" i="1"/>
  <c r="R5187" i="1"/>
  <c r="Q5188" i="1"/>
  <c r="R5188" i="1"/>
  <c r="Q5189" i="1"/>
  <c r="R5189" i="1"/>
  <c r="Q5190" i="1"/>
  <c r="R5190" i="1"/>
  <c r="Q5191" i="1"/>
  <c r="R5191" i="1"/>
  <c r="Q5192" i="1"/>
  <c r="R5192" i="1"/>
  <c r="Q5193" i="1"/>
  <c r="R5193" i="1"/>
  <c r="Q5194" i="1"/>
  <c r="R5194" i="1"/>
  <c r="Q5195" i="1"/>
  <c r="R5195" i="1"/>
  <c r="Q5196" i="1"/>
  <c r="R5196" i="1"/>
  <c r="Q5197" i="1"/>
  <c r="R5197" i="1"/>
  <c r="Q5198" i="1"/>
  <c r="R5198" i="1"/>
  <c r="Q5199" i="1"/>
  <c r="R5199" i="1"/>
  <c r="Q5200" i="1"/>
  <c r="R5200" i="1"/>
  <c r="Q5201" i="1"/>
  <c r="R5201" i="1"/>
  <c r="Q5202" i="1"/>
  <c r="R5202" i="1"/>
  <c r="Q5203" i="1"/>
  <c r="R5203" i="1"/>
  <c r="Q5204" i="1"/>
  <c r="R5204" i="1"/>
  <c r="Q5205" i="1"/>
  <c r="R5205" i="1"/>
  <c r="Q5206" i="1"/>
  <c r="R5206" i="1"/>
  <c r="Q5207" i="1"/>
  <c r="R5207" i="1"/>
  <c r="Q5208" i="1"/>
  <c r="R5208" i="1"/>
  <c r="Q5209" i="1"/>
  <c r="R5209" i="1"/>
  <c r="Q5210" i="1"/>
  <c r="R5210" i="1"/>
  <c r="Q5211" i="1"/>
  <c r="R5211" i="1"/>
  <c r="Q5212" i="1"/>
  <c r="R5212" i="1"/>
  <c r="Q5213" i="1"/>
  <c r="R5213" i="1"/>
  <c r="Q5214" i="1"/>
  <c r="R5214" i="1"/>
  <c r="Q5215" i="1"/>
  <c r="R5215" i="1"/>
  <c r="Q5216" i="1"/>
  <c r="R5216" i="1"/>
  <c r="Q5217" i="1"/>
  <c r="R5217" i="1"/>
  <c r="Q5218" i="1"/>
  <c r="R5218" i="1"/>
  <c r="Q5219" i="1"/>
  <c r="R5219" i="1"/>
  <c r="Q5220" i="1"/>
  <c r="R5220" i="1"/>
  <c r="Q5221" i="1"/>
  <c r="R5221" i="1"/>
  <c r="Q5222" i="1"/>
  <c r="R5222" i="1"/>
  <c r="Q5223" i="1"/>
  <c r="R5223" i="1"/>
  <c r="Q5224" i="1"/>
  <c r="R5224" i="1"/>
  <c r="Q5225" i="1"/>
  <c r="R5225" i="1"/>
  <c r="Q5226" i="1"/>
  <c r="R5226" i="1"/>
  <c r="Q5227" i="1"/>
  <c r="R5227" i="1"/>
  <c r="Q5228" i="1"/>
  <c r="R5228" i="1"/>
  <c r="Q5229" i="1"/>
  <c r="R5229" i="1"/>
  <c r="Q5230" i="1"/>
  <c r="R5230" i="1"/>
  <c r="Q5231" i="1"/>
  <c r="R5231" i="1"/>
  <c r="Q5232" i="1"/>
  <c r="R5232" i="1"/>
  <c r="Q5233" i="1"/>
  <c r="R5233" i="1"/>
  <c r="Q5234" i="1"/>
  <c r="R5234" i="1"/>
  <c r="Q5235" i="1"/>
  <c r="R5235" i="1"/>
  <c r="Q5236" i="1"/>
  <c r="R5236" i="1"/>
  <c r="Q5237" i="1"/>
  <c r="R5237" i="1"/>
  <c r="Q5238" i="1"/>
  <c r="R5238" i="1"/>
  <c r="Q5239" i="1"/>
  <c r="R5239" i="1"/>
  <c r="Q5240" i="1"/>
  <c r="R5240" i="1"/>
  <c r="Q5241" i="1"/>
  <c r="R5241" i="1"/>
  <c r="Q5242" i="1"/>
  <c r="R5242" i="1"/>
  <c r="Q5243" i="1"/>
  <c r="R5243" i="1"/>
  <c r="Q5244" i="1"/>
  <c r="R5244" i="1"/>
  <c r="Q5245" i="1"/>
  <c r="R5245" i="1"/>
  <c r="Q5246" i="1"/>
  <c r="R5246" i="1"/>
  <c r="Q5247" i="1"/>
  <c r="R5247" i="1"/>
  <c r="Q5248" i="1"/>
  <c r="R5248" i="1"/>
  <c r="Q5249" i="1"/>
  <c r="R5249" i="1"/>
  <c r="Q5250" i="1"/>
  <c r="R5250" i="1"/>
  <c r="Q5251" i="1"/>
  <c r="R5251" i="1"/>
  <c r="Q5252" i="1"/>
  <c r="R5252" i="1"/>
  <c r="Q5253" i="1"/>
  <c r="R5253" i="1"/>
  <c r="Q5254" i="1"/>
  <c r="R5254" i="1"/>
  <c r="Q5255" i="1"/>
  <c r="R5255" i="1"/>
  <c r="Q5256" i="1"/>
  <c r="R5256" i="1"/>
  <c r="Q5257" i="1"/>
  <c r="R5257" i="1"/>
  <c r="Q5258" i="1"/>
  <c r="R5258" i="1"/>
  <c r="Q5259" i="1"/>
  <c r="R5259" i="1"/>
  <c r="Q5260" i="1"/>
  <c r="R5260" i="1"/>
  <c r="Q5261" i="1"/>
  <c r="R5261" i="1"/>
  <c r="Q5262" i="1"/>
  <c r="R5262" i="1"/>
  <c r="Q5263" i="1"/>
  <c r="R5263" i="1"/>
  <c r="Q5264" i="1"/>
  <c r="R5264" i="1"/>
  <c r="Q5265" i="1"/>
  <c r="R5265" i="1"/>
  <c r="Q5266" i="1"/>
  <c r="R5266" i="1"/>
  <c r="Q5267" i="1"/>
  <c r="R5267" i="1"/>
  <c r="Q5268" i="1"/>
  <c r="R5268" i="1"/>
  <c r="Q5269" i="1"/>
  <c r="R5269" i="1"/>
  <c r="Q5270" i="1"/>
  <c r="R5270" i="1"/>
  <c r="Q5271" i="1"/>
  <c r="R5271" i="1"/>
  <c r="Q5272" i="1"/>
  <c r="R5272" i="1"/>
  <c r="Q5273" i="1"/>
  <c r="R5273" i="1"/>
  <c r="Q5274" i="1"/>
  <c r="R5274" i="1"/>
  <c r="Q5275" i="1"/>
  <c r="R5275" i="1"/>
  <c r="Q5276" i="1"/>
  <c r="R5276" i="1"/>
  <c r="Q5277" i="1"/>
  <c r="R5277" i="1"/>
  <c r="Q5278" i="1"/>
  <c r="R5278" i="1"/>
  <c r="Q5279" i="1"/>
  <c r="R5279" i="1"/>
  <c r="Q5280" i="1"/>
  <c r="R5280" i="1"/>
  <c r="Q5281" i="1"/>
  <c r="R5281" i="1"/>
  <c r="Q5282" i="1"/>
  <c r="R5282" i="1"/>
  <c r="Q5283" i="1"/>
  <c r="R5283" i="1"/>
  <c r="Q5284" i="1"/>
  <c r="R5284" i="1"/>
  <c r="Q5285" i="1"/>
  <c r="R5285" i="1"/>
  <c r="Q5286" i="1"/>
  <c r="R5286" i="1"/>
  <c r="Q5287" i="1"/>
  <c r="R5287" i="1"/>
  <c r="Q5288" i="1"/>
  <c r="R5288" i="1"/>
  <c r="Q5289" i="1"/>
  <c r="R5289" i="1"/>
  <c r="Q5290" i="1"/>
  <c r="R5290" i="1"/>
  <c r="Q5291" i="1"/>
  <c r="R5291" i="1"/>
  <c r="Q5292" i="1"/>
  <c r="R5292" i="1"/>
  <c r="Q5293" i="1"/>
  <c r="R5293" i="1"/>
  <c r="Q5294" i="1"/>
  <c r="R5294" i="1"/>
  <c r="Q5295" i="1"/>
  <c r="R5295" i="1"/>
  <c r="Q5296" i="1"/>
  <c r="R5296" i="1"/>
  <c r="Q5297" i="1"/>
  <c r="R5297" i="1"/>
  <c r="Q5298" i="1"/>
  <c r="R5298" i="1"/>
  <c r="Q5299" i="1"/>
  <c r="R5299" i="1"/>
  <c r="Q5300" i="1"/>
  <c r="R5300" i="1"/>
  <c r="Q5301" i="1"/>
  <c r="R5301" i="1"/>
  <c r="Q5302" i="1"/>
  <c r="R5302" i="1"/>
  <c r="Q5303" i="1"/>
  <c r="R5303" i="1"/>
  <c r="Q5304" i="1"/>
  <c r="R5304" i="1"/>
  <c r="Q5305" i="1"/>
  <c r="R5305" i="1"/>
  <c r="Q5306" i="1"/>
  <c r="R5306" i="1"/>
  <c r="Q5307" i="1"/>
  <c r="R5307" i="1"/>
  <c r="Q5308" i="1"/>
  <c r="R5308" i="1"/>
  <c r="Q5309" i="1"/>
  <c r="R5309" i="1"/>
  <c r="Q5310" i="1"/>
  <c r="R5310" i="1"/>
  <c r="Q5311" i="1"/>
  <c r="R5311" i="1"/>
  <c r="Q5312" i="1"/>
  <c r="R5312" i="1"/>
  <c r="Q5313" i="1"/>
  <c r="R5313" i="1"/>
  <c r="Q5314" i="1"/>
  <c r="R5314" i="1"/>
  <c r="Q5315" i="1"/>
  <c r="R5315" i="1"/>
  <c r="Q5316" i="1"/>
  <c r="R5316" i="1"/>
  <c r="Q5317" i="1"/>
  <c r="R5317" i="1"/>
  <c r="Q5318" i="1"/>
  <c r="R5318" i="1"/>
  <c r="Q5319" i="1"/>
  <c r="R5319" i="1"/>
  <c r="Q5320" i="1"/>
  <c r="R5320" i="1"/>
  <c r="Q5321" i="1"/>
  <c r="R5321" i="1"/>
  <c r="Q5322" i="1"/>
  <c r="R5322" i="1"/>
  <c r="Q5323" i="1"/>
  <c r="R5323" i="1"/>
  <c r="Q5324" i="1"/>
  <c r="R5324" i="1"/>
  <c r="Q5325" i="1"/>
  <c r="R5325" i="1"/>
  <c r="Q5326" i="1"/>
  <c r="R5326" i="1"/>
  <c r="Q5327" i="1"/>
  <c r="R5327" i="1"/>
  <c r="Q5328" i="1"/>
  <c r="R5328" i="1"/>
  <c r="Q5329" i="1"/>
  <c r="R5329" i="1"/>
  <c r="Q5330" i="1"/>
  <c r="R5330" i="1"/>
  <c r="Q5331" i="1"/>
  <c r="R5331" i="1"/>
  <c r="Q5332" i="1"/>
  <c r="R5332" i="1"/>
  <c r="Q5333" i="1"/>
  <c r="R5333" i="1"/>
  <c r="Q5334" i="1"/>
  <c r="R5334" i="1"/>
  <c r="Q5335" i="1"/>
  <c r="R5335" i="1"/>
  <c r="Q5336" i="1"/>
  <c r="R5336" i="1"/>
  <c r="Q5337" i="1"/>
  <c r="R5337" i="1"/>
  <c r="Q5338" i="1"/>
  <c r="R5338" i="1"/>
  <c r="Q5339" i="1"/>
  <c r="R5339" i="1"/>
  <c r="Q5340" i="1"/>
  <c r="R5340" i="1"/>
  <c r="Q5341" i="1"/>
  <c r="R5341" i="1"/>
  <c r="Q5342" i="1"/>
  <c r="R5342" i="1"/>
  <c r="Q5343" i="1"/>
  <c r="R5343" i="1"/>
  <c r="Q5344" i="1"/>
  <c r="R5344" i="1"/>
  <c r="Q5345" i="1"/>
  <c r="R5345" i="1"/>
  <c r="Q5346" i="1"/>
  <c r="R5346" i="1"/>
  <c r="Q5347" i="1"/>
  <c r="R5347" i="1"/>
  <c r="Q5348" i="1"/>
  <c r="R5348" i="1"/>
  <c r="Q5349" i="1"/>
  <c r="R5349" i="1"/>
  <c r="Q5350" i="1"/>
  <c r="R5350" i="1"/>
  <c r="Q5351" i="1"/>
  <c r="R5351" i="1"/>
  <c r="Q5352" i="1"/>
  <c r="R5352" i="1"/>
  <c r="Q5353" i="1"/>
  <c r="R5353" i="1"/>
  <c r="Q5354" i="1"/>
  <c r="R5354" i="1"/>
  <c r="Q5355" i="1"/>
  <c r="R5355" i="1"/>
  <c r="Q5356" i="1"/>
  <c r="R5356" i="1"/>
  <c r="Q5357" i="1"/>
  <c r="R5357" i="1"/>
  <c r="Q5358" i="1"/>
  <c r="R5358" i="1"/>
  <c r="Q5359" i="1"/>
  <c r="R5360" i="1"/>
  <c r="R5359" i="1"/>
  <c r="Q5360" i="1"/>
  <c r="Q3" i="1"/>
  <c r="X3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U1011" i="1"/>
  <c r="T1012" i="1"/>
  <c r="U1012" i="1"/>
  <c r="T1013" i="1"/>
  <c r="U1013" i="1"/>
  <c r="T1014" i="1"/>
  <c r="U1014" i="1"/>
  <c r="T1015" i="1"/>
  <c r="U1015" i="1"/>
  <c r="T1016" i="1"/>
  <c r="U1016" i="1"/>
  <c r="T1017" i="1"/>
  <c r="U1017" i="1"/>
  <c r="T1018" i="1"/>
  <c r="U1018" i="1"/>
  <c r="T1019" i="1"/>
  <c r="U1019" i="1"/>
  <c r="T1020" i="1"/>
  <c r="U1020" i="1"/>
  <c r="T1021" i="1"/>
  <c r="U1021" i="1"/>
  <c r="T1022" i="1"/>
  <c r="U1022" i="1"/>
  <c r="T1023" i="1"/>
  <c r="U1023" i="1"/>
  <c r="T1024" i="1"/>
  <c r="U1024" i="1"/>
  <c r="T1025" i="1"/>
  <c r="U1025" i="1"/>
  <c r="T1026" i="1"/>
  <c r="U1026" i="1"/>
  <c r="T1027" i="1"/>
  <c r="U1027" i="1"/>
  <c r="T1028" i="1"/>
  <c r="U1028" i="1"/>
  <c r="T1029" i="1"/>
  <c r="U1029" i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T1037" i="1"/>
  <c r="U1037" i="1"/>
  <c r="T1038" i="1"/>
  <c r="U1038" i="1"/>
  <c r="T1039" i="1"/>
  <c r="U1039" i="1"/>
  <c r="T1040" i="1"/>
  <c r="U1040" i="1"/>
  <c r="T1041" i="1"/>
  <c r="U1041" i="1"/>
  <c r="T1042" i="1"/>
  <c r="U1042" i="1"/>
  <c r="T1043" i="1"/>
  <c r="U1043" i="1"/>
  <c r="T1044" i="1"/>
  <c r="U1044" i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U1059" i="1"/>
  <c r="T1060" i="1"/>
  <c r="U1060" i="1"/>
  <c r="T1061" i="1"/>
  <c r="U1061" i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T1087" i="1"/>
  <c r="U1087" i="1"/>
  <c r="T1088" i="1"/>
  <c r="U1088" i="1"/>
  <c r="T1089" i="1"/>
  <c r="U1089" i="1"/>
  <c r="T1090" i="1"/>
  <c r="U1090" i="1"/>
  <c r="T1091" i="1"/>
  <c r="U1091" i="1"/>
  <c r="T1092" i="1"/>
  <c r="U1092" i="1"/>
  <c r="T1093" i="1"/>
  <c r="U1093" i="1"/>
  <c r="T1094" i="1"/>
  <c r="U1094" i="1"/>
  <c r="T1095" i="1"/>
  <c r="U1095" i="1"/>
  <c r="T1096" i="1"/>
  <c r="U1096" i="1"/>
  <c r="T1097" i="1"/>
  <c r="U1097" i="1"/>
  <c r="T1098" i="1"/>
  <c r="U1098" i="1"/>
  <c r="T1099" i="1"/>
  <c r="U1099" i="1"/>
  <c r="T1100" i="1"/>
  <c r="U1100" i="1"/>
  <c r="T1101" i="1"/>
  <c r="U1101" i="1"/>
  <c r="T1102" i="1"/>
  <c r="U1102" i="1"/>
  <c r="T1103" i="1"/>
  <c r="U1103" i="1"/>
  <c r="T1104" i="1"/>
  <c r="U1104" i="1"/>
  <c r="T1105" i="1"/>
  <c r="U1105" i="1"/>
  <c r="T1106" i="1"/>
  <c r="U1106" i="1"/>
  <c r="T1107" i="1"/>
  <c r="U1107" i="1"/>
  <c r="T1108" i="1"/>
  <c r="U1108" i="1"/>
  <c r="T1109" i="1"/>
  <c r="U1109" i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T1119" i="1"/>
  <c r="U1119" i="1"/>
  <c r="T1120" i="1"/>
  <c r="U1120" i="1"/>
  <c r="T1121" i="1"/>
  <c r="U1121" i="1"/>
  <c r="T1122" i="1"/>
  <c r="U1122" i="1"/>
  <c r="T1123" i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T1165" i="1"/>
  <c r="U1165" i="1"/>
  <c r="T1166" i="1"/>
  <c r="U1166" i="1"/>
  <c r="T1167" i="1"/>
  <c r="U1167" i="1"/>
  <c r="T1168" i="1"/>
  <c r="U1168" i="1"/>
  <c r="T1169" i="1"/>
  <c r="U1169" i="1"/>
  <c r="T1170" i="1"/>
  <c r="U1170" i="1"/>
  <c r="T1171" i="1"/>
  <c r="U1171" i="1"/>
  <c r="T1172" i="1"/>
  <c r="U1172" i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T1205" i="1"/>
  <c r="U1205" i="1"/>
  <c r="T1206" i="1"/>
  <c r="U1206" i="1"/>
  <c r="T1207" i="1"/>
  <c r="U1207" i="1"/>
  <c r="T1208" i="1"/>
  <c r="U1208" i="1"/>
  <c r="T1209" i="1"/>
  <c r="U1209" i="1"/>
  <c r="T1210" i="1"/>
  <c r="U1210" i="1"/>
  <c r="T1211" i="1"/>
  <c r="U1211" i="1"/>
  <c r="T1212" i="1"/>
  <c r="U1212" i="1"/>
  <c r="T1213" i="1"/>
  <c r="U1213" i="1"/>
  <c r="T1214" i="1"/>
  <c r="U1214" i="1"/>
  <c r="T1215" i="1"/>
  <c r="U1215" i="1"/>
  <c r="T1216" i="1"/>
  <c r="U1216" i="1"/>
  <c r="T1217" i="1"/>
  <c r="U1217" i="1"/>
  <c r="T1218" i="1"/>
  <c r="U1218" i="1"/>
  <c r="T1219" i="1"/>
  <c r="U1219" i="1"/>
  <c r="T1220" i="1"/>
  <c r="U1220" i="1"/>
  <c r="T1221" i="1"/>
  <c r="U1221" i="1"/>
  <c r="T1222" i="1"/>
  <c r="U1222" i="1"/>
  <c r="T1223" i="1"/>
  <c r="U1223" i="1"/>
  <c r="T1224" i="1"/>
  <c r="U1224" i="1"/>
  <c r="T1225" i="1"/>
  <c r="U1225" i="1"/>
  <c r="T1226" i="1"/>
  <c r="U1226" i="1"/>
  <c r="T1227" i="1"/>
  <c r="U1227" i="1"/>
  <c r="T1228" i="1"/>
  <c r="U1228" i="1"/>
  <c r="T1229" i="1"/>
  <c r="U1229" i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T1238" i="1"/>
  <c r="U1238" i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T1257" i="1"/>
  <c r="U1257" i="1"/>
  <c r="T1258" i="1"/>
  <c r="U1258" i="1"/>
  <c r="T1259" i="1"/>
  <c r="U1259" i="1"/>
  <c r="T1260" i="1"/>
  <c r="U1260" i="1"/>
  <c r="T1261" i="1"/>
  <c r="U1261" i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T1285" i="1"/>
  <c r="U1285" i="1"/>
  <c r="T1286" i="1"/>
  <c r="U1286" i="1"/>
  <c r="T1287" i="1"/>
  <c r="U1287" i="1"/>
  <c r="T1288" i="1"/>
  <c r="U1288" i="1"/>
  <c r="T1289" i="1"/>
  <c r="U1289" i="1"/>
  <c r="T1290" i="1"/>
  <c r="U1290" i="1"/>
  <c r="T1291" i="1"/>
  <c r="U1291" i="1"/>
  <c r="T1292" i="1"/>
  <c r="U1292" i="1"/>
  <c r="T1293" i="1"/>
  <c r="U1293" i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T1301" i="1"/>
  <c r="U1301" i="1"/>
  <c r="T1302" i="1"/>
  <c r="U1302" i="1"/>
  <c r="T1303" i="1"/>
  <c r="U1303" i="1"/>
  <c r="T1304" i="1"/>
  <c r="U1304" i="1"/>
  <c r="T1305" i="1"/>
  <c r="U1305" i="1"/>
  <c r="T1306" i="1"/>
  <c r="U1306" i="1"/>
  <c r="T1307" i="1"/>
  <c r="U1307" i="1"/>
  <c r="T1308" i="1"/>
  <c r="U1308" i="1"/>
  <c r="T1309" i="1"/>
  <c r="U1309" i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T1338" i="1"/>
  <c r="U1338" i="1"/>
  <c r="T1339" i="1"/>
  <c r="U1339" i="1"/>
  <c r="T1340" i="1"/>
  <c r="U1340" i="1"/>
  <c r="T1341" i="1"/>
  <c r="U1341" i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T1349" i="1"/>
  <c r="U1349" i="1"/>
  <c r="T1350" i="1"/>
  <c r="U1350" i="1"/>
  <c r="T1351" i="1"/>
  <c r="U1351" i="1"/>
  <c r="T1352" i="1"/>
  <c r="U1352" i="1"/>
  <c r="T1353" i="1"/>
  <c r="U1353" i="1"/>
  <c r="T1354" i="1"/>
  <c r="U1354" i="1"/>
  <c r="T1355" i="1"/>
  <c r="U1355" i="1"/>
  <c r="T1356" i="1"/>
  <c r="U1356" i="1"/>
  <c r="T1357" i="1"/>
  <c r="U1357" i="1"/>
  <c r="T1358" i="1"/>
  <c r="U1358" i="1"/>
  <c r="T1359" i="1"/>
  <c r="U1359" i="1"/>
  <c r="T1360" i="1"/>
  <c r="U1360" i="1"/>
  <c r="T1361" i="1"/>
  <c r="U1361" i="1"/>
  <c r="T1362" i="1"/>
  <c r="U1362" i="1"/>
  <c r="T1363" i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T1390" i="1"/>
  <c r="U1390" i="1"/>
  <c r="T1391" i="1"/>
  <c r="U1391" i="1"/>
  <c r="T1392" i="1"/>
  <c r="U1392" i="1"/>
  <c r="T1393" i="1"/>
  <c r="U1393" i="1"/>
  <c r="T1394" i="1"/>
  <c r="U1394" i="1"/>
  <c r="T1395" i="1"/>
  <c r="U1395" i="1"/>
  <c r="T1396" i="1"/>
  <c r="U1396" i="1"/>
  <c r="T1397" i="1"/>
  <c r="U1397" i="1"/>
  <c r="T1398" i="1"/>
  <c r="U1398" i="1"/>
  <c r="T1399" i="1"/>
  <c r="U1399" i="1"/>
  <c r="T1400" i="1"/>
  <c r="U1400" i="1"/>
  <c r="T1401" i="1"/>
  <c r="U1401" i="1"/>
  <c r="T1402" i="1"/>
  <c r="U1402" i="1"/>
  <c r="T1403" i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T1427" i="1"/>
  <c r="U1427" i="1"/>
  <c r="T1428" i="1"/>
  <c r="U1428" i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T1437" i="1"/>
  <c r="U1437" i="1"/>
  <c r="T1438" i="1"/>
  <c r="U1438" i="1"/>
  <c r="T1439" i="1"/>
  <c r="U1439" i="1"/>
  <c r="T1440" i="1"/>
  <c r="U1440" i="1"/>
  <c r="T1441" i="1"/>
  <c r="U1441" i="1"/>
  <c r="T1442" i="1"/>
  <c r="U1442" i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U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T1595" i="1"/>
  <c r="U1595" i="1"/>
  <c r="T1596" i="1"/>
  <c r="U1596" i="1"/>
  <c r="T1597" i="1"/>
  <c r="U1597" i="1"/>
  <c r="T1598" i="1"/>
  <c r="U1598" i="1"/>
  <c r="T1599" i="1"/>
  <c r="U1599" i="1"/>
  <c r="T1600" i="1"/>
  <c r="U1600" i="1"/>
  <c r="T1601" i="1"/>
  <c r="U1601" i="1"/>
  <c r="T1602" i="1"/>
  <c r="U1602" i="1"/>
  <c r="T1603" i="1"/>
  <c r="U1603" i="1"/>
  <c r="T1604" i="1"/>
  <c r="U1604" i="1"/>
  <c r="T1605" i="1"/>
  <c r="U1605" i="1"/>
  <c r="T1606" i="1"/>
  <c r="U1606" i="1"/>
  <c r="T1607" i="1"/>
  <c r="U1607" i="1"/>
  <c r="T1608" i="1"/>
  <c r="U1608" i="1"/>
  <c r="T1609" i="1"/>
  <c r="U1609" i="1"/>
  <c r="T1610" i="1"/>
  <c r="U1610" i="1"/>
  <c r="T1611" i="1"/>
  <c r="U1611" i="1"/>
  <c r="T1612" i="1"/>
  <c r="U1612" i="1"/>
  <c r="T1613" i="1"/>
  <c r="U1613" i="1"/>
  <c r="T1614" i="1"/>
  <c r="U1614" i="1"/>
  <c r="T1615" i="1"/>
  <c r="U1615" i="1"/>
  <c r="T1616" i="1"/>
  <c r="U1616" i="1"/>
  <c r="T1617" i="1"/>
  <c r="U1617" i="1"/>
  <c r="T1618" i="1"/>
  <c r="U1618" i="1"/>
  <c r="T1619" i="1"/>
  <c r="U1619" i="1"/>
  <c r="T1620" i="1"/>
  <c r="U1620" i="1"/>
  <c r="T1621" i="1"/>
  <c r="U1621" i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T1629" i="1"/>
  <c r="U1629" i="1"/>
  <c r="T1630" i="1"/>
  <c r="U1630" i="1"/>
  <c r="T1631" i="1"/>
  <c r="U1631" i="1"/>
  <c r="T1632" i="1"/>
  <c r="U1632" i="1"/>
  <c r="T1633" i="1"/>
  <c r="U1633" i="1"/>
  <c r="T1634" i="1"/>
  <c r="U1634" i="1"/>
  <c r="T1635" i="1"/>
  <c r="U1635" i="1"/>
  <c r="T1636" i="1"/>
  <c r="U1636" i="1"/>
  <c r="T1637" i="1"/>
  <c r="U1637" i="1"/>
  <c r="T1638" i="1"/>
  <c r="U1638" i="1"/>
  <c r="T1639" i="1"/>
  <c r="U1639" i="1"/>
  <c r="T1640" i="1"/>
  <c r="U1640" i="1"/>
  <c r="T1641" i="1"/>
  <c r="U1641" i="1"/>
  <c r="T1642" i="1"/>
  <c r="U1642" i="1"/>
  <c r="T1643" i="1"/>
  <c r="U1643" i="1"/>
  <c r="T1644" i="1"/>
  <c r="U1644" i="1"/>
  <c r="T1645" i="1"/>
  <c r="U1645" i="1"/>
  <c r="T1646" i="1"/>
  <c r="U1646" i="1"/>
  <c r="T1647" i="1"/>
  <c r="U1647" i="1"/>
  <c r="T1648" i="1"/>
  <c r="U1648" i="1"/>
  <c r="T1649" i="1"/>
  <c r="U1649" i="1"/>
  <c r="T1650" i="1"/>
  <c r="U1650" i="1"/>
  <c r="T1651" i="1"/>
  <c r="U1651" i="1"/>
  <c r="T1652" i="1"/>
  <c r="U1652" i="1"/>
  <c r="T1653" i="1"/>
  <c r="U1653" i="1"/>
  <c r="T1654" i="1"/>
  <c r="U1654" i="1"/>
  <c r="T1655" i="1"/>
  <c r="U1655" i="1"/>
  <c r="T1656" i="1"/>
  <c r="U1656" i="1"/>
  <c r="T1657" i="1"/>
  <c r="U1657" i="1"/>
  <c r="T1658" i="1"/>
  <c r="U1658" i="1"/>
  <c r="T1659" i="1"/>
  <c r="U1659" i="1"/>
  <c r="T1660" i="1"/>
  <c r="U1660" i="1"/>
  <c r="T1661" i="1"/>
  <c r="U1661" i="1"/>
  <c r="T1662" i="1"/>
  <c r="U1662" i="1"/>
  <c r="T1663" i="1"/>
  <c r="U1663" i="1"/>
  <c r="T1664" i="1"/>
  <c r="U1664" i="1"/>
  <c r="T1665" i="1"/>
  <c r="U1665" i="1"/>
  <c r="T1666" i="1"/>
  <c r="U1666" i="1"/>
  <c r="T1667" i="1"/>
  <c r="U1667" i="1"/>
  <c r="T1668" i="1"/>
  <c r="U1668" i="1"/>
  <c r="T1669" i="1"/>
  <c r="U1669" i="1"/>
  <c r="T1670" i="1"/>
  <c r="U1670" i="1"/>
  <c r="T1671" i="1"/>
  <c r="U1671" i="1"/>
  <c r="T1672" i="1"/>
  <c r="U1672" i="1"/>
  <c r="T1673" i="1"/>
  <c r="U1673" i="1"/>
  <c r="T1674" i="1"/>
  <c r="U1674" i="1"/>
  <c r="T1675" i="1"/>
  <c r="U1675" i="1"/>
  <c r="T1676" i="1"/>
  <c r="U1676" i="1"/>
  <c r="T1677" i="1"/>
  <c r="U1677" i="1"/>
  <c r="T1678" i="1"/>
  <c r="U1678" i="1"/>
  <c r="T1679" i="1"/>
  <c r="U1679" i="1"/>
  <c r="T1680" i="1"/>
  <c r="U1680" i="1"/>
  <c r="T1681" i="1"/>
  <c r="U1681" i="1"/>
  <c r="T1682" i="1"/>
  <c r="U1682" i="1"/>
  <c r="T1683" i="1"/>
  <c r="U1683" i="1"/>
  <c r="T1684" i="1"/>
  <c r="U1684" i="1"/>
  <c r="T1685" i="1"/>
  <c r="U1685" i="1"/>
  <c r="T1686" i="1"/>
  <c r="U1686" i="1"/>
  <c r="T1687" i="1"/>
  <c r="U1687" i="1"/>
  <c r="T1688" i="1"/>
  <c r="U1688" i="1"/>
  <c r="T1689" i="1"/>
  <c r="U1689" i="1"/>
  <c r="T1690" i="1"/>
  <c r="U1690" i="1"/>
  <c r="T1691" i="1"/>
  <c r="U1691" i="1"/>
  <c r="T1692" i="1"/>
  <c r="U1692" i="1"/>
  <c r="T1693" i="1"/>
  <c r="U1693" i="1"/>
  <c r="T1694" i="1"/>
  <c r="U1694" i="1"/>
  <c r="T1695" i="1"/>
  <c r="U1695" i="1"/>
  <c r="T1696" i="1"/>
  <c r="U1696" i="1"/>
  <c r="T1697" i="1"/>
  <c r="U1697" i="1"/>
  <c r="T1698" i="1"/>
  <c r="U1698" i="1"/>
  <c r="T1699" i="1"/>
  <c r="U1699" i="1"/>
  <c r="T1700" i="1"/>
  <c r="U1700" i="1"/>
  <c r="T1701" i="1"/>
  <c r="U1701" i="1"/>
  <c r="T1702" i="1"/>
  <c r="U1702" i="1"/>
  <c r="T1703" i="1"/>
  <c r="U1703" i="1"/>
  <c r="T1704" i="1"/>
  <c r="U1704" i="1"/>
  <c r="T1705" i="1"/>
  <c r="U1705" i="1"/>
  <c r="T1706" i="1"/>
  <c r="U1706" i="1"/>
  <c r="T1707" i="1"/>
  <c r="U1707" i="1"/>
  <c r="T1708" i="1"/>
  <c r="U1708" i="1"/>
  <c r="T1709" i="1"/>
  <c r="U1709" i="1"/>
  <c r="T1710" i="1"/>
  <c r="U1710" i="1"/>
  <c r="T1711" i="1"/>
  <c r="U1711" i="1"/>
  <c r="T1712" i="1"/>
  <c r="U1712" i="1"/>
  <c r="T1713" i="1"/>
  <c r="U1713" i="1"/>
  <c r="T1714" i="1"/>
  <c r="U1714" i="1"/>
  <c r="T1715" i="1"/>
  <c r="U1715" i="1"/>
  <c r="T1716" i="1"/>
  <c r="U1716" i="1"/>
  <c r="T1717" i="1"/>
  <c r="U1717" i="1"/>
  <c r="T1718" i="1"/>
  <c r="U1718" i="1"/>
  <c r="T1719" i="1"/>
  <c r="U1719" i="1"/>
  <c r="T1720" i="1"/>
  <c r="U1720" i="1"/>
  <c r="T1721" i="1"/>
  <c r="U1721" i="1"/>
  <c r="T1722" i="1"/>
  <c r="U1722" i="1"/>
  <c r="T1723" i="1"/>
  <c r="U1723" i="1"/>
  <c r="T1724" i="1"/>
  <c r="U1724" i="1"/>
  <c r="T1725" i="1"/>
  <c r="U1725" i="1"/>
  <c r="T1726" i="1"/>
  <c r="U1726" i="1"/>
  <c r="T1727" i="1"/>
  <c r="U1727" i="1"/>
  <c r="T1728" i="1"/>
  <c r="U1728" i="1"/>
  <c r="T1729" i="1"/>
  <c r="U1729" i="1"/>
  <c r="T1730" i="1"/>
  <c r="U1730" i="1"/>
  <c r="T1731" i="1"/>
  <c r="U1731" i="1"/>
  <c r="T1732" i="1"/>
  <c r="U1732" i="1"/>
  <c r="T1733" i="1"/>
  <c r="U1733" i="1"/>
  <c r="T1734" i="1"/>
  <c r="U1734" i="1"/>
  <c r="T1735" i="1"/>
  <c r="U1735" i="1"/>
  <c r="T1736" i="1"/>
  <c r="U1736" i="1"/>
  <c r="T1737" i="1"/>
  <c r="U1737" i="1"/>
  <c r="T1738" i="1"/>
  <c r="U1738" i="1"/>
  <c r="T1739" i="1"/>
  <c r="U1739" i="1"/>
  <c r="T1740" i="1"/>
  <c r="U1740" i="1"/>
  <c r="T1741" i="1"/>
  <c r="U1741" i="1"/>
  <c r="T1742" i="1"/>
  <c r="U1742" i="1"/>
  <c r="T1743" i="1"/>
  <c r="U1743" i="1"/>
  <c r="T1744" i="1"/>
  <c r="U1744" i="1"/>
  <c r="T1745" i="1"/>
  <c r="U1745" i="1"/>
  <c r="T1746" i="1"/>
  <c r="U1746" i="1"/>
  <c r="T1747" i="1"/>
  <c r="U1747" i="1"/>
  <c r="T1748" i="1"/>
  <c r="U1748" i="1"/>
  <c r="T1749" i="1"/>
  <c r="U1749" i="1"/>
  <c r="T1750" i="1"/>
  <c r="U1750" i="1"/>
  <c r="T1751" i="1"/>
  <c r="U1751" i="1"/>
  <c r="T1752" i="1"/>
  <c r="U1752" i="1"/>
  <c r="T1753" i="1"/>
  <c r="U1753" i="1"/>
  <c r="T1754" i="1"/>
  <c r="U1754" i="1"/>
  <c r="T1755" i="1"/>
  <c r="U1755" i="1"/>
  <c r="T1756" i="1"/>
  <c r="U1756" i="1"/>
  <c r="T1757" i="1"/>
  <c r="U1757" i="1"/>
  <c r="T1758" i="1"/>
  <c r="U1758" i="1"/>
  <c r="T1759" i="1"/>
  <c r="U1759" i="1"/>
  <c r="T1760" i="1"/>
  <c r="U1760" i="1"/>
  <c r="T1761" i="1"/>
  <c r="U1761" i="1"/>
  <c r="T1762" i="1"/>
  <c r="U1762" i="1"/>
  <c r="T1763" i="1"/>
  <c r="U1763" i="1"/>
  <c r="T1764" i="1"/>
  <c r="U1764" i="1"/>
  <c r="T1765" i="1"/>
  <c r="U1765" i="1"/>
  <c r="T1766" i="1"/>
  <c r="U1766" i="1"/>
  <c r="T1767" i="1"/>
  <c r="U1767" i="1"/>
  <c r="T1768" i="1"/>
  <c r="U1768" i="1"/>
  <c r="T1769" i="1"/>
  <c r="U1769" i="1"/>
  <c r="T1770" i="1"/>
  <c r="U1770" i="1"/>
  <c r="T1771" i="1"/>
  <c r="U1771" i="1"/>
  <c r="T1772" i="1"/>
  <c r="U1772" i="1"/>
  <c r="T1773" i="1"/>
  <c r="U1773" i="1"/>
  <c r="T1774" i="1"/>
  <c r="U1774" i="1"/>
  <c r="T1775" i="1"/>
  <c r="U1775" i="1"/>
  <c r="T1776" i="1"/>
  <c r="U1776" i="1"/>
  <c r="T1777" i="1"/>
  <c r="U1777" i="1"/>
  <c r="T1778" i="1"/>
  <c r="U1778" i="1"/>
  <c r="T1779" i="1"/>
  <c r="U1779" i="1"/>
  <c r="T1780" i="1"/>
  <c r="U1780" i="1"/>
  <c r="T1781" i="1"/>
  <c r="U1781" i="1"/>
  <c r="T1782" i="1"/>
  <c r="U1782" i="1"/>
  <c r="T1783" i="1"/>
  <c r="U1783" i="1"/>
  <c r="T1784" i="1"/>
  <c r="U1784" i="1"/>
  <c r="T1785" i="1"/>
  <c r="U1785" i="1"/>
  <c r="T1786" i="1"/>
  <c r="U1786" i="1"/>
  <c r="T1787" i="1"/>
  <c r="U1787" i="1"/>
  <c r="T1788" i="1"/>
  <c r="U1788" i="1"/>
  <c r="T1789" i="1"/>
  <c r="U1789" i="1"/>
  <c r="T1790" i="1"/>
  <c r="U1790" i="1"/>
  <c r="T1791" i="1"/>
  <c r="U1791" i="1"/>
  <c r="T1792" i="1"/>
  <c r="U1792" i="1"/>
  <c r="T1793" i="1"/>
  <c r="U1793" i="1"/>
  <c r="T1794" i="1"/>
  <c r="U1794" i="1"/>
  <c r="T1795" i="1"/>
  <c r="U1795" i="1"/>
  <c r="T1796" i="1"/>
  <c r="U1796" i="1"/>
  <c r="T1797" i="1"/>
  <c r="U1797" i="1"/>
  <c r="T1798" i="1"/>
  <c r="U1798" i="1"/>
  <c r="T1799" i="1"/>
  <c r="U1799" i="1"/>
  <c r="T1800" i="1"/>
  <c r="U1800" i="1"/>
  <c r="T1801" i="1"/>
  <c r="U1801" i="1"/>
  <c r="T1802" i="1"/>
  <c r="U1802" i="1"/>
  <c r="T1803" i="1"/>
  <c r="U1803" i="1"/>
  <c r="T1804" i="1"/>
  <c r="U1804" i="1"/>
  <c r="T1805" i="1"/>
  <c r="U1805" i="1"/>
  <c r="T1806" i="1"/>
  <c r="U1806" i="1"/>
  <c r="T1807" i="1"/>
  <c r="U1807" i="1"/>
  <c r="T1808" i="1"/>
  <c r="U1808" i="1"/>
  <c r="T1809" i="1"/>
  <c r="U1809" i="1"/>
  <c r="T1810" i="1"/>
  <c r="U1810" i="1"/>
  <c r="T1811" i="1"/>
  <c r="U1811" i="1"/>
  <c r="T1812" i="1"/>
  <c r="U1812" i="1"/>
  <c r="T1813" i="1"/>
  <c r="U1813" i="1"/>
  <c r="T1814" i="1"/>
  <c r="U1814" i="1"/>
  <c r="T1815" i="1"/>
  <c r="U1815" i="1"/>
  <c r="T1816" i="1"/>
  <c r="U1816" i="1"/>
  <c r="T1817" i="1"/>
  <c r="U1817" i="1"/>
  <c r="T1818" i="1"/>
  <c r="U1818" i="1"/>
  <c r="T1819" i="1"/>
  <c r="U1819" i="1"/>
  <c r="T1820" i="1"/>
  <c r="U1820" i="1"/>
  <c r="T1821" i="1"/>
  <c r="U1821" i="1"/>
  <c r="T1822" i="1"/>
  <c r="U1822" i="1"/>
  <c r="T1823" i="1"/>
  <c r="U1823" i="1"/>
  <c r="T1824" i="1"/>
  <c r="U1824" i="1"/>
  <c r="T1825" i="1"/>
  <c r="U1825" i="1"/>
  <c r="T1826" i="1"/>
  <c r="U1826" i="1"/>
  <c r="T1827" i="1"/>
  <c r="U1827" i="1"/>
  <c r="T1828" i="1"/>
  <c r="U1828" i="1"/>
  <c r="T1829" i="1"/>
  <c r="U1829" i="1"/>
  <c r="T1830" i="1"/>
  <c r="U1830" i="1"/>
  <c r="T1831" i="1"/>
  <c r="U1831" i="1"/>
  <c r="T1832" i="1"/>
  <c r="U1832" i="1"/>
  <c r="T1833" i="1"/>
  <c r="U1833" i="1"/>
  <c r="T1834" i="1"/>
  <c r="U1834" i="1"/>
  <c r="T1835" i="1"/>
  <c r="U1835" i="1"/>
  <c r="T1836" i="1"/>
  <c r="U1836" i="1"/>
  <c r="T1837" i="1"/>
  <c r="U1837" i="1"/>
  <c r="T1838" i="1"/>
  <c r="U1838" i="1"/>
  <c r="T1839" i="1"/>
  <c r="U1839" i="1"/>
  <c r="T1840" i="1"/>
  <c r="U1840" i="1"/>
  <c r="T1841" i="1"/>
  <c r="U1841" i="1"/>
  <c r="T1842" i="1"/>
  <c r="U1842" i="1"/>
  <c r="T1843" i="1"/>
  <c r="U1843" i="1"/>
  <c r="T1844" i="1"/>
  <c r="U1844" i="1"/>
  <c r="T1845" i="1"/>
  <c r="U1845" i="1"/>
  <c r="T1846" i="1"/>
  <c r="U1846" i="1"/>
  <c r="T1847" i="1"/>
  <c r="U1847" i="1"/>
  <c r="T1848" i="1"/>
  <c r="U1848" i="1"/>
  <c r="T1849" i="1"/>
  <c r="U1849" i="1"/>
  <c r="T1850" i="1"/>
  <c r="U1850" i="1"/>
  <c r="T1851" i="1"/>
  <c r="U1851" i="1"/>
  <c r="T1852" i="1"/>
  <c r="U1852" i="1"/>
  <c r="T1853" i="1"/>
  <c r="U1853" i="1"/>
  <c r="T1854" i="1"/>
  <c r="U1854" i="1"/>
  <c r="T1855" i="1"/>
  <c r="U1855" i="1"/>
  <c r="T1856" i="1"/>
  <c r="U1856" i="1"/>
  <c r="T1857" i="1"/>
  <c r="U1857" i="1"/>
  <c r="T1858" i="1"/>
  <c r="U1858" i="1"/>
  <c r="T1859" i="1"/>
  <c r="U1859" i="1"/>
  <c r="T1860" i="1"/>
  <c r="U1860" i="1"/>
  <c r="T1861" i="1"/>
  <c r="U1861" i="1"/>
  <c r="T1862" i="1"/>
  <c r="U1862" i="1"/>
  <c r="T1863" i="1"/>
  <c r="U1863" i="1"/>
  <c r="T1864" i="1"/>
  <c r="U1864" i="1"/>
  <c r="T1865" i="1"/>
  <c r="U1865" i="1"/>
  <c r="T1866" i="1"/>
  <c r="U1866" i="1"/>
  <c r="T1867" i="1"/>
  <c r="U1867" i="1"/>
  <c r="T1868" i="1"/>
  <c r="U1868" i="1"/>
  <c r="T1869" i="1"/>
  <c r="U1869" i="1"/>
  <c r="T1870" i="1"/>
  <c r="U1870" i="1"/>
  <c r="T1871" i="1"/>
  <c r="U1871" i="1"/>
  <c r="T1872" i="1"/>
  <c r="U1872" i="1"/>
  <c r="T1873" i="1"/>
  <c r="U1873" i="1"/>
  <c r="T1874" i="1"/>
  <c r="U1874" i="1"/>
  <c r="T1875" i="1"/>
  <c r="U1875" i="1"/>
  <c r="T1876" i="1"/>
  <c r="U1876" i="1"/>
  <c r="T1877" i="1"/>
  <c r="U1877" i="1"/>
  <c r="T1878" i="1"/>
  <c r="U1878" i="1"/>
  <c r="T1879" i="1"/>
  <c r="U1879" i="1"/>
  <c r="T1880" i="1"/>
  <c r="U1880" i="1"/>
  <c r="T1881" i="1"/>
  <c r="U1881" i="1"/>
  <c r="T1882" i="1"/>
  <c r="U1882" i="1"/>
  <c r="T1883" i="1"/>
  <c r="U1883" i="1"/>
  <c r="T1884" i="1"/>
  <c r="U1884" i="1"/>
  <c r="T1885" i="1"/>
  <c r="U1885" i="1"/>
  <c r="T1886" i="1"/>
  <c r="U1886" i="1"/>
  <c r="T1887" i="1"/>
  <c r="U1887" i="1"/>
  <c r="T1888" i="1"/>
  <c r="U1888" i="1"/>
  <c r="T1889" i="1"/>
  <c r="U1889" i="1"/>
  <c r="T1890" i="1"/>
  <c r="U1890" i="1"/>
  <c r="T1891" i="1"/>
  <c r="U1891" i="1"/>
  <c r="T1892" i="1"/>
  <c r="U1892" i="1"/>
  <c r="T1893" i="1"/>
  <c r="U1893" i="1"/>
  <c r="T1894" i="1"/>
  <c r="U1894" i="1"/>
  <c r="T1895" i="1"/>
  <c r="U1895" i="1"/>
  <c r="T1896" i="1"/>
  <c r="U1896" i="1"/>
  <c r="T1897" i="1"/>
  <c r="U1897" i="1"/>
  <c r="T1898" i="1"/>
  <c r="U1898" i="1"/>
  <c r="T1899" i="1"/>
  <c r="U1899" i="1"/>
  <c r="T1900" i="1"/>
  <c r="U1900" i="1"/>
  <c r="T1901" i="1"/>
  <c r="U1901" i="1"/>
  <c r="T1902" i="1"/>
  <c r="U1902" i="1"/>
  <c r="T1903" i="1"/>
  <c r="U1903" i="1"/>
  <c r="T1904" i="1"/>
  <c r="U1904" i="1"/>
  <c r="T1905" i="1"/>
  <c r="U1905" i="1"/>
  <c r="T1906" i="1"/>
  <c r="U1906" i="1"/>
  <c r="T1907" i="1"/>
  <c r="U1907" i="1"/>
  <c r="T1908" i="1"/>
  <c r="U1908" i="1"/>
  <c r="T1909" i="1"/>
  <c r="U1909" i="1"/>
  <c r="T1910" i="1"/>
  <c r="U1910" i="1"/>
  <c r="T1911" i="1"/>
  <c r="U1911" i="1"/>
  <c r="T1912" i="1"/>
  <c r="U1912" i="1"/>
  <c r="T1913" i="1"/>
  <c r="U1913" i="1"/>
  <c r="T1914" i="1"/>
  <c r="U1914" i="1"/>
  <c r="T1915" i="1"/>
  <c r="U1915" i="1"/>
  <c r="T1916" i="1"/>
  <c r="U1916" i="1"/>
  <c r="T1917" i="1"/>
  <c r="U1917" i="1"/>
  <c r="T1918" i="1"/>
  <c r="U1918" i="1"/>
  <c r="T1919" i="1"/>
  <c r="U1919" i="1"/>
  <c r="T1920" i="1"/>
  <c r="U1920" i="1"/>
  <c r="T1921" i="1"/>
  <c r="U1921" i="1"/>
  <c r="T1922" i="1"/>
  <c r="U1922" i="1"/>
  <c r="T1923" i="1"/>
  <c r="U1923" i="1"/>
  <c r="T1924" i="1"/>
  <c r="U1924" i="1"/>
  <c r="T1925" i="1"/>
  <c r="U1925" i="1"/>
  <c r="T1926" i="1"/>
  <c r="U1926" i="1"/>
  <c r="T1927" i="1"/>
  <c r="U1927" i="1"/>
  <c r="T1928" i="1"/>
  <c r="U1928" i="1"/>
  <c r="T1929" i="1"/>
  <c r="U1929" i="1"/>
  <c r="T1930" i="1"/>
  <c r="U1930" i="1"/>
  <c r="T1931" i="1"/>
  <c r="U1931" i="1"/>
  <c r="T1932" i="1"/>
  <c r="U1932" i="1"/>
  <c r="T1933" i="1"/>
  <c r="U1933" i="1"/>
  <c r="T1934" i="1"/>
  <c r="U1934" i="1"/>
  <c r="T1935" i="1"/>
  <c r="U1935" i="1"/>
  <c r="T1936" i="1"/>
  <c r="U1936" i="1"/>
  <c r="T1937" i="1"/>
  <c r="U1937" i="1"/>
  <c r="T1938" i="1"/>
  <c r="U1938" i="1"/>
  <c r="T1939" i="1"/>
  <c r="U1939" i="1"/>
  <c r="T1940" i="1"/>
  <c r="U1940" i="1"/>
  <c r="T1941" i="1"/>
  <c r="U1941" i="1"/>
  <c r="T1942" i="1"/>
  <c r="U1942" i="1"/>
  <c r="T1943" i="1"/>
  <c r="U1943" i="1"/>
  <c r="T1944" i="1"/>
  <c r="U1944" i="1"/>
  <c r="T1945" i="1"/>
  <c r="U1945" i="1"/>
  <c r="T1946" i="1"/>
  <c r="U1946" i="1"/>
  <c r="T1947" i="1"/>
  <c r="U1947" i="1"/>
  <c r="T1948" i="1"/>
  <c r="U1948" i="1"/>
  <c r="T1949" i="1"/>
  <c r="U1949" i="1"/>
  <c r="T1950" i="1"/>
  <c r="U1950" i="1"/>
  <c r="T1951" i="1"/>
  <c r="U1951" i="1"/>
  <c r="T1952" i="1"/>
  <c r="U1952" i="1"/>
  <c r="T1953" i="1"/>
  <c r="U1953" i="1"/>
  <c r="T1954" i="1"/>
  <c r="U1954" i="1"/>
  <c r="T1955" i="1"/>
  <c r="U1955" i="1"/>
  <c r="T1956" i="1"/>
  <c r="U1956" i="1"/>
  <c r="T1957" i="1"/>
  <c r="U1957" i="1"/>
  <c r="T1958" i="1"/>
  <c r="U1958" i="1"/>
  <c r="T1959" i="1"/>
  <c r="U1959" i="1"/>
  <c r="T1960" i="1"/>
  <c r="U1960" i="1"/>
  <c r="T1961" i="1"/>
  <c r="U1961" i="1"/>
  <c r="T1962" i="1"/>
  <c r="U1962" i="1"/>
  <c r="T1963" i="1"/>
  <c r="U1963" i="1"/>
  <c r="T1964" i="1"/>
  <c r="U1964" i="1"/>
  <c r="T1965" i="1"/>
  <c r="U1965" i="1"/>
  <c r="T1966" i="1"/>
  <c r="U1966" i="1"/>
  <c r="T1967" i="1"/>
  <c r="U1967" i="1"/>
  <c r="T1968" i="1"/>
  <c r="U1968" i="1"/>
  <c r="T1969" i="1"/>
  <c r="U1969" i="1"/>
  <c r="T1970" i="1"/>
  <c r="U1970" i="1"/>
  <c r="T1971" i="1"/>
  <c r="U1971" i="1"/>
  <c r="T1972" i="1"/>
  <c r="U1972" i="1"/>
  <c r="T1973" i="1"/>
  <c r="U1973" i="1"/>
  <c r="T1974" i="1"/>
  <c r="U1974" i="1"/>
  <c r="T1975" i="1"/>
  <c r="U1975" i="1"/>
  <c r="T1976" i="1"/>
  <c r="U1976" i="1"/>
  <c r="T1977" i="1"/>
  <c r="U1977" i="1"/>
  <c r="T1978" i="1"/>
  <c r="U1978" i="1"/>
  <c r="T1979" i="1"/>
  <c r="U1979" i="1"/>
  <c r="T1980" i="1"/>
  <c r="U1980" i="1"/>
  <c r="T1981" i="1"/>
  <c r="U1981" i="1"/>
  <c r="T1982" i="1"/>
  <c r="U1982" i="1"/>
  <c r="T1983" i="1"/>
  <c r="U1983" i="1"/>
  <c r="T1984" i="1"/>
  <c r="U1984" i="1"/>
  <c r="T1985" i="1"/>
  <c r="U1985" i="1"/>
  <c r="T1986" i="1"/>
  <c r="U1986" i="1"/>
  <c r="T1987" i="1"/>
  <c r="U1987" i="1"/>
  <c r="T1988" i="1"/>
  <c r="U1988" i="1"/>
  <c r="T1989" i="1"/>
  <c r="U1989" i="1"/>
  <c r="T1990" i="1"/>
  <c r="U1990" i="1"/>
  <c r="T1991" i="1"/>
  <c r="U1991" i="1"/>
  <c r="T1992" i="1"/>
  <c r="U1992" i="1"/>
  <c r="T1993" i="1"/>
  <c r="U1993" i="1"/>
  <c r="T1994" i="1"/>
  <c r="U1994" i="1"/>
  <c r="T1995" i="1"/>
  <c r="U1995" i="1"/>
  <c r="T1996" i="1"/>
  <c r="U1996" i="1"/>
  <c r="T1997" i="1"/>
  <c r="U1997" i="1"/>
  <c r="T1998" i="1"/>
  <c r="U1998" i="1"/>
  <c r="T1999" i="1"/>
  <c r="U1999" i="1"/>
  <c r="T2000" i="1"/>
  <c r="U2000" i="1"/>
  <c r="T2001" i="1"/>
  <c r="U2001" i="1"/>
  <c r="T2002" i="1"/>
  <c r="U2002" i="1"/>
  <c r="T2003" i="1"/>
  <c r="U2003" i="1"/>
  <c r="T2004" i="1"/>
  <c r="U2004" i="1"/>
  <c r="T2005" i="1"/>
  <c r="U2005" i="1"/>
  <c r="T2006" i="1"/>
  <c r="U2006" i="1"/>
  <c r="T2007" i="1"/>
  <c r="U2007" i="1"/>
  <c r="T2008" i="1"/>
  <c r="U2008" i="1"/>
  <c r="T2009" i="1"/>
  <c r="U2009" i="1"/>
  <c r="T2010" i="1"/>
  <c r="U2010" i="1"/>
  <c r="T2011" i="1"/>
  <c r="U2011" i="1"/>
  <c r="T2012" i="1"/>
  <c r="U2012" i="1"/>
  <c r="T2013" i="1"/>
  <c r="U2013" i="1"/>
  <c r="T2014" i="1"/>
  <c r="U2014" i="1"/>
  <c r="T2015" i="1"/>
  <c r="U2015" i="1"/>
  <c r="T2016" i="1"/>
  <c r="U2016" i="1"/>
  <c r="T2017" i="1"/>
  <c r="U2017" i="1"/>
  <c r="T2018" i="1"/>
  <c r="U2018" i="1"/>
  <c r="T2019" i="1"/>
  <c r="U2019" i="1"/>
  <c r="T2020" i="1"/>
  <c r="U2020" i="1"/>
  <c r="T2021" i="1"/>
  <c r="U2021" i="1"/>
  <c r="T2022" i="1"/>
  <c r="U2022" i="1"/>
  <c r="T2023" i="1"/>
  <c r="U2023" i="1"/>
  <c r="T2024" i="1"/>
  <c r="U2024" i="1"/>
  <c r="T2025" i="1"/>
  <c r="U2025" i="1"/>
  <c r="T2026" i="1"/>
  <c r="U2026" i="1"/>
  <c r="T2027" i="1"/>
  <c r="U2027" i="1"/>
  <c r="T2028" i="1"/>
  <c r="U2028" i="1"/>
  <c r="T2029" i="1"/>
  <c r="U2029" i="1"/>
  <c r="T2030" i="1"/>
  <c r="U2030" i="1"/>
  <c r="T2031" i="1"/>
  <c r="U2031" i="1"/>
  <c r="T2032" i="1"/>
  <c r="U2032" i="1"/>
  <c r="T2033" i="1"/>
  <c r="U2033" i="1"/>
  <c r="T2034" i="1"/>
  <c r="U2034" i="1"/>
  <c r="T2035" i="1"/>
  <c r="U2035" i="1"/>
  <c r="T2036" i="1"/>
  <c r="U2036" i="1"/>
  <c r="T2037" i="1"/>
  <c r="U2037" i="1"/>
  <c r="T2038" i="1"/>
  <c r="U2038" i="1"/>
  <c r="T2039" i="1"/>
  <c r="U2039" i="1"/>
  <c r="T2040" i="1"/>
  <c r="U2040" i="1"/>
  <c r="T2041" i="1"/>
  <c r="U2041" i="1"/>
  <c r="T2042" i="1"/>
  <c r="U2042" i="1"/>
  <c r="T2043" i="1"/>
  <c r="U2043" i="1"/>
  <c r="T2044" i="1"/>
  <c r="U2044" i="1"/>
  <c r="T2045" i="1"/>
  <c r="U2045" i="1"/>
  <c r="T2046" i="1"/>
  <c r="U2046" i="1"/>
  <c r="T2047" i="1"/>
  <c r="U2047" i="1"/>
  <c r="T2048" i="1"/>
  <c r="U2048" i="1"/>
  <c r="T2049" i="1"/>
  <c r="U2049" i="1"/>
  <c r="T2050" i="1"/>
  <c r="U2050" i="1"/>
  <c r="T2051" i="1"/>
  <c r="U2051" i="1"/>
  <c r="T2052" i="1"/>
  <c r="U2052" i="1"/>
  <c r="T2053" i="1"/>
  <c r="U2053" i="1"/>
  <c r="T2054" i="1"/>
  <c r="U2054" i="1"/>
  <c r="T2055" i="1"/>
  <c r="U2055" i="1"/>
  <c r="T2056" i="1"/>
  <c r="U2056" i="1"/>
  <c r="T2057" i="1"/>
  <c r="U2057" i="1"/>
  <c r="T2058" i="1"/>
  <c r="U2058" i="1"/>
  <c r="T2059" i="1"/>
  <c r="U2059" i="1"/>
  <c r="T2060" i="1"/>
  <c r="U2060" i="1"/>
  <c r="T2061" i="1"/>
  <c r="U2061" i="1"/>
  <c r="T2062" i="1"/>
  <c r="U2062" i="1"/>
  <c r="T2063" i="1"/>
  <c r="U2063" i="1"/>
  <c r="T2064" i="1"/>
  <c r="U2064" i="1"/>
  <c r="T2065" i="1"/>
  <c r="U2065" i="1"/>
  <c r="T2066" i="1"/>
  <c r="U2066" i="1"/>
  <c r="T2067" i="1"/>
  <c r="U2067" i="1"/>
  <c r="T2068" i="1"/>
  <c r="U2068" i="1"/>
  <c r="T2069" i="1"/>
  <c r="U2069" i="1"/>
  <c r="T2070" i="1"/>
  <c r="U2070" i="1"/>
  <c r="T2071" i="1"/>
  <c r="U2071" i="1"/>
  <c r="T2072" i="1"/>
  <c r="U2072" i="1"/>
  <c r="T2073" i="1"/>
  <c r="U2073" i="1"/>
  <c r="T2074" i="1"/>
  <c r="U2074" i="1"/>
  <c r="T2075" i="1"/>
  <c r="U2075" i="1"/>
  <c r="T2076" i="1"/>
  <c r="U2076" i="1"/>
  <c r="T2077" i="1"/>
  <c r="U2077" i="1"/>
  <c r="T2078" i="1"/>
  <c r="U2078" i="1"/>
  <c r="T2079" i="1"/>
  <c r="U2079" i="1"/>
  <c r="T2080" i="1"/>
  <c r="U2080" i="1"/>
  <c r="T2081" i="1"/>
  <c r="U2081" i="1"/>
  <c r="T2082" i="1"/>
  <c r="U2082" i="1"/>
  <c r="T2083" i="1"/>
  <c r="U2083" i="1"/>
  <c r="T2084" i="1"/>
  <c r="U2084" i="1"/>
  <c r="T2085" i="1"/>
  <c r="U2085" i="1"/>
  <c r="T2086" i="1"/>
  <c r="U2086" i="1"/>
  <c r="T2087" i="1"/>
  <c r="U2087" i="1"/>
  <c r="T2088" i="1"/>
  <c r="U2088" i="1"/>
  <c r="T2089" i="1"/>
  <c r="U2089" i="1"/>
  <c r="T2090" i="1"/>
  <c r="U2090" i="1"/>
  <c r="T2091" i="1"/>
  <c r="U2091" i="1"/>
  <c r="T2092" i="1"/>
  <c r="U2092" i="1"/>
  <c r="T2093" i="1"/>
  <c r="U2093" i="1"/>
  <c r="T2094" i="1"/>
  <c r="U2094" i="1"/>
  <c r="T2095" i="1"/>
  <c r="U2095" i="1"/>
  <c r="T2096" i="1"/>
  <c r="U2096" i="1"/>
  <c r="T2097" i="1"/>
  <c r="U2097" i="1"/>
  <c r="T2098" i="1"/>
  <c r="U2098" i="1"/>
  <c r="T2099" i="1"/>
  <c r="U2099" i="1"/>
  <c r="T2100" i="1"/>
  <c r="U2100" i="1"/>
  <c r="T2101" i="1"/>
  <c r="U2101" i="1"/>
  <c r="T2102" i="1"/>
  <c r="U2102" i="1"/>
  <c r="T2103" i="1"/>
  <c r="U2103" i="1"/>
  <c r="T2104" i="1"/>
  <c r="U2104" i="1"/>
  <c r="T2105" i="1"/>
  <c r="U2105" i="1"/>
  <c r="T2106" i="1"/>
  <c r="U2106" i="1"/>
  <c r="T2107" i="1"/>
  <c r="U2107" i="1"/>
  <c r="T2108" i="1"/>
  <c r="U2108" i="1"/>
  <c r="T2109" i="1"/>
  <c r="U2109" i="1"/>
  <c r="T2110" i="1"/>
  <c r="U2110" i="1"/>
  <c r="T2111" i="1"/>
  <c r="U2111" i="1"/>
  <c r="T2112" i="1"/>
  <c r="U2112" i="1"/>
  <c r="T2113" i="1"/>
  <c r="U2113" i="1"/>
  <c r="T2114" i="1"/>
  <c r="U2114" i="1"/>
  <c r="T2115" i="1"/>
  <c r="U2115" i="1"/>
  <c r="T2116" i="1"/>
  <c r="U2116" i="1"/>
  <c r="T2117" i="1"/>
  <c r="U2117" i="1"/>
  <c r="T2118" i="1"/>
  <c r="U2118" i="1"/>
  <c r="T2119" i="1"/>
  <c r="U2119" i="1"/>
  <c r="T2120" i="1"/>
  <c r="U2120" i="1"/>
  <c r="T2121" i="1"/>
  <c r="U2121" i="1"/>
  <c r="T2122" i="1"/>
  <c r="U2122" i="1"/>
  <c r="T2123" i="1"/>
  <c r="U2123" i="1"/>
  <c r="T2124" i="1"/>
  <c r="U2124" i="1"/>
  <c r="T2125" i="1"/>
  <c r="U2125" i="1"/>
  <c r="T2126" i="1"/>
  <c r="U2126" i="1"/>
  <c r="T2127" i="1"/>
  <c r="U2127" i="1"/>
  <c r="T2128" i="1"/>
  <c r="U2128" i="1"/>
  <c r="T2129" i="1"/>
  <c r="U2129" i="1"/>
  <c r="T2130" i="1"/>
  <c r="U2130" i="1"/>
  <c r="T2131" i="1"/>
  <c r="U2131" i="1"/>
  <c r="T2132" i="1"/>
  <c r="U2132" i="1"/>
  <c r="T2133" i="1"/>
  <c r="U2133" i="1"/>
  <c r="T2134" i="1"/>
  <c r="U2134" i="1"/>
  <c r="T2135" i="1"/>
  <c r="U2135" i="1"/>
  <c r="T2136" i="1"/>
  <c r="U2136" i="1"/>
  <c r="T2137" i="1"/>
  <c r="U2137" i="1"/>
  <c r="T2138" i="1"/>
  <c r="U2138" i="1"/>
  <c r="T2139" i="1"/>
  <c r="U2139" i="1"/>
  <c r="T2140" i="1"/>
  <c r="U2140" i="1"/>
  <c r="T2141" i="1"/>
  <c r="U2141" i="1"/>
  <c r="T2142" i="1"/>
  <c r="U2142" i="1"/>
  <c r="T2143" i="1"/>
  <c r="U2143" i="1"/>
  <c r="T2144" i="1"/>
  <c r="U2144" i="1"/>
  <c r="T2145" i="1"/>
  <c r="U2145" i="1"/>
  <c r="T2146" i="1"/>
  <c r="U2146" i="1"/>
  <c r="T2147" i="1"/>
  <c r="U2147" i="1"/>
  <c r="T2148" i="1"/>
  <c r="U2148" i="1"/>
  <c r="T2149" i="1"/>
  <c r="U2149" i="1"/>
  <c r="T2150" i="1"/>
  <c r="U2150" i="1"/>
  <c r="T2151" i="1"/>
  <c r="U2151" i="1"/>
  <c r="T2152" i="1"/>
  <c r="U2152" i="1"/>
  <c r="T2153" i="1"/>
  <c r="U2153" i="1"/>
  <c r="T2154" i="1"/>
  <c r="U2154" i="1"/>
  <c r="T2155" i="1"/>
  <c r="U2155" i="1"/>
  <c r="T2156" i="1"/>
  <c r="U2156" i="1"/>
  <c r="T2157" i="1"/>
  <c r="U2157" i="1"/>
  <c r="T2158" i="1"/>
  <c r="U2158" i="1"/>
  <c r="T2159" i="1"/>
  <c r="U2159" i="1"/>
  <c r="T2160" i="1"/>
  <c r="U2160" i="1"/>
  <c r="T2161" i="1"/>
  <c r="U2161" i="1"/>
  <c r="T2162" i="1"/>
  <c r="U2162" i="1"/>
  <c r="T2163" i="1"/>
  <c r="U2163" i="1"/>
  <c r="T2164" i="1"/>
  <c r="U2164" i="1"/>
  <c r="T2165" i="1"/>
  <c r="U2165" i="1"/>
  <c r="T2166" i="1"/>
  <c r="U2166" i="1"/>
  <c r="T2167" i="1"/>
  <c r="U2167" i="1"/>
  <c r="T2168" i="1"/>
  <c r="U2168" i="1"/>
  <c r="T2169" i="1"/>
  <c r="U2169" i="1"/>
  <c r="T2170" i="1"/>
  <c r="U2170" i="1"/>
  <c r="T2171" i="1"/>
  <c r="U2171" i="1"/>
  <c r="T2172" i="1"/>
  <c r="U2172" i="1"/>
  <c r="T2173" i="1"/>
  <c r="U2173" i="1"/>
  <c r="T2174" i="1"/>
  <c r="U2174" i="1"/>
  <c r="T2175" i="1"/>
  <c r="U2175" i="1"/>
  <c r="T2176" i="1"/>
  <c r="U2176" i="1"/>
  <c r="T2177" i="1"/>
  <c r="U2177" i="1"/>
  <c r="T2178" i="1"/>
  <c r="U2178" i="1"/>
  <c r="T2179" i="1"/>
  <c r="U2179" i="1"/>
  <c r="T2180" i="1"/>
  <c r="U2180" i="1"/>
  <c r="T2181" i="1"/>
  <c r="U2181" i="1"/>
  <c r="T2182" i="1"/>
  <c r="U2182" i="1"/>
  <c r="T2183" i="1"/>
  <c r="U2183" i="1"/>
  <c r="T2184" i="1"/>
  <c r="U2184" i="1"/>
  <c r="T2185" i="1"/>
  <c r="U2185" i="1"/>
  <c r="T2186" i="1"/>
  <c r="U2186" i="1"/>
  <c r="T2187" i="1"/>
  <c r="U2187" i="1"/>
  <c r="T2188" i="1"/>
  <c r="U2188" i="1"/>
  <c r="T2189" i="1"/>
  <c r="U2189" i="1"/>
  <c r="T2190" i="1"/>
  <c r="U2190" i="1"/>
  <c r="T2191" i="1"/>
  <c r="U2191" i="1"/>
  <c r="T2192" i="1"/>
  <c r="U2192" i="1"/>
  <c r="T2193" i="1"/>
  <c r="U2193" i="1"/>
  <c r="T2194" i="1"/>
  <c r="U2194" i="1"/>
  <c r="T2195" i="1"/>
  <c r="U2195" i="1"/>
  <c r="T2196" i="1"/>
  <c r="U2196" i="1"/>
  <c r="T2197" i="1"/>
  <c r="U2197" i="1"/>
  <c r="T2198" i="1"/>
  <c r="U2198" i="1"/>
  <c r="T2199" i="1"/>
  <c r="U2199" i="1"/>
  <c r="T2200" i="1"/>
  <c r="U2200" i="1"/>
  <c r="T2201" i="1"/>
  <c r="U2201" i="1"/>
  <c r="T2202" i="1"/>
  <c r="U2202" i="1"/>
  <c r="T2203" i="1"/>
  <c r="U2203" i="1"/>
  <c r="T2204" i="1"/>
  <c r="U2204" i="1"/>
  <c r="T2205" i="1"/>
  <c r="U2205" i="1"/>
  <c r="T2206" i="1"/>
  <c r="U2206" i="1"/>
  <c r="T2207" i="1"/>
  <c r="U2207" i="1"/>
  <c r="T2208" i="1"/>
  <c r="U2208" i="1"/>
  <c r="T2209" i="1"/>
  <c r="U2209" i="1"/>
  <c r="T2210" i="1"/>
  <c r="U2210" i="1"/>
  <c r="T2211" i="1"/>
  <c r="U2211" i="1"/>
  <c r="T2212" i="1"/>
  <c r="U2212" i="1"/>
  <c r="T2213" i="1"/>
  <c r="U2213" i="1"/>
  <c r="T2214" i="1"/>
  <c r="U2214" i="1"/>
  <c r="T2215" i="1"/>
  <c r="U2215" i="1"/>
  <c r="T2216" i="1"/>
  <c r="U2216" i="1"/>
  <c r="T2217" i="1"/>
  <c r="U2217" i="1"/>
  <c r="T2218" i="1"/>
  <c r="U2218" i="1"/>
  <c r="T2219" i="1"/>
  <c r="U2219" i="1"/>
  <c r="T2220" i="1"/>
  <c r="U2220" i="1"/>
  <c r="T2221" i="1"/>
  <c r="U2221" i="1"/>
  <c r="T2222" i="1"/>
  <c r="U2222" i="1"/>
  <c r="T2223" i="1"/>
  <c r="U2223" i="1"/>
  <c r="T2224" i="1"/>
  <c r="U2224" i="1"/>
  <c r="T2225" i="1"/>
  <c r="U2225" i="1"/>
  <c r="T2226" i="1"/>
  <c r="U2226" i="1"/>
  <c r="T2227" i="1"/>
  <c r="U2227" i="1"/>
  <c r="T2228" i="1"/>
  <c r="U2228" i="1"/>
  <c r="T2229" i="1"/>
  <c r="U2229" i="1"/>
  <c r="T2230" i="1"/>
  <c r="U2230" i="1"/>
  <c r="T2231" i="1"/>
  <c r="U2231" i="1"/>
  <c r="T2232" i="1"/>
  <c r="U2232" i="1"/>
  <c r="T2233" i="1"/>
  <c r="U2233" i="1"/>
  <c r="T2234" i="1"/>
  <c r="U2234" i="1"/>
  <c r="T2235" i="1"/>
  <c r="U2235" i="1"/>
  <c r="T2236" i="1"/>
  <c r="U2236" i="1"/>
  <c r="T2237" i="1"/>
  <c r="U2237" i="1"/>
  <c r="T2238" i="1"/>
  <c r="U2238" i="1"/>
  <c r="T2239" i="1"/>
  <c r="U2239" i="1"/>
  <c r="T2240" i="1"/>
  <c r="U2240" i="1"/>
  <c r="T2241" i="1"/>
  <c r="U2241" i="1"/>
  <c r="T2242" i="1"/>
  <c r="U2242" i="1"/>
  <c r="T2243" i="1"/>
  <c r="U2243" i="1"/>
  <c r="T2244" i="1"/>
  <c r="U2244" i="1"/>
  <c r="T2245" i="1"/>
  <c r="U2245" i="1"/>
  <c r="T2246" i="1"/>
  <c r="U2246" i="1"/>
  <c r="T2247" i="1"/>
  <c r="U2247" i="1"/>
  <c r="T2248" i="1"/>
  <c r="U2248" i="1"/>
  <c r="T2249" i="1"/>
  <c r="U2249" i="1"/>
  <c r="T2250" i="1"/>
  <c r="U2250" i="1"/>
  <c r="T2251" i="1"/>
  <c r="U2251" i="1"/>
  <c r="T2252" i="1"/>
  <c r="U2252" i="1"/>
  <c r="T2253" i="1"/>
  <c r="U2253" i="1"/>
  <c r="T2254" i="1"/>
  <c r="U2254" i="1"/>
  <c r="T2255" i="1"/>
  <c r="U2255" i="1"/>
  <c r="T2256" i="1"/>
  <c r="U2256" i="1"/>
  <c r="T2257" i="1"/>
  <c r="U2257" i="1"/>
  <c r="T2258" i="1"/>
  <c r="U2258" i="1"/>
  <c r="T2259" i="1"/>
  <c r="U2259" i="1"/>
  <c r="T2260" i="1"/>
  <c r="U2260" i="1"/>
  <c r="T2261" i="1"/>
  <c r="U2261" i="1"/>
  <c r="T2262" i="1"/>
  <c r="U2262" i="1"/>
  <c r="T2263" i="1"/>
  <c r="U2263" i="1"/>
  <c r="T2264" i="1"/>
  <c r="U2264" i="1"/>
  <c r="T2265" i="1"/>
  <c r="U2265" i="1"/>
  <c r="T2266" i="1"/>
  <c r="U2266" i="1"/>
  <c r="T2267" i="1"/>
  <c r="U2267" i="1"/>
  <c r="T2268" i="1"/>
  <c r="U2268" i="1"/>
  <c r="T2269" i="1"/>
  <c r="U2269" i="1"/>
  <c r="T2270" i="1"/>
  <c r="U2270" i="1"/>
  <c r="T2271" i="1"/>
  <c r="U2271" i="1"/>
  <c r="T2272" i="1"/>
  <c r="U2272" i="1"/>
  <c r="T2273" i="1"/>
  <c r="U2273" i="1"/>
  <c r="T2274" i="1"/>
  <c r="U2274" i="1"/>
  <c r="T2275" i="1"/>
  <c r="U2275" i="1"/>
  <c r="T2276" i="1"/>
  <c r="U2276" i="1"/>
  <c r="T2277" i="1"/>
  <c r="U2277" i="1"/>
  <c r="T2278" i="1"/>
  <c r="U2278" i="1"/>
  <c r="T2279" i="1"/>
  <c r="U2279" i="1"/>
  <c r="T2280" i="1"/>
  <c r="U2280" i="1"/>
  <c r="T2281" i="1"/>
  <c r="U2281" i="1"/>
  <c r="T2282" i="1"/>
  <c r="U2282" i="1"/>
  <c r="T2283" i="1"/>
  <c r="U2283" i="1"/>
  <c r="T2284" i="1"/>
  <c r="U2284" i="1"/>
  <c r="T2285" i="1"/>
  <c r="U2285" i="1"/>
  <c r="T2286" i="1"/>
  <c r="U2286" i="1"/>
  <c r="T2287" i="1"/>
  <c r="U2287" i="1"/>
  <c r="T2288" i="1"/>
  <c r="U2288" i="1"/>
  <c r="T2289" i="1"/>
  <c r="U2289" i="1"/>
  <c r="T2290" i="1"/>
  <c r="U2290" i="1"/>
  <c r="T2291" i="1"/>
  <c r="U2291" i="1"/>
  <c r="T2292" i="1"/>
  <c r="U2292" i="1"/>
  <c r="T2293" i="1"/>
  <c r="U2293" i="1"/>
  <c r="T2294" i="1"/>
  <c r="U2294" i="1"/>
  <c r="T2295" i="1"/>
  <c r="U2295" i="1"/>
  <c r="T2296" i="1"/>
  <c r="U2296" i="1"/>
  <c r="T2297" i="1"/>
  <c r="U2297" i="1"/>
  <c r="T2298" i="1"/>
  <c r="U2298" i="1"/>
  <c r="T2299" i="1"/>
  <c r="U2299" i="1"/>
  <c r="T2300" i="1"/>
  <c r="U2300" i="1"/>
  <c r="T2301" i="1"/>
  <c r="U2301" i="1"/>
  <c r="T2302" i="1"/>
  <c r="U2302" i="1"/>
  <c r="T2303" i="1"/>
  <c r="U2303" i="1"/>
  <c r="T2304" i="1"/>
  <c r="U2304" i="1"/>
  <c r="T2305" i="1"/>
  <c r="U2305" i="1"/>
  <c r="T2306" i="1"/>
  <c r="U2306" i="1"/>
  <c r="T2307" i="1"/>
  <c r="U2307" i="1"/>
  <c r="T2308" i="1"/>
  <c r="U2308" i="1"/>
  <c r="T2309" i="1"/>
  <c r="U2309" i="1"/>
  <c r="T2310" i="1"/>
  <c r="U2310" i="1"/>
  <c r="T2311" i="1"/>
  <c r="U2311" i="1"/>
  <c r="T2312" i="1"/>
  <c r="U2312" i="1"/>
  <c r="T2313" i="1"/>
  <c r="U2313" i="1"/>
  <c r="T2314" i="1"/>
  <c r="U2314" i="1"/>
  <c r="T2315" i="1"/>
  <c r="U2315" i="1"/>
  <c r="T2316" i="1"/>
  <c r="U2316" i="1"/>
  <c r="T2317" i="1"/>
  <c r="U2317" i="1"/>
  <c r="T2318" i="1"/>
  <c r="U2318" i="1"/>
  <c r="T2319" i="1"/>
  <c r="U2319" i="1"/>
  <c r="T2320" i="1"/>
  <c r="U2320" i="1"/>
  <c r="T2321" i="1"/>
  <c r="U2321" i="1"/>
  <c r="T2322" i="1"/>
  <c r="U2322" i="1"/>
  <c r="T2323" i="1"/>
  <c r="U2323" i="1"/>
  <c r="T2324" i="1"/>
  <c r="U2324" i="1"/>
  <c r="T2325" i="1"/>
  <c r="U2325" i="1"/>
  <c r="T2326" i="1"/>
  <c r="U2326" i="1"/>
  <c r="T2327" i="1"/>
  <c r="U2327" i="1"/>
  <c r="T2328" i="1"/>
  <c r="U2328" i="1"/>
  <c r="T2329" i="1"/>
  <c r="U2329" i="1"/>
  <c r="T2330" i="1"/>
  <c r="U2330" i="1"/>
  <c r="T2331" i="1"/>
  <c r="U2331" i="1"/>
  <c r="T2332" i="1"/>
  <c r="U2332" i="1"/>
  <c r="T2333" i="1"/>
  <c r="U2333" i="1"/>
  <c r="T2334" i="1"/>
  <c r="U2334" i="1"/>
  <c r="T2335" i="1"/>
  <c r="U2335" i="1"/>
  <c r="T2336" i="1"/>
  <c r="U2336" i="1"/>
  <c r="T2337" i="1"/>
  <c r="U2337" i="1"/>
  <c r="T2338" i="1"/>
  <c r="U2338" i="1"/>
  <c r="T2339" i="1"/>
  <c r="U2339" i="1"/>
  <c r="T2340" i="1"/>
  <c r="U2340" i="1"/>
  <c r="T2341" i="1"/>
  <c r="U2341" i="1"/>
  <c r="T2342" i="1"/>
  <c r="U2342" i="1"/>
  <c r="T2343" i="1"/>
  <c r="U2343" i="1"/>
  <c r="T2344" i="1"/>
  <c r="U2344" i="1"/>
  <c r="T2345" i="1"/>
  <c r="U2345" i="1"/>
  <c r="T2346" i="1"/>
  <c r="U2346" i="1"/>
  <c r="T2347" i="1"/>
  <c r="U2347" i="1"/>
  <c r="T2348" i="1"/>
  <c r="U2348" i="1"/>
  <c r="T2349" i="1"/>
  <c r="U2349" i="1"/>
  <c r="T2350" i="1"/>
  <c r="U2350" i="1"/>
  <c r="T2351" i="1"/>
  <c r="U2351" i="1"/>
  <c r="T2352" i="1"/>
  <c r="U2352" i="1"/>
  <c r="T2353" i="1"/>
  <c r="U2353" i="1"/>
  <c r="T2354" i="1"/>
  <c r="U2354" i="1"/>
  <c r="T2355" i="1"/>
  <c r="U2355" i="1"/>
  <c r="T2356" i="1"/>
  <c r="U2356" i="1"/>
  <c r="T2357" i="1"/>
  <c r="U2357" i="1"/>
  <c r="T2358" i="1"/>
  <c r="U2358" i="1"/>
  <c r="T2359" i="1"/>
  <c r="U2359" i="1"/>
  <c r="T2360" i="1"/>
  <c r="U2360" i="1"/>
  <c r="T2361" i="1"/>
  <c r="U2361" i="1"/>
  <c r="T2362" i="1"/>
  <c r="U2362" i="1"/>
  <c r="T2363" i="1"/>
  <c r="U2363" i="1"/>
  <c r="T2364" i="1"/>
  <c r="U2364" i="1"/>
  <c r="T2365" i="1"/>
  <c r="U2365" i="1"/>
  <c r="T2366" i="1"/>
  <c r="U2366" i="1"/>
  <c r="T2367" i="1"/>
  <c r="U2367" i="1"/>
  <c r="T2368" i="1"/>
  <c r="U2368" i="1"/>
  <c r="T2369" i="1"/>
  <c r="U2369" i="1"/>
  <c r="T2370" i="1"/>
  <c r="U2370" i="1"/>
  <c r="T2371" i="1"/>
  <c r="U2371" i="1"/>
  <c r="T2372" i="1"/>
  <c r="U2372" i="1"/>
  <c r="T2373" i="1"/>
  <c r="U2373" i="1"/>
  <c r="T2374" i="1"/>
  <c r="U2374" i="1"/>
  <c r="T2375" i="1"/>
  <c r="U2375" i="1"/>
  <c r="T2376" i="1"/>
  <c r="U2376" i="1"/>
  <c r="T2377" i="1"/>
  <c r="U2377" i="1"/>
  <c r="T2378" i="1"/>
  <c r="U2378" i="1"/>
  <c r="T2379" i="1"/>
  <c r="U2379" i="1"/>
  <c r="T2380" i="1"/>
  <c r="U2380" i="1"/>
  <c r="T2381" i="1"/>
  <c r="U2381" i="1"/>
  <c r="T2382" i="1"/>
  <c r="U2382" i="1"/>
  <c r="T2383" i="1"/>
  <c r="U2383" i="1"/>
  <c r="T2384" i="1"/>
  <c r="U2384" i="1"/>
  <c r="T2385" i="1"/>
  <c r="U2385" i="1"/>
  <c r="T2386" i="1"/>
  <c r="U2386" i="1"/>
  <c r="T2387" i="1"/>
  <c r="U2387" i="1"/>
  <c r="T2388" i="1"/>
  <c r="U2388" i="1"/>
  <c r="T2389" i="1"/>
  <c r="U2389" i="1"/>
  <c r="T2390" i="1"/>
  <c r="U2390" i="1"/>
  <c r="T2391" i="1"/>
  <c r="U2391" i="1"/>
  <c r="T2392" i="1"/>
  <c r="U2392" i="1"/>
  <c r="T2393" i="1"/>
  <c r="U2393" i="1"/>
  <c r="T2394" i="1"/>
  <c r="U2394" i="1"/>
  <c r="T2395" i="1"/>
  <c r="U2395" i="1"/>
  <c r="T2396" i="1"/>
  <c r="U2396" i="1"/>
  <c r="T2397" i="1"/>
  <c r="U2397" i="1"/>
  <c r="T2398" i="1"/>
  <c r="U2398" i="1"/>
  <c r="T2399" i="1"/>
  <c r="U2399" i="1"/>
  <c r="T2400" i="1"/>
  <c r="U2400" i="1"/>
  <c r="T2401" i="1"/>
  <c r="U2401" i="1"/>
  <c r="T2402" i="1"/>
  <c r="U2402" i="1"/>
  <c r="T2403" i="1"/>
  <c r="U2403" i="1"/>
  <c r="T2404" i="1"/>
  <c r="U2404" i="1"/>
  <c r="T2405" i="1"/>
  <c r="U2405" i="1"/>
  <c r="T2406" i="1"/>
  <c r="U2406" i="1"/>
  <c r="T2407" i="1"/>
  <c r="U2407" i="1"/>
  <c r="T2408" i="1"/>
  <c r="U2408" i="1"/>
  <c r="T2409" i="1"/>
  <c r="U2409" i="1"/>
  <c r="T2410" i="1"/>
  <c r="U2410" i="1"/>
  <c r="T2411" i="1"/>
  <c r="U2411" i="1"/>
  <c r="T2412" i="1"/>
  <c r="U2412" i="1"/>
  <c r="T2413" i="1"/>
  <c r="U2413" i="1"/>
  <c r="T2414" i="1"/>
  <c r="U2414" i="1"/>
  <c r="T2415" i="1"/>
  <c r="U2415" i="1"/>
  <c r="T2416" i="1"/>
  <c r="U2416" i="1"/>
  <c r="T2417" i="1"/>
  <c r="U2417" i="1"/>
  <c r="T2418" i="1"/>
  <c r="U2418" i="1"/>
  <c r="T2419" i="1"/>
  <c r="U2419" i="1"/>
  <c r="T2420" i="1"/>
  <c r="U2420" i="1"/>
  <c r="T2421" i="1"/>
  <c r="U2421" i="1"/>
  <c r="T2422" i="1"/>
  <c r="U2422" i="1"/>
  <c r="T2423" i="1"/>
  <c r="U2423" i="1"/>
  <c r="T2424" i="1"/>
  <c r="U2424" i="1"/>
  <c r="T2425" i="1"/>
  <c r="U2425" i="1"/>
  <c r="T2426" i="1"/>
  <c r="U2426" i="1"/>
  <c r="T2427" i="1"/>
  <c r="U2427" i="1"/>
  <c r="T2428" i="1"/>
  <c r="U2428" i="1"/>
  <c r="T2429" i="1"/>
  <c r="U2429" i="1"/>
  <c r="T2430" i="1"/>
  <c r="U2430" i="1"/>
  <c r="T2431" i="1"/>
  <c r="U2431" i="1"/>
  <c r="T2432" i="1"/>
  <c r="U2432" i="1"/>
  <c r="T2433" i="1"/>
  <c r="U2433" i="1"/>
  <c r="T2434" i="1"/>
  <c r="U2434" i="1"/>
  <c r="T2435" i="1"/>
  <c r="U2435" i="1"/>
  <c r="T2436" i="1"/>
  <c r="U2436" i="1"/>
  <c r="T2437" i="1"/>
  <c r="U2437" i="1"/>
  <c r="T2438" i="1"/>
  <c r="U2438" i="1"/>
  <c r="T2439" i="1"/>
  <c r="U2439" i="1"/>
  <c r="T2440" i="1"/>
  <c r="U2440" i="1"/>
  <c r="T2441" i="1"/>
  <c r="U2441" i="1"/>
  <c r="T2442" i="1"/>
  <c r="U2442" i="1"/>
  <c r="T2443" i="1"/>
  <c r="U2443" i="1"/>
  <c r="T2444" i="1"/>
  <c r="U2444" i="1"/>
  <c r="T2445" i="1"/>
  <c r="U2445" i="1"/>
  <c r="T2446" i="1"/>
  <c r="U2446" i="1"/>
  <c r="T2447" i="1"/>
  <c r="U2447" i="1"/>
  <c r="T2448" i="1"/>
  <c r="U2448" i="1"/>
  <c r="T2449" i="1"/>
  <c r="U2449" i="1"/>
  <c r="T2450" i="1"/>
  <c r="U2450" i="1"/>
  <c r="T2451" i="1"/>
  <c r="U2451" i="1"/>
  <c r="T2452" i="1"/>
  <c r="U2452" i="1"/>
  <c r="T2453" i="1"/>
  <c r="U2453" i="1"/>
  <c r="T2454" i="1"/>
  <c r="U2454" i="1"/>
  <c r="T2455" i="1"/>
  <c r="U2455" i="1"/>
  <c r="T2456" i="1"/>
  <c r="U2456" i="1"/>
  <c r="T2457" i="1"/>
  <c r="U2457" i="1"/>
  <c r="T2458" i="1"/>
  <c r="U2458" i="1"/>
  <c r="T2459" i="1"/>
  <c r="U2459" i="1"/>
  <c r="T2460" i="1"/>
  <c r="U2460" i="1"/>
  <c r="T2461" i="1"/>
  <c r="U2461" i="1"/>
  <c r="T2462" i="1"/>
  <c r="U2462" i="1"/>
  <c r="T2463" i="1"/>
  <c r="U2463" i="1"/>
  <c r="T2464" i="1"/>
  <c r="U2464" i="1"/>
  <c r="T2465" i="1"/>
  <c r="U2465" i="1"/>
  <c r="T2466" i="1"/>
  <c r="U2466" i="1"/>
  <c r="T2467" i="1"/>
  <c r="U2467" i="1"/>
  <c r="T2468" i="1"/>
  <c r="U2468" i="1"/>
  <c r="T2469" i="1"/>
  <c r="U2469" i="1"/>
  <c r="T2470" i="1"/>
  <c r="U2470" i="1"/>
  <c r="T2471" i="1"/>
  <c r="U2471" i="1"/>
  <c r="T2472" i="1"/>
  <c r="U2472" i="1"/>
  <c r="T2473" i="1"/>
  <c r="U2473" i="1"/>
  <c r="T2474" i="1"/>
  <c r="U2474" i="1"/>
  <c r="T2475" i="1"/>
  <c r="U2475" i="1"/>
  <c r="T2476" i="1"/>
  <c r="U2476" i="1"/>
  <c r="T2477" i="1"/>
  <c r="U2477" i="1"/>
  <c r="T2478" i="1"/>
  <c r="U2478" i="1"/>
  <c r="T2479" i="1"/>
  <c r="U2479" i="1"/>
  <c r="T2480" i="1"/>
  <c r="U2480" i="1"/>
  <c r="T2481" i="1"/>
  <c r="U2481" i="1"/>
  <c r="T2482" i="1"/>
  <c r="U2482" i="1"/>
  <c r="T2483" i="1"/>
  <c r="U2483" i="1"/>
  <c r="T2484" i="1"/>
  <c r="U2484" i="1"/>
  <c r="T2485" i="1"/>
  <c r="U2485" i="1"/>
  <c r="T2486" i="1"/>
  <c r="U2486" i="1"/>
  <c r="T2487" i="1"/>
  <c r="U2487" i="1"/>
  <c r="T2488" i="1"/>
  <c r="U2488" i="1"/>
  <c r="T2489" i="1"/>
  <c r="U2489" i="1"/>
  <c r="T2490" i="1"/>
  <c r="U2490" i="1"/>
  <c r="T2491" i="1"/>
  <c r="U2491" i="1"/>
  <c r="T2492" i="1"/>
  <c r="U2492" i="1"/>
  <c r="T2493" i="1"/>
  <c r="U2493" i="1"/>
  <c r="T2494" i="1"/>
  <c r="U2494" i="1"/>
  <c r="T2495" i="1"/>
  <c r="U2495" i="1"/>
  <c r="T2496" i="1"/>
  <c r="U2496" i="1"/>
  <c r="T2497" i="1"/>
  <c r="U2497" i="1"/>
  <c r="T2498" i="1"/>
  <c r="U2498" i="1"/>
  <c r="T2499" i="1"/>
  <c r="U2499" i="1"/>
  <c r="T2500" i="1"/>
  <c r="U2500" i="1"/>
  <c r="T2501" i="1"/>
  <c r="U2501" i="1"/>
  <c r="T2502" i="1"/>
  <c r="U2502" i="1"/>
  <c r="T2503" i="1"/>
  <c r="U2503" i="1"/>
  <c r="T2504" i="1"/>
  <c r="U2504" i="1"/>
  <c r="T2505" i="1"/>
  <c r="U2505" i="1"/>
  <c r="T2506" i="1"/>
  <c r="U2506" i="1"/>
  <c r="T2507" i="1"/>
  <c r="U2507" i="1"/>
  <c r="T2508" i="1"/>
  <c r="U2508" i="1"/>
  <c r="T2509" i="1"/>
  <c r="U2509" i="1"/>
  <c r="T2510" i="1"/>
  <c r="U2510" i="1"/>
  <c r="T2511" i="1"/>
  <c r="U2511" i="1"/>
  <c r="T2512" i="1"/>
  <c r="U2512" i="1"/>
  <c r="T2513" i="1"/>
  <c r="U2513" i="1"/>
  <c r="T2514" i="1"/>
  <c r="U2514" i="1"/>
  <c r="T2515" i="1"/>
  <c r="U2515" i="1"/>
  <c r="T2516" i="1"/>
  <c r="U2516" i="1"/>
  <c r="T2517" i="1"/>
  <c r="U2517" i="1"/>
  <c r="T2518" i="1"/>
  <c r="U2518" i="1"/>
  <c r="T2519" i="1"/>
  <c r="U2519" i="1"/>
  <c r="T2520" i="1"/>
  <c r="U2520" i="1"/>
  <c r="T2521" i="1"/>
  <c r="U2521" i="1"/>
  <c r="T2522" i="1"/>
  <c r="U2522" i="1"/>
  <c r="T2523" i="1"/>
  <c r="U2523" i="1"/>
  <c r="T2524" i="1"/>
  <c r="U2524" i="1"/>
  <c r="T2525" i="1"/>
  <c r="U2525" i="1"/>
  <c r="T2526" i="1"/>
  <c r="U2526" i="1"/>
  <c r="T2527" i="1"/>
  <c r="U2527" i="1"/>
  <c r="T2528" i="1"/>
  <c r="U2528" i="1"/>
  <c r="T2529" i="1"/>
  <c r="U2529" i="1"/>
  <c r="T2530" i="1"/>
  <c r="U2530" i="1"/>
  <c r="T2531" i="1"/>
  <c r="U2531" i="1"/>
  <c r="T2532" i="1"/>
  <c r="U2532" i="1"/>
  <c r="T2533" i="1"/>
  <c r="U2533" i="1"/>
  <c r="T2534" i="1"/>
  <c r="U2534" i="1"/>
  <c r="T2535" i="1"/>
  <c r="U2535" i="1"/>
  <c r="T2536" i="1"/>
  <c r="U2536" i="1"/>
  <c r="T2537" i="1"/>
  <c r="U2537" i="1"/>
  <c r="T2538" i="1"/>
  <c r="U2538" i="1"/>
  <c r="T2539" i="1"/>
  <c r="U2539" i="1"/>
  <c r="T2540" i="1"/>
  <c r="U2540" i="1"/>
  <c r="T2541" i="1"/>
  <c r="U2541" i="1"/>
  <c r="T2542" i="1"/>
  <c r="U2542" i="1"/>
  <c r="T2543" i="1"/>
  <c r="U2543" i="1"/>
  <c r="T2544" i="1"/>
  <c r="U2544" i="1"/>
  <c r="T2545" i="1"/>
  <c r="U2545" i="1"/>
  <c r="T2546" i="1"/>
  <c r="U2546" i="1"/>
  <c r="T2547" i="1"/>
  <c r="U2547" i="1"/>
  <c r="T2548" i="1"/>
  <c r="U2548" i="1"/>
  <c r="T2549" i="1"/>
  <c r="U2549" i="1"/>
  <c r="T2550" i="1"/>
  <c r="U2550" i="1"/>
  <c r="T2551" i="1"/>
  <c r="U2551" i="1"/>
  <c r="T2552" i="1"/>
  <c r="U2552" i="1"/>
  <c r="T2553" i="1"/>
  <c r="U2553" i="1"/>
  <c r="T2554" i="1"/>
  <c r="U2554" i="1"/>
  <c r="T2555" i="1"/>
  <c r="U2555" i="1"/>
  <c r="T2556" i="1"/>
  <c r="U2556" i="1"/>
  <c r="T2557" i="1"/>
  <c r="U2557" i="1"/>
  <c r="T2558" i="1"/>
  <c r="U2558" i="1"/>
  <c r="T2559" i="1"/>
  <c r="U2559" i="1"/>
  <c r="T2560" i="1"/>
  <c r="U2560" i="1"/>
  <c r="T2561" i="1"/>
  <c r="U2561" i="1"/>
  <c r="T2562" i="1"/>
  <c r="U2562" i="1"/>
  <c r="T2563" i="1"/>
  <c r="U2563" i="1"/>
  <c r="T2564" i="1"/>
  <c r="U2564" i="1"/>
  <c r="T2565" i="1"/>
  <c r="U2565" i="1"/>
  <c r="T2566" i="1"/>
  <c r="U2566" i="1"/>
  <c r="T2567" i="1"/>
  <c r="U2567" i="1"/>
  <c r="T2568" i="1"/>
  <c r="U2568" i="1"/>
  <c r="T2569" i="1"/>
  <c r="U2569" i="1"/>
  <c r="T2570" i="1"/>
  <c r="U2570" i="1"/>
  <c r="T2571" i="1"/>
  <c r="U2571" i="1"/>
  <c r="T2572" i="1"/>
  <c r="U2572" i="1"/>
  <c r="T2573" i="1"/>
  <c r="U2573" i="1"/>
  <c r="T2574" i="1"/>
  <c r="U2574" i="1"/>
  <c r="T2575" i="1"/>
  <c r="U2575" i="1"/>
  <c r="T2576" i="1"/>
  <c r="U2576" i="1"/>
  <c r="T2577" i="1"/>
  <c r="U2577" i="1"/>
  <c r="T2578" i="1"/>
  <c r="U2578" i="1"/>
  <c r="T2579" i="1"/>
  <c r="U2579" i="1"/>
  <c r="T2580" i="1"/>
  <c r="U2580" i="1"/>
  <c r="T2581" i="1"/>
  <c r="U2581" i="1"/>
  <c r="T2582" i="1"/>
  <c r="U2582" i="1"/>
  <c r="T2583" i="1"/>
  <c r="U2583" i="1"/>
  <c r="T2584" i="1"/>
  <c r="U2584" i="1"/>
  <c r="T2585" i="1"/>
  <c r="U2585" i="1"/>
  <c r="T2586" i="1"/>
  <c r="U2586" i="1"/>
  <c r="T2587" i="1"/>
  <c r="U2587" i="1"/>
  <c r="T2588" i="1"/>
  <c r="U2588" i="1"/>
  <c r="T2589" i="1"/>
  <c r="U2589" i="1"/>
  <c r="T2590" i="1"/>
  <c r="U2590" i="1"/>
  <c r="T2591" i="1"/>
  <c r="U2591" i="1"/>
  <c r="T2592" i="1"/>
  <c r="U2592" i="1"/>
  <c r="T2593" i="1"/>
  <c r="U2593" i="1"/>
  <c r="T2594" i="1"/>
  <c r="U2594" i="1"/>
  <c r="T2595" i="1"/>
  <c r="U2595" i="1"/>
  <c r="T2596" i="1"/>
  <c r="U2596" i="1"/>
  <c r="T2597" i="1"/>
  <c r="U2597" i="1"/>
  <c r="T2598" i="1"/>
  <c r="U2598" i="1"/>
  <c r="T2599" i="1"/>
  <c r="U2599" i="1"/>
  <c r="T2600" i="1"/>
  <c r="U2600" i="1"/>
  <c r="T2601" i="1"/>
  <c r="U2601" i="1"/>
  <c r="T2602" i="1"/>
  <c r="U2602" i="1"/>
  <c r="T2603" i="1"/>
  <c r="U2603" i="1"/>
  <c r="T2604" i="1"/>
  <c r="U2604" i="1"/>
  <c r="T2605" i="1"/>
  <c r="U2605" i="1"/>
  <c r="T2606" i="1"/>
  <c r="U2606" i="1"/>
  <c r="T2607" i="1"/>
  <c r="U2607" i="1"/>
  <c r="T2608" i="1"/>
  <c r="U2608" i="1"/>
  <c r="T2609" i="1"/>
  <c r="U2609" i="1"/>
  <c r="T2610" i="1"/>
  <c r="U2610" i="1"/>
  <c r="T2611" i="1"/>
  <c r="U2611" i="1"/>
  <c r="T2612" i="1"/>
  <c r="U2612" i="1"/>
  <c r="T2613" i="1"/>
  <c r="U2613" i="1"/>
  <c r="T2614" i="1"/>
  <c r="U2614" i="1"/>
  <c r="T2615" i="1"/>
  <c r="U2615" i="1"/>
  <c r="T2616" i="1"/>
  <c r="U2616" i="1"/>
  <c r="T2617" i="1"/>
  <c r="U2617" i="1"/>
  <c r="T2618" i="1"/>
  <c r="U2618" i="1"/>
  <c r="T2619" i="1"/>
  <c r="U2619" i="1"/>
  <c r="T2620" i="1"/>
  <c r="U2620" i="1"/>
  <c r="T2621" i="1"/>
  <c r="U2621" i="1"/>
  <c r="T2622" i="1"/>
  <c r="U2622" i="1"/>
  <c r="T2623" i="1"/>
  <c r="U2623" i="1"/>
  <c r="T2624" i="1"/>
  <c r="U2624" i="1"/>
  <c r="T2625" i="1"/>
  <c r="U2625" i="1"/>
  <c r="T2626" i="1"/>
  <c r="U2626" i="1"/>
  <c r="T2627" i="1"/>
  <c r="U2627" i="1"/>
  <c r="T2628" i="1"/>
  <c r="U2628" i="1"/>
  <c r="T2629" i="1"/>
  <c r="U2629" i="1"/>
  <c r="T2630" i="1"/>
  <c r="U2630" i="1"/>
  <c r="T2631" i="1"/>
  <c r="U2631" i="1"/>
  <c r="T2632" i="1"/>
  <c r="U2632" i="1"/>
  <c r="T2633" i="1"/>
  <c r="U2633" i="1"/>
  <c r="T2634" i="1"/>
  <c r="U2634" i="1"/>
  <c r="T2635" i="1"/>
  <c r="U2635" i="1"/>
  <c r="T2636" i="1"/>
  <c r="U2636" i="1"/>
  <c r="T2637" i="1"/>
  <c r="U2637" i="1"/>
  <c r="T2638" i="1"/>
  <c r="U2638" i="1"/>
  <c r="T2639" i="1"/>
  <c r="U2639" i="1"/>
  <c r="T2640" i="1"/>
  <c r="U2640" i="1"/>
  <c r="T2641" i="1"/>
  <c r="U2641" i="1"/>
  <c r="T2642" i="1"/>
  <c r="U2642" i="1"/>
  <c r="T2643" i="1"/>
  <c r="U2643" i="1"/>
  <c r="T2644" i="1"/>
  <c r="U2644" i="1"/>
  <c r="T2645" i="1"/>
  <c r="U2645" i="1"/>
  <c r="T2646" i="1"/>
  <c r="U2646" i="1"/>
  <c r="T2647" i="1"/>
  <c r="U2647" i="1"/>
  <c r="T2648" i="1"/>
  <c r="U2648" i="1"/>
  <c r="T2649" i="1"/>
  <c r="U2649" i="1"/>
  <c r="T2650" i="1"/>
  <c r="U2650" i="1"/>
  <c r="T2651" i="1"/>
  <c r="U2651" i="1"/>
  <c r="T2652" i="1"/>
  <c r="U2652" i="1"/>
  <c r="T2653" i="1"/>
  <c r="U2653" i="1"/>
  <c r="T2654" i="1"/>
  <c r="U2654" i="1"/>
  <c r="T2655" i="1"/>
  <c r="U2655" i="1"/>
  <c r="T2656" i="1"/>
  <c r="U2656" i="1"/>
  <c r="T2657" i="1"/>
  <c r="U2657" i="1"/>
  <c r="T2658" i="1"/>
  <c r="U2658" i="1"/>
  <c r="T2659" i="1"/>
  <c r="U2659" i="1"/>
  <c r="T2660" i="1"/>
  <c r="U2660" i="1"/>
  <c r="T2661" i="1"/>
  <c r="U2661" i="1"/>
  <c r="T2662" i="1"/>
  <c r="U2662" i="1"/>
  <c r="T2663" i="1"/>
  <c r="U2663" i="1"/>
  <c r="T2664" i="1"/>
  <c r="U2664" i="1"/>
  <c r="T2665" i="1"/>
  <c r="U2665" i="1"/>
  <c r="T2666" i="1"/>
  <c r="U2666" i="1"/>
  <c r="T2667" i="1"/>
  <c r="U2667" i="1"/>
  <c r="T2668" i="1"/>
  <c r="U2668" i="1"/>
  <c r="T2669" i="1"/>
  <c r="U2669" i="1"/>
  <c r="T2670" i="1"/>
  <c r="U2670" i="1"/>
  <c r="T2671" i="1"/>
  <c r="U2671" i="1"/>
  <c r="T2672" i="1"/>
  <c r="U2672" i="1"/>
  <c r="T2673" i="1"/>
  <c r="U2673" i="1"/>
  <c r="T2674" i="1"/>
  <c r="U2674" i="1"/>
  <c r="T2675" i="1"/>
  <c r="U2675" i="1"/>
  <c r="T2676" i="1"/>
  <c r="U2676" i="1"/>
  <c r="T2677" i="1"/>
  <c r="U2677" i="1"/>
  <c r="T2678" i="1"/>
  <c r="U2678" i="1"/>
  <c r="T2679" i="1"/>
  <c r="U2679" i="1"/>
  <c r="T2680" i="1"/>
  <c r="U2680" i="1"/>
  <c r="T2681" i="1"/>
  <c r="U2681" i="1"/>
  <c r="T2682" i="1"/>
  <c r="U2682" i="1"/>
  <c r="T2683" i="1"/>
  <c r="U2683" i="1"/>
  <c r="T2684" i="1"/>
  <c r="U2684" i="1"/>
  <c r="T2685" i="1"/>
  <c r="U2685" i="1"/>
  <c r="T2686" i="1"/>
  <c r="U2686" i="1"/>
  <c r="T2687" i="1"/>
  <c r="U2687" i="1"/>
  <c r="T2688" i="1"/>
  <c r="U2688" i="1"/>
  <c r="T2689" i="1"/>
  <c r="U2689" i="1"/>
  <c r="T2690" i="1"/>
  <c r="U2690" i="1"/>
  <c r="T2691" i="1"/>
  <c r="U2691" i="1"/>
  <c r="T2692" i="1"/>
  <c r="U2692" i="1"/>
  <c r="T2693" i="1"/>
  <c r="U2693" i="1"/>
  <c r="T2694" i="1"/>
  <c r="U2694" i="1"/>
  <c r="T2695" i="1"/>
  <c r="U2695" i="1"/>
  <c r="T2696" i="1"/>
  <c r="U2696" i="1"/>
  <c r="T2697" i="1"/>
  <c r="U2697" i="1"/>
  <c r="T2698" i="1"/>
  <c r="U2698" i="1"/>
  <c r="T2699" i="1"/>
  <c r="U2699" i="1"/>
  <c r="T2700" i="1"/>
  <c r="U2700" i="1"/>
  <c r="T2701" i="1"/>
  <c r="U2701" i="1"/>
  <c r="T2702" i="1"/>
  <c r="U2702" i="1"/>
  <c r="T2703" i="1"/>
  <c r="U2703" i="1"/>
  <c r="T2704" i="1"/>
  <c r="U2704" i="1"/>
  <c r="T2705" i="1"/>
  <c r="U2705" i="1"/>
  <c r="T2706" i="1"/>
  <c r="U2706" i="1"/>
  <c r="T2707" i="1"/>
  <c r="U2707" i="1"/>
  <c r="T2708" i="1"/>
  <c r="U2708" i="1"/>
  <c r="T2709" i="1"/>
  <c r="U2709" i="1"/>
  <c r="T2710" i="1"/>
  <c r="U2710" i="1"/>
  <c r="T2711" i="1"/>
  <c r="U2711" i="1"/>
  <c r="T2712" i="1"/>
  <c r="U2712" i="1"/>
  <c r="T2713" i="1"/>
  <c r="U2713" i="1"/>
  <c r="T2714" i="1"/>
  <c r="U2714" i="1"/>
  <c r="T2715" i="1"/>
  <c r="U2715" i="1"/>
  <c r="T2716" i="1"/>
  <c r="U2716" i="1"/>
  <c r="T2717" i="1"/>
  <c r="U2717" i="1"/>
  <c r="T2718" i="1"/>
  <c r="U2718" i="1"/>
  <c r="T2719" i="1"/>
  <c r="U2719" i="1"/>
  <c r="T2720" i="1"/>
  <c r="U2720" i="1"/>
  <c r="T2721" i="1"/>
  <c r="U2721" i="1"/>
  <c r="T2722" i="1"/>
  <c r="U2722" i="1"/>
  <c r="T2723" i="1"/>
  <c r="U2723" i="1"/>
  <c r="T2724" i="1"/>
  <c r="U2724" i="1"/>
  <c r="T2725" i="1"/>
  <c r="U2725" i="1"/>
  <c r="T2726" i="1"/>
  <c r="U2726" i="1"/>
  <c r="T2727" i="1"/>
  <c r="U2727" i="1"/>
  <c r="T2728" i="1"/>
  <c r="U2728" i="1"/>
  <c r="T2729" i="1"/>
  <c r="U2729" i="1"/>
  <c r="T2730" i="1"/>
  <c r="U2730" i="1"/>
  <c r="T2731" i="1"/>
  <c r="U2731" i="1"/>
  <c r="T2732" i="1"/>
  <c r="U2732" i="1"/>
  <c r="T2733" i="1"/>
  <c r="U2733" i="1"/>
  <c r="T2734" i="1"/>
  <c r="U2734" i="1"/>
  <c r="T2735" i="1"/>
  <c r="U2735" i="1"/>
  <c r="T2736" i="1"/>
  <c r="U2736" i="1"/>
  <c r="T2737" i="1"/>
  <c r="U2737" i="1"/>
  <c r="T2738" i="1"/>
  <c r="U2738" i="1"/>
  <c r="T2739" i="1"/>
  <c r="U2739" i="1"/>
  <c r="T2740" i="1"/>
  <c r="U2740" i="1"/>
  <c r="T2741" i="1"/>
  <c r="U2741" i="1"/>
  <c r="T2742" i="1"/>
  <c r="U2742" i="1"/>
  <c r="T2743" i="1"/>
  <c r="U2743" i="1"/>
  <c r="T2744" i="1"/>
  <c r="U2744" i="1"/>
  <c r="T2745" i="1"/>
  <c r="U2745" i="1"/>
  <c r="T2746" i="1"/>
  <c r="U2746" i="1"/>
  <c r="T2747" i="1"/>
  <c r="U2747" i="1"/>
  <c r="T2748" i="1"/>
  <c r="U2748" i="1"/>
  <c r="T2749" i="1"/>
  <c r="U2749" i="1"/>
  <c r="T2750" i="1"/>
  <c r="U2750" i="1"/>
  <c r="T2751" i="1"/>
  <c r="U2751" i="1"/>
  <c r="T2752" i="1"/>
  <c r="U2752" i="1"/>
  <c r="T2753" i="1"/>
  <c r="U2753" i="1"/>
  <c r="T2754" i="1"/>
  <c r="U2754" i="1"/>
  <c r="T2755" i="1"/>
  <c r="U2755" i="1"/>
  <c r="T2756" i="1"/>
  <c r="U2756" i="1"/>
  <c r="T2757" i="1"/>
  <c r="U2757" i="1"/>
  <c r="T2758" i="1"/>
  <c r="U2758" i="1"/>
  <c r="T2759" i="1"/>
  <c r="U2759" i="1"/>
  <c r="T2760" i="1"/>
  <c r="U2760" i="1"/>
  <c r="T2761" i="1"/>
  <c r="U2761" i="1"/>
  <c r="T2762" i="1"/>
  <c r="U2762" i="1"/>
  <c r="T2763" i="1"/>
  <c r="U2763" i="1"/>
  <c r="T2764" i="1"/>
  <c r="U2764" i="1"/>
  <c r="T2765" i="1"/>
  <c r="U2765" i="1"/>
  <c r="T2766" i="1"/>
  <c r="U2766" i="1"/>
  <c r="T2767" i="1"/>
  <c r="U2767" i="1"/>
  <c r="T2768" i="1"/>
  <c r="U2768" i="1"/>
  <c r="T2769" i="1"/>
  <c r="U2769" i="1"/>
  <c r="T2770" i="1"/>
  <c r="U2770" i="1"/>
  <c r="T2771" i="1"/>
  <c r="U2771" i="1"/>
  <c r="T2772" i="1"/>
  <c r="U2772" i="1"/>
  <c r="T2773" i="1"/>
  <c r="U2773" i="1"/>
  <c r="T2774" i="1"/>
  <c r="U2774" i="1"/>
  <c r="T2775" i="1"/>
  <c r="U2775" i="1"/>
  <c r="T2776" i="1"/>
  <c r="U2776" i="1"/>
  <c r="T2777" i="1"/>
  <c r="U2777" i="1"/>
  <c r="T2778" i="1"/>
  <c r="U2778" i="1"/>
  <c r="T2779" i="1"/>
  <c r="U2779" i="1"/>
  <c r="T2780" i="1"/>
  <c r="U2780" i="1"/>
  <c r="T2781" i="1"/>
  <c r="U2781" i="1"/>
  <c r="T2782" i="1"/>
  <c r="U2782" i="1"/>
  <c r="T2783" i="1"/>
  <c r="U2783" i="1"/>
  <c r="T2784" i="1"/>
  <c r="U2784" i="1"/>
  <c r="T2785" i="1"/>
  <c r="U2785" i="1"/>
  <c r="T2786" i="1"/>
  <c r="U2786" i="1"/>
  <c r="T2787" i="1"/>
  <c r="U2787" i="1"/>
  <c r="T2788" i="1"/>
  <c r="U2788" i="1"/>
  <c r="T2789" i="1"/>
  <c r="U2789" i="1"/>
  <c r="T2790" i="1"/>
  <c r="U2790" i="1"/>
  <c r="T2791" i="1"/>
  <c r="U2791" i="1"/>
  <c r="T2792" i="1"/>
  <c r="U2792" i="1"/>
  <c r="T2793" i="1"/>
  <c r="U2793" i="1"/>
  <c r="T2794" i="1"/>
  <c r="U2794" i="1"/>
  <c r="T2795" i="1"/>
  <c r="U2795" i="1"/>
  <c r="T2796" i="1"/>
  <c r="U2796" i="1"/>
  <c r="T2797" i="1"/>
  <c r="U2797" i="1"/>
  <c r="T2798" i="1"/>
  <c r="U2798" i="1"/>
  <c r="T2799" i="1"/>
  <c r="U2799" i="1"/>
  <c r="T2800" i="1"/>
  <c r="U2800" i="1"/>
  <c r="T2801" i="1"/>
  <c r="U2801" i="1"/>
  <c r="T2802" i="1"/>
  <c r="U2802" i="1"/>
  <c r="T2803" i="1"/>
  <c r="U2803" i="1"/>
  <c r="T2804" i="1"/>
  <c r="U2804" i="1"/>
  <c r="T2805" i="1"/>
  <c r="U2805" i="1"/>
  <c r="T2806" i="1"/>
  <c r="U2806" i="1"/>
  <c r="T2807" i="1"/>
  <c r="U2807" i="1"/>
  <c r="T2808" i="1"/>
  <c r="U2808" i="1"/>
  <c r="T2809" i="1"/>
  <c r="U2809" i="1"/>
  <c r="T2810" i="1"/>
  <c r="U2810" i="1"/>
  <c r="T2811" i="1"/>
  <c r="U2811" i="1"/>
  <c r="T2812" i="1"/>
  <c r="U2812" i="1"/>
  <c r="T2813" i="1"/>
  <c r="U2813" i="1"/>
  <c r="T2814" i="1"/>
  <c r="U2814" i="1"/>
  <c r="T2815" i="1"/>
  <c r="U2815" i="1"/>
  <c r="T2816" i="1"/>
  <c r="U2816" i="1"/>
  <c r="T2817" i="1"/>
  <c r="U2817" i="1"/>
  <c r="T2818" i="1"/>
  <c r="U2818" i="1"/>
  <c r="T2819" i="1"/>
  <c r="U2819" i="1"/>
  <c r="T2820" i="1"/>
  <c r="U2820" i="1"/>
  <c r="T2821" i="1"/>
  <c r="U2821" i="1"/>
  <c r="T2822" i="1"/>
  <c r="U2822" i="1"/>
  <c r="T2823" i="1"/>
  <c r="U2823" i="1"/>
  <c r="T2824" i="1"/>
  <c r="U2824" i="1"/>
  <c r="T2825" i="1"/>
  <c r="U2825" i="1"/>
  <c r="T2826" i="1"/>
  <c r="U2826" i="1"/>
  <c r="T2827" i="1"/>
  <c r="U2827" i="1"/>
  <c r="T2828" i="1"/>
  <c r="U2828" i="1"/>
  <c r="T2829" i="1"/>
  <c r="U2829" i="1"/>
  <c r="T2830" i="1"/>
  <c r="U2830" i="1"/>
  <c r="T2831" i="1"/>
  <c r="U2831" i="1"/>
  <c r="T2832" i="1"/>
  <c r="U2832" i="1"/>
  <c r="T2833" i="1"/>
  <c r="U2833" i="1"/>
  <c r="T2834" i="1"/>
  <c r="U2834" i="1"/>
  <c r="T2835" i="1"/>
  <c r="U2835" i="1"/>
  <c r="T2836" i="1"/>
  <c r="U2836" i="1"/>
  <c r="T2837" i="1"/>
  <c r="U2837" i="1"/>
  <c r="T2838" i="1"/>
  <c r="U2838" i="1"/>
  <c r="T2839" i="1"/>
  <c r="U2839" i="1"/>
  <c r="T2840" i="1"/>
  <c r="U2840" i="1"/>
  <c r="T2841" i="1"/>
  <c r="U2841" i="1"/>
  <c r="T2842" i="1"/>
  <c r="U2842" i="1"/>
  <c r="T2843" i="1"/>
  <c r="U2843" i="1"/>
  <c r="T2844" i="1"/>
  <c r="U2844" i="1"/>
  <c r="T2845" i="1"/>
  <c r="U2845" i="1"/>
  <c r="T2846" i="1"/>
  <c r="U2846" i="1"/>
  <c r="T2847" i="1"/>
  <c r="U2847" i="1"/>
  <c r="T2848" i="1"/>
  <c r="U2848" i="1"/>
  <c r="T2849" i="1"/>
  <c r="U2849" i="1"/>
  <c r="T2850" i="1"/>
  <c r="U2850" i="1"/>
  <c r="T2851" i="1"/>
  <c r="U2851" i="1"/>
  <c r="T2852" i="1"/>
  <c r="U2852" i="1"/>
  <c r="T2853" i="1"/>
  <c r="U2853" i="1"/>
  <c r="T2854" i="1"/>
  <c r="U2854" i="1"/>
  <c r="T2855" i="1"/>
  <c r="U2855" i="1"/>
  <c r="T2856" i="1"/>
  <c r="U2856" i="1"/>
  <c r="T2857" i="1"/>
  <c r="U2857" i="1"/>
  <c r="T2858" i="1"/>
  <c r="U2858" i="1"/>
  <c r="T2859" i="1"/>
  <c r="U2859" i="1"/>
  <c r="T2860" i="1"/>
  <c r="U2860" i="1"/>
  <c r="T2861" i="1"/>
  <c r="U2861" i="1"/>
  <c r="T2862" i="1"/>
  <c r="U2862" i="1"/>
  <c r="T2863" i="1"/>
  <c r="U2863" i="1"/>
  <c r="T2864" i="1"/>
  <c r="U2864" i="1"/>
  <c r="T2865" i="1"/>
  <c r="U2865" i="1"/>
  <c r="T2866" i="1"/>
  <c r="U2866" i="1"/>
  <c r="T2867" i="1"/>
  <c r="U2867" i="1"/>
  <c r="T2868" i="1"/>
  <c r="U2868" i="1"/>
  <c r="T2869" i="1"/>
  <c r="U2869" i="1"/>
  <c r="T2870" i="1"/>
  <c r="U2870" i="1"/>
  <c r="T2871" i="1"/>
  <c r="U2871" i="1"/>
  <c r="T2872" i="1"/>
  <c r="U2872" i="1"/>
  <c r="T2873" i="1"/>
  <c r="U2873" i="1"/>
  <c r="T2874" i="1"/>
  <c r="U2874" i="1"/>
  <c r="T2875" i="1"/>
  <c r="U2875" i="1"/>
  <c r="T2876" i="1"/>
  <c r="U2876" i="1"/>
  <c r="T2877" i="1"/>
  <c r="U2877" i="1"/>
  <c r="T2878" i="1"/>
  <c r="U2878" i="1"/>
  <c r="T2879" i="1"/>
  <c r="U2879" i="1"/>
  <c r="T2880" i="1"/>
  <c r="U2880" i="1"/>
  <c r="T2881" i="1"/>
  <c r="U2881" i="1"/>
  <c r="T2882" i="1"/>
  <c r="U2882" i="1"/>
  <c r="T2883" i="1"/>
  <c r="U2883" i="1"/>
  <c r="T2884" i="1"/>
  <c r="U2884" i="1"/>
  <c r="T2885" i="1"/>
  <c r="U2885" i="1"/>
  <c r="T2886" i="1"/>
  <c r="U2886" i="1"/>
  <c r="T2887" i="1"/>
  <c r="U2887" i="1"/>
  <c r="T2888" i="1"/>
  <c r="U2888" i="1"/>
  <c r="T2889" i="1"/>
  <c r="U2889" i="1"/>
  <c r="T2890" i="1"/>
  <c r="U2890" i="1"/>
  <c r="T2891" i="1"/>
  <c r="U2891" i="1"/>
  <c r="T2892" i="1"/>
  <c r="U2892" i="1"/>
  <c r="T2893" i="1"/>
  <c r="U2893" i="1"/>
  <c r="T2894" i="1"/>
  <c r="U2894" i="1"/>
  <c r="T2895" i="1"/>
  <c r="U2895" i="1"/>
  <c r="T2896" i="1"/>
  <c r="U2896" i="1"/>
  <c r="T2897" i="1"/>
  <c r="U2897" i="1"/>
  <c r="T2898" i="1"/>
  <c r="U2898" i="1"/>
  <c r="T2899" i="1"/>
  <c r="U2899" i="1"/>
  <c r="T2900" i="1"/>
  <c r="U2900" i="1"/>
  <c r="T2901" i="1"/>
  <c r="U2901" i="1"/>
  <c r="T2902" i="1"/>
  <c r="U2902" i="1"/>
  <c r="T2903" i="1"/>
  <c r="U2903" i="1"/>
  <c r="T2904" i="1"/>
  <c r="U2904" i="1"/>
  <c r="T2905" i="1"/>
  <c r="U2905" i="1"/>
  <c r="T2906" i="1"/>
  <c r="U2906" i="1"/>
  <c r="T2907" i="1"/>
  <c r="U2907" i="1"/>
  <c r="T2908" i="1"/>
  <c r="U2908" i="1"/>
  <c r="T2909" i="1"/>
  <c r="U2909" i="1"/>
  <c r="T2910" i="1"/>
  <c r="U2910" i="1"/>
  <c r="T2911" i="1"/>
  <c r="U2911" i="1"/>
  <c r="T2912" i="1"/>
  <c r="U2912" i="1"/>
  <c r="T2913" i="1"/>
  <c r="U2913" i="1"/>
  <c r="T2914" i="1"/>
  <c r="U2914" i="1"/>
  <c r="T2915" i="1"/>
  <c r="U2915" i="1"/>
  <c r="T2916" i="1"/>
  <c r="U2916" i="1"/>
  <c r="T2917" i="1"/>
  <c r="U2917" i="1"/>
  <c r="T2918" i="1"/>
  <c r="U2918" i="1"/>
  <c r="T2919" i="1"/>
  <c r="U2919" i="1"/>
  <c r="T2920" i="1"/>
  <c r="U2920" i="1"/>
  <c r="T2921" i="1"/>
  <c r="U2921" i="1"/>
  <c r="T2922" i="1"/>
  <c r="U2922" i="1"/>
  <c r="T2923" i="1"/>
  <c r="U2923" i="1"/>
  <c r="T2924" i="1"/>
  <c r="U2924" i="1"/>
  <c r="T2925" i="1"/>
  <c r="U2925" i="1"/>
  <c r="T2926" i="1"/>
  <c r="U2926" i="1"/>
  <c r="T2927" i="1"/>
  <c r="U2927" i="1"/>
  <c r="T2928" i="1"/>
  <c r="U2928" i="1"/>
  <c r="T2929" i="1"/>
  <c r="U2929" i="1"/>
  <c r="T2930" i="1"/>
  <c r="U2930" i="1"/>
  <c r="T2931" i="1"/>
  <c r="U2931" i="1"/>
  <c r="T2932" i="1"/>
  <c r="U2932" i="1"/>
  <c r="T2933" i="1"/>
  <c r="U2933" i="1"/>
  <c r="T2934" i="1"/>
  <c r="U2934" i="1"/>
  <c r="T2935" i="1"/>
  <c r="U2935" i="1"/>
  <c r="T2936" i="1"/>
  <c r="U2936" i="1"/>
  <c r="T2937" i="1"/>
  <c r="U2937" i="1"/>
  <c r="T2938" i="1"/>
  <c r="U2938" i="1"/>
  <c r="T2939" i="1"/>
  <c r="U2939" i="1"/>
  <c r="T2940" i="1"/>
  <c r="U2940" i="1"/>
  <c r="T2941" i="1"/>
  <c r="U2941" i="1"/>
  <c r="T2942" i="1"/>
  <c r="U2942" i="1"/>
  <c r="T2943" i="1"/>
  <c r="U2943" i="1"/>
  <c r="T2944" i="1"/>
  <c r="U2944" i="1"/>
  <c r="T2945" i="1"/>
  <c r="U2945" i="1"/>
  <c r="T2946" i="1"/>
  <c r="U2946" i="1"/>
  <c r="T2947" i="1"/>
  <c r="U2947" i="1"/>
  <c r="T2948" i="1"/>
  <c r="U2948" i="1"/>
  <c r="T2949" i="1"/>
  <c r="U2949" i="1"/>
  <c r="T2950" i="1"/>
  <c r="U2950" i="1"/>
  <c r="T2951" i="1"/>
  <c r="U2951" i="1"/>
  <c r="T2952" i="1"/>
  <c r="U2952" i="1"/>
  <c r="T2953" i="1"/>
  <c r="U2953" i="1"/>
  <c r="T2954" i="1"/>
  <c r="U2954" i="1"/>
  <c r="T2955" i="1"/>
  <c r="U2955" i="1"/>
  <c r="T2956" i="1"/>
  <c r="U2956" i="1"/>
  <c r="T2957" i="1"/>
  <c r="U2957" i="1"/>
  <c r="T2958" i="1"/>
  <c r="U2958" i="1"/>
  <c r="T2959" i="1"/>
  <c r="U2959" i="1"/>
  <c r="T2960" i="1"/>
  <c r="U2960" i="1"/>
  <c r="T2961" i="1"/>
  <c r="U2961" i="1"/>
  <c r="T2962" i="1"/>
  <c r="U2962" i="1"/>
  <c r="T2963" i="1"/>
  <c r="U2963" i="1"/>
  <c r="T2964" i="1"/>
  <c r="U2964" i="1"/>
  <c r="T2965" i="1"/>
  <c r="U2965" i="1"/>
  <c r="T2966" i="1"/>
  <c r="U2966" i="1"/>
  <c r="T2967" i="1"/>
  <c r="U2967" i="1"/>
  <c r="T2968" i="1"/>
  <c r="U2968" i="1"/>
  <c r="T2969" i="1"/>
  <c r="U2969" i="1"/>
  <c r="T2970" i="1"/>
  <c r="U2970" i="1"/>
  <c r="T2971" i="1"/>
  <c r="U2971" i="1"/>
  <c r="T2972" i="1"/>
  <c r="U2972" i="1"/>
  <c r="T2973" i="1"/>
  <c r="U2973" i="1"/>
  <c r="T2974" i="1"/>
  <c r="U2974" i="1"/>
  <c r="T2975" i="1"/>
  <c r="U2975" i="1"/>
  <c r="T2976" i="1"/>
  <c r="U2976" i="1"/>
  <c r="T2977" i="1"/>
  <c r="U2977" i="1"/>
  <c r="T2978" i="1"/>
  <c r="U2978" i="1"/>
  <c r="T2979" i="1"/>
  <c r="U2979" i="1"/>
  <c r="T2980" i="1"/>
  <c r="U2980" i="1"/>
  <c r="T2981" i="1"/>
  <c r="U2981" i="1"/>
  <c r="T2982" i="1"/>
  <c r="U2982" i="1"/>
  <c r="T2983" i="1"/>
  <c r="U2983" i="1"/>
  <c r="T2984" i="1"/>
  <c r="U2984" i="1"/>
  <c r="T2985" i="1"/>
  <c r="U2985" i="1"/>
  <c r="T2986" i="1"/>
  <c r="U2986" i="1"/>
  <c r="T2987" i="1"/>
  <c r="U2987" i="1"/>
  <c r="T2988" i="1"/>
  <c r="U2988" i="1"/>
  <c r="T2989" i="1"/>
  <c r="U2989" i="1"/>
  <c r="T2990" i="1"/>
  <c r="U2990" i="1"/>
  <c r="T2991" i="1"/>
  <c r="U2991" i="1"/>
  <c r="T2992" i="1"/>
  <c r="U2992" i="1"/>
  <c r="T2993" i="1"/>
  <c r="U2993" i="1"/>
  <c r="T2994" i="1"/>
  <c r="U2994" i="1"/>
  <c r="T2995" i="1"/>
  <c r="U2995" i="1"/>
  <c r="T2996" i="1"/>
  <c r="U2996" i="1"/>
  <c r="T2997" i="1"/>
  <c r="U2997" i="1"/>
  <c r="T2998" i="1"/>
  <c r="U2998" i="1"/>
  <c r="T2999" i="1"/>
  <c r="U2999" i="1"/>
  <c r="T3000" i="1"/>
  <c r="U3000" i="1"/>
  <c r="T3001" i="1"/>
  <c r="U3001" i="1"/>
  <c r="T3002" i="1"/>
  <c r="U3002" i="1"/>
  <c r="T3003" i="1"/>
  <c r="U3003" i="1"/>
  <c r="T3004" i="1"/>
  <c r="U3004" i="1"/>
  <c r="T3005" i="1"/>
  <c r="U3005" i="1"/>
  <c r="T3006" i="1"/>
  <c r="U3006" i="1"/>
  <c r="T3007" i="1"/>
  <c r="U3007" i="1"/>
  <c r="T3008" i="1"/>
  <c r="U3008" i="1"/>
  <c r="T3009" i="1"/>
  <c r="U3009" i="1"/>
  <c r="T3010" i="1"/>
  <c r="U3010" i="1"/>
  <c r="T3011" i="1"/>
  <c r="U3011" i="1"/>
  <c r="T3012" i="1"/>
  <c r="U3012" i="1"/>
  <c r="T3013" i="1"/>
  <c r="U3013" i="1"/>
  <c r="T3014" i="1"/>
  <c r="U3014" i="1"/>
  <c r="T3015" i="1"/>
  <c r="U3015" i="1"/>
  <c r="T3016" i="1"/>
  <c r="U3016" i="1"/>
  <c r="T3017" i="1"/>
  <c r="U3017" i="1"/>
  <c r="T3018" i="1"/>
  <c r="U3018" i="1"/>
  <c r="T3019" i="1"/>
  <c r="U3019" i="1"/>
  <c r="T3020" i="1"/>
  <c r="U3020" i="1"/>
  <c r="T3021" i="1"/>
  <c r="U3021" i="1"/>
  <c r="T3022" i="1"/>
  <c r="U3022" i="1"/>
  <c r="T3023" i="1"/>
  <c r="U3023" i="1"/>
  <c r="T3024" i="1"/>
  <c r="U3024" i="1"/>
  <c r="T3025" i="1"/>
  <c r="U3025" i="1"/>
  <c r="T3026" i="1"/>
  <c r="U3026" i="1"/>
  <c r="T3027" i="1"/>
  <c r="U3027" i="1"/>
  <c r="T3028" i="1"/>
  <c r="U3028" i="1"/>
  <c r="T3029" i="1"/>
  <c r="U3029" i="1"/>
  <c r="T3030" i="1"/>
  <c r="U3030" i="1"/>
  <c r="T3031" i="1"/>
  <c r="U3031" i="1"/>
  <c r="T3032" i="1"/>
  <c r="U3032" i="1"/>
  <c r="T3033" i="1"/>
  <c r="U3033" i="1"/>
  <c r="T3034" i="1"/>
  <c r="U3034" i="1"/>
  <c r="T3035" i="1"/>
  <c r="U3035" i="1"/>
  <c r="T3036" i="1"/>
  <c r="U3036" i="1"/>
  <c r="T3037" i="1"/>
  <c r="U3037" i="1"/>
  <c r="T3038" i="1"/>
  <c r="U3038" i="1"/>
  <c r="T3039" i="1"/>
  <c r="U3039" i="1"/>
  <c r="T3040" i="1"/>
  <c r="U3040" i="1"/>
  <c r="T3041" i="1"/>
  <c r="U3041" i="1"/>
  <c r="T3042" i="1"/>
  <c r="U3042" i="1"/>
  <c r="T3043" i="1"/>
  <c r="U3043" i="1"/>
  <c r="T3044" i="1"/>
  <c r="U3044" i="1"/>
  <c r="T3045" i="1"/>
  <c r="U3045" i="1"/>
  <c r="T3046" i="1"/>
  <c r="U3046" i="1"/>
  <c r="T3047" i="1"/>
  <c r="U3047" i="1"/>
  <c r="T3048" i="1"/>
  <c r="U3048" i="1"/>
  <c r="T3049" i="1"/>
  <c r="U3049" i="1"/>
  <c r="T3050" i="1"/>
  <c r="U3050" i="1"/>
  <c r="T3051" i="1"/>
  <c r="U3051" i="1"/>
  <c r="T3052" i="1"/>
  <c r="U3052" i="1"/>
  <c r="T3053" i="1"/>
  <c r="U3053" i="1"/>
  <c r="T3054" i="1"/>
  <c r="U3054" i="1"/>
  <c r="T3055" i="1"/>
  <c r="U3055" i="1"/>
  <c r="T3056" i="1"/>
  <c r="U3056" i="1"/>
  <c r="T3057" i="1"/>
  <c r="U3057" i="1"/>
  <c r="T3058" i="1"/>
  <c r="U3058" i="1"/>
  <c r="T3059" i="1"/>
  <c r="U3059" i="1"/>
  <c r="T3060" i="1"/>
  <c r="U3060" i="1"/>
  <c r="T3061" i="1"/>
  <c r="U3061" i="1"/>
  <c r="T3062" i="1"/>
  <c r="U3062" i="1"/>
  <c r="T3063" i="1"/>
  <c r="U3063" i="1"/>
  <c r="T3064" i="1"/>
  <c r="U3064" i="1"/>
  <c r="T3065" i="1"/>
  <c r="U3065" i="1"/>
  <c r="T3066" i="1"/>
  <c r="U3066" i="1"/>
  <c r="T3067" i="1"/>
  <c r="U3067" i="1"/>
  <c r="T3068" i="1"/>
  <c r="U3068" i="1"/>
  <c r="T3069" i="1"/>
  <c r="U3069" i="1"/>
  <c r="T3070" i="1"/>
  <c r="U3070" i="1"/>
  <c r="T3071" i="1"/>
  <c r="U3071" i="1"/>
  <c r="T3072" i="1"/>
  <c r="U3072" i="1"/>
  <c r="T3073" i="1"/>
  <c r="U3073" i="1"/>
  <c r="T3074" i="1"/>
  <c r="U3074" i="1"/>
  <c r="T3075" i="1"/>
  <c r="U3075" i="1"/>
  <c r="T3076" i="1"/>
  <c r="U3076" i="1"/>
  <c r="T3077" i="1"/>
  <c r="U3077" i="1"/>
  <c r="T3078" i="1"/>
  <c r="U3078" i="1"/>
  <c r="T3079" i="1"/>
  <c r="U3079" i="1"/>
  <c r="T3080" i="1"/>
  <c r="U3080" i="1"/>
  <c r="T3081" i="1"/>
  <c r="U3081" i="1"/>
  <c r="T3082" i="1"/>
  <c r="U3082" i="1"/>
  <c r="T3083" i="1"/>
  <c r="U3083" i="1"/>
  <c r="T3084" i="1"/>
  <c r="U3084" i="1"/>
  <c r="T3085" i="1"/>
  <c r="U3085" i="1"/>
  <c r="T3086" i="1"/>
  <c r="U3086" i="1"/>
  <c r="T3087" i="1"/>
  <c r="U3087" i="1"/>
  <c r="T3088" i="1"/>
  <c r="U3088" i="1"/>
  <c r="T3089" i="1"/>
  <c r="U3089" i="1"/>
  <c r="T3090" i="1"/>
  <c r="U3090" i="1"/>
  <c r="T3091" i="1"/>
  <c r="U3091" i="1"/>
  <c r="T3092" i="1"/>
  <c r="U3092" i="1"/>
  <c r="T3093" i="1"/>
  <c r="U3093" i="1"/>
  <c r="T3094" i="1"/>
  <c r="U3094" i="1"/>
  <c r="T3095" i="1"/>
  <c r="U3095" i="1"/>
  <c r="T3096" i="1"/>
  <c r="U3096" i="1"/>
  <c r="T3097" i="1"/>
  <c r="U3097" i="1"/>
  <c r="T3098" i="1"/>
  <c r="U3098" i="1"/>
  <c r="T3099" i="1"/>
  <c r="U3099" i="1"/>
  <c r="T3100" i="1"/>
  <c r="U3100" i="1"/>
  <c r="T3101" i="1"/>
  <c r="U3101" i="1"/>
  <c r="T3102" i="1"/>
  <c r="U3102" i="1"/>
  <c r="T3103" i="1"/>
  <c r="U3103" i="1"/>
  <c r="T3104" i="1"/>
  <c r="U3104" i="1"/>
  <c r="T3105" i="1"/>
  <c r="U3105" i="1"/>
  <c r="T3106" i="1"/>
  <c r="U3106" i="1"/>
  <c r="T3107" i="1"/>
  <c r="U3107" i="1"/>
  <c r="T3108" i="1"/>
  <c r="U3108" i="1"/>
  <c r="T3109" i="1"/>
  <c r="U3109" i="1"/>
  <c r="T3110" i="1"/>
  <c r="U3110" i="1"/>
  <c r="T3111" i="1"/>
  <c r="U3111" i="1"/>
  <c r="T3112" i="1"/>
  <c r="U3112" i="1"/>
  <c r="T3113" i="1"/>
  <c r="U3113" i="1"/>
  <c r="T3114" i="1"/>
  <c r="U3114" i="1"/>
  <c r="T3115" i="1"/>
  <c r="U3115" i="1"/>
  <c r="T3116" i="1"/>
  <c r="U3116" i="1"/>
  <c r="T3117" i="1"/>
  <c r="U3117" i="1"/>
  <c r="T3118" i="1"/>
  <c r="U3118" i="1"/>
  <c r="T3119" i="1"/>
  <c r="U3119" i="1"/>
  <c r="T3120" i="1"/>
  <c r="U3120" i="1"/>
  <c r="T3121" i="1"/>
  <c r="U3121" i="1"/>
  <c r="T3122" i="1"/>
  <c r="U3122" i="1"/>
  <c r="T3123" i="1"/>
  <c r="U3123" i="1"/>
  <c r="T3124" i="1"/>
  <c r="U3124" i="1"/>
  <c r="T3125" i="1"/>
  <c r="U3125" i="1"/>
  <c r="T3126" i="1"/>
  <c r="U3126" i="1"/>
  <c r="T3127" i="1"/>
  <c r="U3127" i="1"/>
  <c r="T3128" i="1"/>
  <c r="U3128" i="1"/>
  <c r="T3129" i="1"/>
  <c r="U3129" i="1"/>
  <c r="T3130" i="1"/>
  <c r="U3130" i="1"/>
  <c r="T3131" i="1"/>
  <c r="U3131" i="1"/>
  <c r="T3132" i="1"/>
  <c r="U3132" i="1"/>
  <c r="T3133" i="1"/>
  <c r="U3133" i="1"/>
  <c r="T3134" i="1"/>
  <c r="U3134" i="1"/>
  <c r="T3135" i="1"/>
  <c r="U3135" i="1"/>
  <c r="T3136" i="1"/>
  <c r="U3136" i="1"/>
  <c r="T3137" i="1"/>
  <c r="U3137" i="1"/>
  <c r="T3138" i="1"/>
  <c r="U3138" i="1"/>
  <c r="T3139" i="1"/>
  <c r="U3139" i="1"/>
  <c r="T3140" i="1"/>
  <c r="U3140" i="1"/>
  <c r="T3141" i="1"/>
  <c r="U3141" i="1"/>
  <c r="T3142" i="1"/>
  <c r="U3142" i="1"/>
  <c r="T3143" i="1"/>
  <c r="U3143" i="1"/>
  <c r="T3144" i="1"/>
  <c r="U3144" i="1"/>
  <c r="T3145" i="1"/>
  <c r="U3145" i="1"/>
  <c r="T3146" i="1"/>
  <c r="U3146" i="1"/>
  <c r="T3147" i="1"/>
  <c r="U3147" i="1"/>
  <c r="T3148" i="1"/>
  <c r="U3148" i="1"/>
  <c r="T3149" i="1"/>
  <c r="U3149" i="1"/>
  <c r="T3150" i="1"/>
  <c r="U3150" i="1"/>
  <c r="T3151" i="1"/>
  <c r="U3151" i="1"/>
  <c r="T3152" i="1"/>
  <c r="U3152" i="1"/>
  <c r="T3153" i="1"/>
  <c r="U3153" i="1"/>
  <c r="T3154" i="1"/>
  <c r="U3154" i="1"/>
  <c r="T3155" i="1"/>
  <c r="U3155" i="1"/>
  <c r="T3156" i="1"/>
  <c r="U3156" i="1"/>
  <c r="T3157" i="1"/>
  <c r="U3157" i="1"/>
  <c r="T3158" i="1"/>
  <c r="U3158" i="1"/>
  <c r="T3159" i="1"/>
  <c r="U3159" i="1"/>
  <c r="T3160" i="1"/>
  <c r="U3160" i="1"/>
  <c r="T3161" i="1"/>
  <c r="U3161" i="1"/>
  <c r="T3162" i="1"/>
  <c r="U3162" i="1"/>
  <c r="T3163" i="1"/>
  <c r="U3163" i="1"/>
  <c r="T3164" i="1"/>
  <c r="U3164" i="1"/>
  <c r="T3165" i="1"/>
  <c r="U3165" i="1"/>
  <c r="T3166" i="1"/>
  <c r="U3166" i="1"/>
  <c r="T3167" i="1"/>
  <c r="U3167" i="1"/>
  <c r="T3168" i="1"/>
  <c r="U3168" i="1"/>
  <c r="T3169" i="1"/>
  <c r="U3169" i="1"/>
  <c r="T3170" i="1"/>
  <c r="U3170" i="1"/>
  <c r="T3171" i="1"/>
  <c r="U3171" i="1"/>
  <c r="T3172" i="1"/>
  <c r="U3172" i="1"/>
  <c r="T3173" i="1"/>
  <c r="U3173" i="1"/>
  <c r="T3174" i="1"/>
  <c r="U3174" i="1"/>
  <c r="T3175" i="1"/>
  <c r="U3175" i="1"/>
  <c r="T3176" i="1"/>
  <c r="U3176" i="1"/>
  <c r="T3177" i="1"/>
  <c r="U3177" i="1"/>
  <c r="T3178" i="1"/>
  <c r="U3178" i="1"/>
  <c r="T3179" i="1"/>
  <c r="U3179" i="1"/>
  <c r="T3180" i="1"/>
  <c r="U3180" i="1"/>
  <c r="T3181" i="1"/>
  <c r="U3181" i="1"/>
  <c r="T3182" i="1"/>
  <c r="U3182" i="1"/>
  <c r="T3183" i="1"/>
  <c r="U3183" i="1"/>
  <c r="T3184" i="1"/>
  <c r="U3184" i="1"/>
  <c r="T3185" i="1"/>
  <c r="U3185" i="1"/>
  <c r="T3186" i="1"/>
  <c r="U3186" i="1"/>
  <c r="T3187" i="1"/>
  <c r="U3187" i="1"/>
  <c r="T3188" i="1"/>
  <c r="U3188" i="1"/>
  <c r="T3189" i="1"/>
  <c r="U3189" i="1"/>
  <c r="T3190" i="1"/>
  <c r="U3190" i="1"/>
  <c r="T3191" i="1"/>
  <c r="U3191" i="1"/>
  <c r="T3192" i="1"/>
  <c r="U3192" i="1"/>
  <c r="T3193" i="1"/>
  <c r="U3193" i="1"/>
  <c r="T3194" i="1"/>
  <c r="U3194" i="1"/>
  <c r="T3195" i="1"/>
  <c r="U3195" i="1"/>
  <c r="T3196" i="1"/>
  <c r="U3196" i="1"/>
  <c r="T3197" i="1"/>
  <c r="U3197" i="1"/>
  <c r="T3198" i="1"/>
  <c r="U3198" i="1"/>
  <c r="T3199" i="1"/>
  <c r="U3199" i="1"/>
  <c r="T3200" i="1"/>
  <c r="U3200" i="1"/>
  <c r="T3201" i="1"/>
  <c r="U3201" i="1"/>
  <c r="T3202" i="1"/>
  <c r="U3202" i="1"/>
  <c r="T3203" i="1"/>
  <c r="U3203" i="1"/>
  <c r="T3204" i="1"/>
  <c r="U3204" i="1"/>
  <c r="T3205" i="1"/>
  <c r="U3205" i="1"/>
  <c r="T3206" i="1"/>
  <c r="U3206" i="1"/>
  <c r="T3207" i="1"/>
  <c r="U3207" i="1"/>
  <c r="T3208" i="1"/>
  <c r="U3208" i="1"/>
  <c r="T3209" i="1"/>
  <c r="U3209" i="1"/>
  <c r="T3210" i="1"/>
  <c r="U3210" i="1"/>
  <c r="T3211" i="1"/>
  <c r="U3211" i="1"/>
  <c r="T3212" i="1"/>
  <c r="U3212" i="1"/>
  <c r="T3213" i="1"/>
  <c r="U3213" i="1"/>
  <c r="T3214" i="1"/>
  <c r="U3214" i="1"/>
  <c r="T3215" i="1"/>
  <c r="U3215" i="1"/>
  <c r="T3216" i="1"/>
  <c r="U3216" i="1"/>
  <c r="T3217" i="1"/>
  <c r="U3217" i="1"/>
  <c r="T3218" i="1"/>
  <c r="U3218" i="1"/>
  <c r="T3219" i="1"/>
  <c r="U3219" i="1"/>
  <c r="T3220" i="1"/>
  <c r="U3220" i="1"/>
  <c r="T3221" i="1"/>
  <c r="U3221" i="1"/>
  <c r="T3222" i="1"/>
  <c r="U3222" i="1"/>
  <c r="T3223" i="1"/>
  <c r="U3223" i="1"/>
  <c r="T3224" i="1"/>
  <c r="U3224" i="1"/>
  <c r="T3225" i="1"/>
  <c r="U3225" i="1"/>
  <c r="T3226" i="1"/>
  <c r="U3226" i="1"/>
  <c r="T3227" i="1"/>
  <c r="U3227" i="1"/>
  <c r="T3228" i="1"/>
  <c r="U3228" i="1"/>
  <c r="T3229" i="1"/>
  <c r="U3229" i="1"/>
  <c r="T3230" i="1"/>
  <c r="U3230" i="1"/>
  <c r="T3231" i="1"/>
  <c r="U3231" i="1"/>
  <c r="T3232" i="1"/>
  <c r="U3232" i="1"/>
  <c r="T3233" i="1"/>
  <c r="U3233" i="1"/>
  <c r="T3234" i="1"/>
  <c r="U3234" i="1"/>
  <c r="T3235" i="1"/>
  <c r="U3235" i="1"/>
  <c r="T3236" i="1"/>
  <c r="U3236" i="1"/>
  <c r="T3237" i="1"/>
  <c r="U3237" i="1"/>
  <c r="T3238" i="1"/>
  <c r="U3238" i="1"/>
  <c r="T3239" i="1"/>
  <c r="U3239" i="1"/>
  <c r="T3240" i="1"/>
  <c r="U3240" i="1"/>
  <c r="T3241" i="1"/>
  <c r="U3241" i="1"/>
  <c r="T3242" i="1"/>
  <c r="U3242" i="1"/>
  <c r="T3243" i="1"/>
  <c r="U3243" i="1"/>
  <c r="T3244" i="1"/>
  <c r="U3244" i="1"/>
  <c r="T3245" i="1"/>
  <c r="U3245" i="1"/>
  <c r="T3246" i="1"/>
  <c r="U3246" i="1"/>
  <c r="T3247" i="1"/>
  <c r="U3247" i="1"/>
  <c r="T3248" i="1"/>
  <c r="U3248" i="1"/>
  <c r="T3249" i="1"/>
  <c r="U3249" i="1"/>
  <c r="T3250" i="1"/>
  <c r="U3250" i="1"/>
  <c r="T3251" i="1"/>
  <c r="U3251" i="1"/>
  <c r="T3252" i="1"/>
  <c r="U3252" i="1"/>
  <c r="T3253" i="1"/>
  <c r="U3253" i="1"/>
  <c r="T3254" i="1"/>
  <c r="U3254" i="1"/>
  <c r="T3255" i="1"/>
  <c r="U3255" i="1"/>
  <c r="T3256" i="1"/>
  <c r="U3256" i="1"/>
  <c r="T3257" i="1"/>
  <c r="U3257" i="1"/>
  <c r="T3258" i="1"/>
  <c r="U3258" i="1"/>
  <c r="T3259" i="1"/>
  <c r="U3259" i="1"/>
  <c r="T3260" i="1"/>
  <c r="U3260" i="1"/>
  <c r="T3261" i="1"/>
  <c r="U3261" i="1"/>
  <c r="T3262" i="1"/>
  <c r="U3262" i="1"/>
  <c r="T3263" i="1"/>
  <c r="U3263" i="1"/>
  <c r="T3264" i="1"/>
  <c r="U3264" i="1"/>
  <c r="T3265" i="1"/>
  <c r="U3265" i="1"/>
  <c r="T3266" i="1"/>
  <c r="U3266" i="1"/>
  <c r="T3267" i="1"/>
  <c r="U3267" i="1"/>
  <c r="T3268" i="1"/>
  <c r="U3268" i="1"/>
  <c r="T3269" i="1"/>
  <c r="U3269" i="1"/>
  <c r="T3270" i="1"/>
  <c r="U3270" i="1"/>
  <c r="T3271" i="1"/>
  <c r="U3271" i="1"/>
  <c r="T3272" i="1"/>
  <c r="U3272" i="1"/>
  <c r="T3273" i="1"/>
  <c r="U3273" i="1"/>
  <c r="T3274" i="1"/>
  <c r="U3274" i="1"/>
  <c r="T3275" i="1"/>
  <c r="U3275" i="1"/>
  <c r="T3276" i="1"/>
  <c r="U3276" i="1"/>
  <c r="T3277" i="1"/>
  <c r="U3277" i="1"/>
  <c r="T3278" i="1"/>
  <c r="U3278" i="1"/>
  <c r="T3279" i="1"/>
  <c r="U3279" i="1"/>
  <c r="T3280" i="1"/>
  <c r="U3280" i="1"/>
  <c r="T3281" i="1"/>
  <c r="U3281" i="1"/>
  <c r="T3282" i="1"/>
  <c r="U3282" i="1"/>
  <c r="T3283" i="1"/>
  <c r="U3283" i="1"/>
  <c r="T3284" i="1"/>
  <c r="U3284" i="1"/>
  <c r="T3285" i="1"/>
  <c r="U3285" i="1"/>
  <c r="T3286" i="1"/>
  <c r="U3286" i="1"/>
  <c r="T3287" i="1"/>
  <c r="U3287" i="1"/>
  <c r="T3288" i="1"/>
  <c r="U3288" i="1"/>
  <c r="T3289" i="1"/>
  <c r="U3289" i="1"/>
  <c r="T3290" i="1"/>
  <c r="U3290" i="1"/>
  <c r="T3291" i="1"/>
  <c r="U3291" i="1"/>
  <c r="T3292" i="1"/>
  <c r="U3292" i="1"/>
  <c r="T3293" i="1"/>
  <c r="U3293" i="1"/>
  <c r="T3294" i="1"/>
  <c r="U3294" i="1"/>
  <c r="T3295" i="1"/>
  <c r="U3295" i="1"/>
  <c r="T3296" i="1"/>
  <c r="U3296" i="1"/>
  <c r="T3297" i="1"/>
  <c r="U3297" i="1"/>
  <c r="T3298" i="1"/>
  <c r="U3298" i="1"/>
  <c r="T3299" i="1"/>
  <c r="U3299" i="1"/>
  <c r="T3300" i="1"/>
  <c r="U3300" i="1"/>
  <c r="T3301" i="1"/>
  <c r="U3301" i="1"/>
  <c r="T3302" i="1"/>
  <c r="U3302" i="1"/>
  <c r="T3303" i="1"/>
  <c r="U3303" i="1"/>
  <c r="T3304" i="1"/>
  <c r="U3304" i="1"/>
  <c r="T3305" i="1"/>
  <c r="U3305" i="1"/>
  <c r="T3306" i="1"/>
  <c r="U3306" i="1"/>
  <c r="T3307" i="1"/>
  <c r="U3307" i="1"/>
  <c r="T3308" i="1"/>
  <c r="U3308" i="1"/>
  <c r="T3309" i="1"/>
  <c r="U3309" i="1"/>
  <c r="T3310" i="1"/>
  <c r="U3310" i="1"/>
  <c r="T3311" i="1"/>
  <c r="U3311" i="1"/>
  <c r="T3312" i="1"/>
  <c r="U3312" i="1"/>
  <c r="T3313" i="1"/>
  <c r="U3313" i="1"/>
  <c r="T3314" i="1"/>
  <c r="U3314" i="1"/>
  <c r="T3315" i="1"/>
  <c r="U3315" i="1"/>
  <c r="T3316" i="1"/>
  <c r="U3316" i="1"/>
  <c r="T3317" i="1"/>
  <c r="U3317" i="1"/>
  <c r="T3318" i="1"/>
  <c r="U3318" i="1"/>
  <c r="T3319" i="1"/>
  <c r="U3319" i="1"/>
  <c r="T3320" i="1"/>
  <c r="U3320" i="1"/>
  <c r="T3321" i="1"/>
  <c r="U3321" i="1"/>
  <c r="T3322" i="1"/>
  <c r="U3322" i="1"/>
  <c r="T3323" i="1"/>
  <c r="U3323" i="1"/>
  <c r="T3324" i="1"/>
  <c r="U3324" i="1"/>
  <c r="T3325" i="1"/>
  <c r="U3325" i="1"/>
  <c r="T3326" i="1"/>
  <c r="U3326" i="1"/>
  <c r="T3327" i="1"/>
  <c r="U3327" i="1"/>
  <c r="T3328" i="1"/>
  <c r="U3328" i="1"/>
  <c r="T3329" i="1"/>
  <c r="U3329" i="1"/>
  <c r="T3330" i="1"/>
  <c r="U3330" i="1"/>
  <c r="T3331" i="1"/>
  <c r="U3331" i="1"/>
  <c r="T3332" i="1"/>
  <c r="U3332" i="1"/>
  <c r="T3333" i="1"/>
  <c r="U3333" i="1"/>
  <c r="T3334" i="1"/>
  <c r="U3334" i="1"/>
  <c r="T3335" i="1"/>
  <c r="U3335" i="1"/>
  <c r="T3336" i="1"/>
  <c r="U3336" i="1"/>
  <c r="T3337" i="1"/>
  <c r="U3337" i="1"/>
  <c r="T3338" i="1"/>
  <c r="U3338" i="1"/>
  <c r="T3339" i="1"/>
  <c r="U3339" i="1"/>
  <c r="T3340" i="1"/>
  <c r="U3340" i="1"/>
  <c r="T3341" i="1"/>
  <c r="U3341" i="1"/>
  <c r="T3342" i="1"/>
  <c r="U3342" i="1"/>
  <c r="T3343" i="1"/>
  <c r="U3343" i="1"/>
  <c r="T3344" i="1"/>
  <c r="U3344" i="1"/>
  <c r="T3345" i="1"/>
  <c r="U3345" i="1"/>
  <c r="T3346" i="1"/>
  <c r="U3346" i="1"/>
  <c r="T3347" i="1"/>
  <c r="U3347" i="1"/>
  <c r="T3348" i="1"/>
  <c r="U3348" i="1"/>
  <c r="T3349" i="1"/>
  <c r="U3349" i="1"/>
  <c r="T3350" i="1"/>
  <c r="U3350" i="1"/>
  <c r="T3351" i="1"/>
  <c r="U3351" i="1"/>
  <c r="T3352" i="1"/>
  <c r="U3352" i="1"/>
  <c r="T3353" i="1"/>
  <c r="U3353" i="1"/>
  <c r="T3354" i="1"/>
  <c r="U3354" i="1"/>
  <c r="T3355" i="1"/>
  <c r="U3355" i="1"/>
  <c r="T3356" i="1"/>
  <c r="U3356" i="1"/>
  <c r="T3357" i="1"/>
  <c r="U3357" i="1"/>
  <c r="T3358" i="1"/>
  <c r="U3358" i="1"/>
  <c r="T3359" i="1"/>
  <c r="U3359" i="1"/>
  <c r="T3360" i="1"/>
  <c r="U3360" i="1"/>
  <c r="T3361" i="1"/>
  <c r="U3361" i="1"/>
  <c r="T3362" i="1"/>
  <c r="U3362" i="1"/>
  <c r="T3363" i="1"/>
  <c r="U3363" i="1"/>
  <c r="T3364" i="1"/>
  <c r="U3364" i="1"/>
  <c r="T3365" i="1"/>
  <c r="U3365" i="1"/>
  <c r="T3366" i="1"/>
  <c r="U3366" i="1"/>
  <c r="T3367" i="1"/>
  <c r="U3367" i="1"/>
  <c r="T3368" i="1"/>
  <c r="U3368" i="1"/>
  <c r="T3369" i="1"/>
  <c r="U3369" i="1"/>
  <c r="T3370" i="1"/>
  <c r="U3370" i="1"/>
  <c r="T3371" i="1"/>
  <c r="U3371" i="1"/>
  <c r="T3372" i="1"/>
  <c r="U3372" i="1"/>
  <c r="T3373" i="1"/>
  <c r="U3373" i="1"/>
  <c r="T3374" i="1"/>
  <c r="U3374" i="1"/>
  <c r="T3375" i="1"/>
  <c r="U3375" i="1"/>
  <c r="T3376" i="1"/>
  <c r="U3376" i="1"/>
  <c r="T3377" i="1"/>
  <c r="U3377" i="1"/>
  <c r="T3378" i="1"/>
  <c r="U3378" i="1"/>
  <c r="T3379" i="1"/>
  <c r="U3379" i="1"/>
  <c r="T3380" i="1"/>
  <c r="U3380" i="1"/>
  <c r="T3381" i="1"/>
  <c r="U3381" i="1"/>
  <c r="T3382" i="1"/>
  <c r="U3382" i="1"/>
  <c r="T3383" i="1"/>
  <c r="U3383" i="1"/>
  <c r="T3384" i="1"/>
  <c r="U3384" i="1"/>
  <c r="T3385" i="1"/>
  <c r="U3385" i="1"/>
  <c r="T3386" i="1"/>
  <c r="U3386" i="1"/>
  <c r="T3387" i="1"/>
  <c r="U3387" i="1"/>
  <c r="T3388" i="1"/>
  <c r="U3388" i="1"/>
  <c r="T3389" i="1"/>
  <c r="U3389" i="1"/>
  <c r="T3390" i="1"/>
  <c r="U3390" i="1"/>
  <c r="T3391" i="1"/>
  <c r="U3391" i="1"/>
  <c r="T3392" i="1"/>
  <c r="U3392" i="1"/>
  <c r="T3393" i="1"/>
  <c r="U3393" i="1"/>
  <c r="T3394" i="1"/>
  <c r="U3394" i="1"/>
  <c r="T3395" i="1"/>
  <c r="U3395" i="1"/>
  <c r="T3396" i="1"/>
  <c r="U3396" i="1"/>
  <c r="T3397" i="1"/>
  <c r="U3397" i="1"/>
  <c r="T3398" i="1"/>
  <c r="U3398" i="1"/>
  <c r="T3399" i="1"/>
  <c r="U3399" i="1"/>
  <c r="T3400" i="1"/>
  <c r="U3400" i="1"/>
  <c r="T3401" i="1"/>
  <c r="U3401" i="1"/>
  <c r="T3402" i="1"/>
  <c r="U3402" i="1"/>
  <c r="T3403" i="1"/>
  <c r="U3403" i="1"/>
  <c r="T3404" i="1"/>
  <c r="U3404" i="1"/>
  <c r="T3405" i="1"/>
  <c r="U3405" i="1"/>
  <c r="T3406" i="1"/>
  <c r="U3406" i="1"/>
  <c r="T3407" i="1"/>
  <c r="U3407" i="1"/>
  <c r="T3408" i="1"/>
  <c r="U3408" i="1"/>
  <c r="T3409" i="1"/>
  <c r="U3409" i="1"/>
  <c r="T3410" i="1"/>
  <c r="U3410" i="1"/>
  <c r="T3411" i="1"/>
  <c r="U3411" i="1"/>
  <c r="T3412" i="1"/>
  <c r="U3412" i="1"/>
  <c r="T3413" i="1"/>
  <c r="U3413" i="1"/>
  <c r="T3414" i="1"/>
  <c r="U3414" i="1"/>
  <c r="T3415" i="1"/>
  <c r="U3415" i="1"/>
  <c r="T3416" i="1"/>
  <c r="U3416" i="1"/>
  <c r="T3417" i="1"/>
  <c r="U3417" i="1"/>
  <c r="T3418" i="1"/>
  <c r="U3418" i="1"/>
  <c r="T3419" i="1"/>
  <c r="U3419" i="1"/>
  <c r="T3420" i="1"/>
  <c r="U3420" i="1"/>
  <c r="T3421" i="1"/>
  <c r="U3421" i="1"/>
  <c r="T3422" i="1"/>
  <c r="U3422" i="1"/>
  <c r="T3423" i="1"/>
  <c r="U3423" i="1"/>
  <c r="T3424" i="1"/>
  <c r="U3424" i="1"/>
  <c r="T3425" i="1"/>
  <c r="U3425" i="1"/>
  <c r="T3426" i="1"/>
  <c r="U3426" i="1"/>
  <c r="T3427" i="1"/>
  <c r="U3427" i="1"/>
  <c r="T3428" i="1"/>
  <c r="U3428" i="1"/>
  <c r="T3429" i="1"/>
  <c r="U3429" i="1"/>
  <c r="T3430" i="1"/>
  <c r="U3430" i="1"/>
  <c r="T3431" i="1"/>
  <c r="U3431" i="1"/>
  <c r="T3432" i="1"/>
  <c r="U3432" i="1"/>
  <c r="T3433" i="1"/>
  <c r="U3433" i="1"/>
  <c r="T3434" i="1"/>
  <c r="U3434" i="1"/>
  <c r="T3435" i="1"/>
  <c r="U3435" i="1"/>
  <c r="T3436" i="1"/>
  <c r="U3436" i="1"/>
  <c r="T3437" i="1"/>
  <c r="U3437" i="1"/>
  <c r="T3438" i="1"/>
  <c r="U3438" i="1"/>
  <c r="T3439" i="1"/>
  <c r="U3439" i="1"/>
  <c r="T3440" i="1"/>
  <c r="U3440" i="1"/>
  <c r="T3441" i="1"/>
  <c r="U3441" i="1"/>
  <c r="T3442" i="1"/>
  <c r="U3442" i="1"/>
  <c r="T3443" i="1"/>
  <c r="U3443" i="1"/>
  <c r="T3444" i="1"/>
  <c r="U3444" i="1"/>
  <c r="T3445" i="1"/>
  <c r="U3445" i="1"/>
  <c r="T3446" i="1"/>
  <c r="U3446" i="1"/>
  <c r="T3447" i="1"/>
  <c r="U3447" i="1"/>
  <c r="T3448" i="1"/>
  <c r="U3448" i="1"/>
  <c r="T3449" i="1"/>
  <c r="U3449" i="1"/>
  <c r="T3450" i="1"/>
  <c r="U3450" i="1"/>
  <c r="T3451" i="1"/>
  <c r="U3451" i="1"/>
  <c r="T3452" i="1"/>
  <c r="U3452" i="1"/>
  <c r="T3453" i="1"/>
  <c r="U3453" i="1"/>
  <c r="T3454" i="1"/>
  <c r="U3454" i="1"/>
  <c r="T3455" i="1"/>
  <c r="U3455" i="1"/>
  <c r="T3456" i="1"/>
  <c r="U3456" i="1"/>
  <c r="T3457" i="1"/>
  <c r="U3457" i="1"/>
  <c r="T3458" i="1"/>
  <c r="U3458" i="1"/>
  <c r="T3459" i="1"/>
  <c r="U3459" i="1"/>
  <c r="T3460" i="1"/>
  <c r="U3460" i="1"/>
  <c r="T3461" i="1"/>
  <c r="U3461" i="1"/>
  <c r="T3462" i="1"/>
  <c r="U3462" i="1"/>
  <c r="T3463" i="1"/>
  <c r="U3463" i="1"/>
  <c r="T3464" i="1"/>
  <c r="U3464" i="1"/>
  <c r="T3465" i="1"/>
  <c r="U3465" i="1"/>
  <c r="T3466" i="1"/>
  <c r="U3466" i="1"/>
  <c r="T3467" i="1"/>
  <c r="U3467" i="1"/>
  <c r="T3468" i="1"/>
  <c r="U3468" i="1"/>
  <c r="T3469" i="1"/>
  <c r="U3469" i="1"/>
  <c r="T3470" i="1"/>
  <c r="U3470" i="1"/>
  <c r="T3471" i="1"/>
  <c r="U3471" i="1"/>
  <c r="T3472" i="1"/>
  <c r="U3472" i="1"/>
  <c r="T3473" i="1"/>
  <c r="U3473" i="1"/>
  <c r="T3474" i="1"/>
  <c r="U3474" i="1"/>
  <c r="T3475" i="1"/>
  <c r="U3475" i="1"/>
  <c r="T3476" i="1"/>
  <c r="U3476" i="1"/>
  <c r="T3477" i="1"/>
  <c r="U3477" i="1"/>
  <c r="T3478" i="1"/>
  <c r="U3478" i="1"/>
  <c r="T3479" i="1"/>
  <c r="U3479" i="1"/>
  <c r="T3480" i="1"/>
  <c r="U3480" i="1"/>
  <c r="T3481" i="1"/>
  <c r="U3481" i="1"/>
  <c r="T3482" i="1"/>
  <c r="U3482" i="1"/>
  <c r="T3483" i="1"/>
  <c r="U3483" i="1"/>
  <c r="T3484" i="1"/>
  <c r="U3484" i="1"/>
  <c r="T3485" i="1"/>
  <c r="U3485" i="1"/>
  <c r="T3486" i="1"/>
  <c r="U3486" i="1"/>
  <c r="T3487" i="1"/>
  <c r="U3487" i="1"/>
  <c r="T3488" i="1"/>
  <c r="U3488" i="1"/>
  <c r="T3489" i="1"/>
  <c r="U3489" i="1"/>
  <c r="T3490" i="1"/>
  <c r="U3490" i="1"/>
  <c r="T3491" i="1"/>
  <c r="U3491" i="1"/>
  <c r="T3492" i="1"/>
  <c r="U3492" i="1"/>
  <c r="T3493" i="1"/>
  <c r="U3493" i="1"/>
  <c r="T3494" i="1"/>
  <c r="U3494" i="1"/>
  <c r="T3495" i="1"/>
  <c r="U3495" i="1"/>
  <c r="T3496" i="1"/>
  <c r="U3496" i="1"/>
  <c r="T3497" i="1"/>
  <c r="U3497" i="1"/>
  <c r="T3498" i="1"/>
  <c r="U3498" i="1"/>
  <c r="T3499" i="1"/>
  <c r="U3499" i="1"/>
  <c r="T3500" i="1"/>
  <c r="U3500" i="1"/>
  <c r="T3501" i="1"/>
  <c r="U3501" i="1"/>
  <c r="T3502" i="1"/>
  <c r="U3502" i="1"/>
  <c r="T3503" i="1"/>
  <c r="U3503" i="1"/>
  <c r="T3504" i="1"/>
  <c r="U3504" i="1"/>
  <c r="T3505" i="1"/>
  <c r="U3505" i="1"/>
  <c r="T3506" i="1"/>
  <c r="U3506" i="1"/>
  <c r="T3507" i="1"/>
  <c r="U3507" i="1"/>
  <c r="T3508" i="1"/>
  <c r="U3508" i="1"/>
  <c r="T3509" i="1"/>
  <c r="U3509" i="1"/>
  <c r="T3510" i="1"/>
  <c r="U3510" i="1"/>
  <c r="T3511" i="1"/>
  <c r="U3511" i="1"/>
  <c r="T3512" i="1"/>
  <c r="U3512" i="1"/>
  <c r="T3513" i="1"/>
  <c r="U3513" i="1"/>
  <c r="T3514" i="1"/>
  <c r="U3514" i="1"/>
  <c r="T3515" i="1"/>
  <c r="U3515" i="1"/>
  <c r="T3516" i="1"/>
  <c r="U3516" i="1"/>
  <c r="T3517" i="1"/>
  <c r="U3517" i="1"/>
  <c r="T3518" i="1"/>
  <c r="U3518" i="1"/>
  <c r="T3519" i="1"/>
  <c r="U3519" i="1"/>
  <c r="T3520" i="1"/>
  <c r="U3520" i="1"/>
  <c r="T3521" i="1"/>
  <c r="U3521" i="1"/>
  <c r="T3522" i="1"/>
  <c r="U3522" i="1"/>
  <c r="T3523" i="1"/>
  <c r="U3523" i="1"/>
  <c r="T3524" i="1"/>
  <c r="U3524" i="1"/>
  <c r="T3525" i="1"/>
  <c r="U3525" i="1"/>
  <c r="T3526" i="1"/>
  <c r="U3526" i="1"/>
  <c r="T3527" i="1"/>
  <c r="U3527" i="1"/>
  <c r="T3528" i="1"/>
  <c r="U3528" i="1"/>
  <c r="T3529" i="1"/>
  <c r="U3529" i="1"/>
  <c r="T3530" i="1"/>
  <c r="U3530" i="1"/>
  <c r="T3531" i="1"/>
  <c r="U3531" i="1"/>
  <c r="T3532" i="1"/>
  <c r="U3532" i="1"/>
  <c r="T3533" i="1"/>
  <c r="U3533" i="1"/>
  <c r="T3534" i="1"/>
  <c r="U3534" i="1"/>
  <c r="T3535" i="1"/>
  <c r="U3535" i="1"/>
  <c r="T3536" i="1"/>
  <c r="U3536" i="1"/>
  <c r="T3537" i="1"/>
  <c r="U3537" i="1"/>
  <c r="T3538" i="1"/>
  <c r="U3538" i="1"/>
  <c r="T3539" i="1"/>
  <c r="U3539" i="1"/>
  <c r="T3540" i="1"/>
  <c r="U3540" i="1"/>
  <c r="T3541" i="1"/>
  <c r="U3541" i="1"/>
  <c r="T3542" i="1"/>
  <c r="U3542" i="1"/>
  <c r="T3543" i="1"/>
  <c r="U3543" i="1"/>
  <c r="T3544" i="1"/>
  <c r="U3544" i="1"/>
  <c r="T3545" i="1"/>
  <c r="U3545" i="1"/>
  <c r="T3546" i="1"/>
  <c r="U3546" i="1"/>
  <c r="T3547" i="1"/>
  <c r="U3547" i="1"/>
  <c r="T3548" i="1"/>
  <c r="U3548" i="1"/>
  <c r="T3549" i="1"/>
  <c r="U3549" i="1"/>
  <c r="T3550" i="1"/>
  <c r="U3550" i="1"/>
  <c r="T3551" i="1"/>
  <c r="U3551" i="1"/>
  <c r="T3552" i="1"/>
  <c r="U3552" i="1"/>
  <c r="T3553" i="1"/>
  <c r="U3553" i="1"/>
  <c r="T3554" i="1"/>
  <c r="U3554" i="1"/>
  <c r="T3555" i="1"/>
  <c r="U3555" i="1"/>
  <c r="T3556" i="1"/>
  <c r="U3556" i="1"/>
  <c r="T3557" i="1"/>
  <c r="U3557" i="1"/>
  <c r="T3558" i="1"/>
  <c r="U3558" i="1"/>
  <c r="T3559" i="1"/>
  <c r="U3559" i="1"/>
  <c r="T3560" i="1"/>
  <c r="U3560" i="1"/>
  <c r="T3561" i="1"/>
  <c r="U3561" i="1"/>
  <c r="T3562" i="1"/>
  <c r="U3562" i="1"/>
  <c r="T3563" i="1"/>
  <c r="U3563" i="1"/>
  <c r="T3564" i="1"/>
  <c r="U3564" i="1"/>
  <c r="T3565" i="1"/>
  <c r="U3565" i="1"/>
  <c r="T3566" i="1"/>
  <c r="U3566" i="1"/>
  <c r="T3567" i="1"/>
  <c r="U3567" i="1"/>
  <c r="T3568" i="1"/>
  <c r="U3568" i="1"/>
  <c r="T3569" i="1"/>
  <c r="U3569" i="1"/>
  <c r="T3570" i="1"/>
  <c r="U3570" i="1"/>
  <c r="T3571" i="1"/>
  <c r="U3571" i="1"/>
  <c r="T3572" i="1"/>
  <c r="U3572" i="1"/>
  <c r="T3573" i="1"/>
  <c r="U3573" i="1"/>
  <c r="T3574" i="1"/>
  <c r="U3574" i="1"/>
  <c r="T3575" i="1"/>
  <c r="U3575" i="1"/>
  <c r="T3576" i="1"/>
  <c r="U3576" i="1"/>
  <c r="T3577" i="1"/>
  <c r="U3577" i="1"/>
  <c r="T3578" i="1"/>
  <c r="U3578" i="1"/>
  <c r="T3579" i="1"/>
  <c r="U3579" i="1"/>
  <c r="T3580" i="1"/>
  <c r="U3580" i="1"/>
  <c r="T3581" i="1"/>
  <c r="U3581" i="1"/>
  <c r="T3582" i="1"/>
  <c r="U3582" i="1"/>
  <c r="T3583" i="1"/>
  <c r="U3583" i="1"/>
  <c r="T3584" i="1"/>
  <c r="U3584" i="1"/>
  <c r="T3585" i="1"/>
  <c r="U3585" i="1"/>
  <c r="T3586" i="1"/>
  <c r="U3586" i="1"/>
  <c r="T3587" i="1"/>
  <c r="U3587" i="1"/>
  <c r="T3588" i="1"/>
  <c r="U3588" i="1"/>
  <c r="T3589" i="1"/>
  <c r="U3589" i="1"/>
  <c r="T3590" i="1"/>
  <c r="U3590" i="1"/>
  <c r="T3591" i="1"/>
  <c r="U3591" i="1"/>
  <c r="T3592" i="1"/>
  <c r="U3592" i="1"/>
  <c r="T3593" i="1"/>
  <c r="U3593" i="1"/>
  <c r="T3594" i="1"/>
  <c r="U3594" i="1"/>
  <c r="T3595" i="1"/>
  <c r="U3595" i="1"/>
  <c r="T3596" i="1"/>
  <c r="U3596" i="1"/>
  <c r="T3597" i="1"/>
  <c r="U3597" i="1"/>
  <c r="T3598" i="1"/>
  <c r="U3598" i="1"/>
  <c r="T3599" i="1"/>
  <c r="U3599" i="1"/>
  <c r="T3600" i="1"/>
  <c r="U3600" i="1"/>
  <c r="T3601" i="1"/>
  <c r="U3601" i="1"/>
  <c r="T3602" i="1"/>
  <c r="U3602" i="1"/>
  <c r="T3603" i="1"/>
  <c r="U3603" i="1"/>
  <c r="T3604" i="1"/>
  <c r="U3604" i="1"/>
  <c r="T3605" i="1"/>
  <c r="U3605" i="1"/>
  <c r="T3606" i="1"/>
  <c r="U3606" i="1"/>
  <c r="T3607" i="1"/>
  <c r="U3607" i="1"/>
  <c r="T3608" i="1"/>
  <c r="U3608" i="1"/>
  <c r="T3609" i="1"/>
  <c r="U3609" i="1"/>
  <c r="T3610" i="1"/>
  <c r="U3610" i="1"/>
  <c r="T3611" i="1"/>
  <c r="U3611" i="1"/>
  <c r="T3612" i="1"/>
  <c r="U3612" i="1"/>
  <c r="T3613" i="1"/>
  <c r="U3613" i="1"/>
  <c r="T3614" i="1"/>
  <c r="U3614" i="1"/>
  <c r="T3615" i="1"/>
  <c r="U3615" i="1"/>
  <c r="T3616" i="1"/>
  <c r="U3616" i="1"/>
  <c r="T3617" i="1"/>
  <c r="U3617" i="1"/>
  <c r="T3618" i="1"/>
  <c r="U3618" i="1"/>
  <c r="T3619" i="1"/>
  <c r="U3619" i="1"/>
  <c r="T3620" i="1"/>
  <c r="U3620" i="1"/>
  <c r="T3621" i="1"/>
  <c r="U3621" i="1"/>
  <c r="T3622" i="1"/>
  <c r="U3622" i="1"/>
  <c r="T3623" i="1"/>
  <c r="U3623" i="1"/>
  <c r="T3624" i="1"/>
  <c r="U3624" i="1"/>
  <c r="T3625" i="1"/>
  <c r="U3625" i="1"/>
  <c r="T3626" i="1"/>
  <c r="U3626" i="1"/>
  <c r="T3627" i="1"/>
  <c r="U3627" i="1"/>
  <c r="T3628" i="1"/>
  <c r="U3628" i="1"/>
  <c r="T3629" i="1"/>
  <c r="U3629" i="1"/>
  <c r="T3630" i="1"/>
  <c r="U3630" i="1"/>
  <c r="T3631" i="1"/>
  <c r="U3631" i="1"/>
  <c r="T3632" i="1"/>
  <c r="U3632" i="1"/>
  <c r="T3633" i="1"/>
  <c r="U3633" i="1"/>
  <c r="T3634" i="1"/>
  <c r="U3634" i="1"/>
  <c r="T3635" i="1"/>
  <c r="U3635" i="1"/>
  <c r="T3636" i="1"/>
  <c r="U3636" i="1"/>
  <c r="T3637" i="1"/>
  <c r="U3637" i="1"/>
  <c r="T3638" i="1"/>
  <c r="U3638" i="1"/>
  <c r="T3639" i="1"/>
  <c r="U3639" i="1"/>
  <c r="T3640" i="1"/>
  <c r="U3640" i="1"/>
  <c r="T3641" i="1"/>
  <c r="U3641" i="1"/>
  <c r="T3642" i="1"/>
  <c r="U3642" i="1"/>
  <c r="T3643" i="1"/>
  <c r="U3643" i="1"/>
  <c r="T3644" i="1"/>
  <c r="U3644" i="1"/>
  <c r="T3645" i="1"/>
  <c r="U3645" i="1"/>
  <c r="T3646" i="1"/>
  <c r="U3646" i="1"/>
  <c r="T3647" i="1"/>
  <c r="U3647" i="1"/>
  <c r="T3648" i="1"/>
  <c r="U3648" i="1"/>
  <c r="T3649" i="1"/>
  <c r="U3649" i="1"/>
  <c r="T3650" i="1"/>
  <c r="U3650" i="1"/>
  <c r="T3651" i="1"/>
  <c r="U3651" i="1"/>
  <c r="T3652" i="1"/>
  <c r="U3652" i="1"/>
  <c r="T3653" i="1"/>
  <c r="U3653" i="1"/>
  <c r="T3654" i="1"/>
  <c r="U3654" i="1"/>
  <c r="T3655" i="1"/>
  <c r="U3655" i="1"/>
  <c r="T3656" i="1"/>
  <c r="U3656" i="1"/>
  <c r="T3657" i="1"/>
  <c r="U3657" i="1"/>
  <c r="T3658" i="1"/>
  <c r="U3658" i="1"/>
  <c r="T3659" i="1"/>
  <c r="U3659" i="1"/>
  <c r="T3660" i="1"/>
  <c r="U3660" i="1"/>
  <c r="T3661" i="1"/>
  <c r="U3661" i="1"/>
  <c r="T3662" i="1"/>
  <c r="U3662" i="1"/>
  <c r="T3663" i="1"/>
  <c r="U3663" i="1"/>
  <c r="T3664" i="1"/>
  <c r="U3664" i="1"/>
  <c r="T3665" i="1"/>
  <c r="U3665" i="1"/>
  <c r="T3666" i="1"/>
  <c r="U3666" i="1"/>
  <c r="T3667" i="1"/>
  <c r="U3667" i="1"/>
  <c r="T3668" i="1"/>
  <c r="U3668" i="1"/>
  <c r="T3669" i="1"/>
  <c r="U3669" i="1"/>
  <c r="T3670" i="1"/>
  <c r="U3670" i="1"/>
  <c r="T3671" i="1"/>
  <c r="U3671" i="1"/>
  <c r="T3672" i="1"/>
  <c r="U3672" i="1"/>
  <c r="T3673" i="1"/>
  <c r="U3673" i="1"/>
  <c r="T3674" i="1"/>
  <c r="U3674" i="1"/>
  <c r="T3675" i="1"/>
  <c r="U3675" i="1"/>
  <c r="T3676" i="1"/>
  <c r="U3676" i="1"/>
  <c r="T3677" i="1"/>
  <c r="U3677" i="1"/>
  <c r="T3678" i="1"/>
  <c r="U3678" i="1"/>
  <c r="T3679" i="1"/>
  <c r="U3679" i="1"/>
  <c r="T3680" i="1"/>
  <c r="U3680" i="1"/>
  <c r="T3681" i="1"/>
  <c r="U3681" i="1"/>
  <c r="T3682" i="1"/>
  <c r="U3682" i="1"/>
  <c r="T3683" i="1"/>
  <c r="U3683" i="1"/>
  <c r="T3684" i="1"/>
  <c r="U3684" i="1"/>
  <c r="T3685" i="1"/>
  <c r="U3685" i="1"/>
  <c r="T3686" i="1"/>
  <c r="U3686" i="1"/>
  <c r="T3687" i="1"/>
  <c r="U3687" i="1"/>
  <c r="T3688" i="1"/>
  <c r="U3688" i="1"/>
  <c r="T3689" i="1"/>
  <c r="U3689" i="1"/>
  <c r="T3690" i="1"/>
  <c r="U3690" i="1"/>
  <c r="T3691" i="1"/>
  <c r="U3691" i="1"/>
  <c r="T3692" i="1"/>
  <c r="U3692" i="1"/>
  <c r="T3693" i="1"/>
  <c r="U3693" i="1"/>
  <c r="T3694" i="1"/>
  <c r="U3694" i="1"/>
  <c r="T3695" i="1"/>
  <c r="U3695" i="1"/>
  <c r="T3696" i="1"/>
  <c r="U3696" i="1"/>
  <c r="T3697" i="1"/>
  <c r="U3697" i="1"/>
  <c r="T3698" i="1"/>
  <c r="U3698" i="1"/>
  <c r="T3699" i="1"/>
  <c r="U3699" i="1"/>
  <c r="T3700" i="1"/>
  <c r="U3700" i="1"/>
  <c r="T3701" i="1"/>
  <c r="U3701" i="1"/>
  <c r="T3702" i="1"/>
  <c r="U3702" i="1"/>
  <c r="T3703" i="1"/>
  <c r="U3703" i="1"/>
  <c r="T3704" i="1"/>
  <c r="U3704" i="1"/>
  <c r="T3705" i="1"/>
  <c r="U3705" i="1"/>
  <c r="T3706" i="1"/>
  <c r="U3706" i="1"/>
  <c r="T3707" i="1"/>
  <c r="U3707" i="1"/>
  <c r="T3708" i="1"/>
  <c r="U3708" i="1"/>
  <c r="T3709" i="1"/>
  <c r="U3709" i="1"/>
  <c r="T3710" i="1"/>
  <c r="U3710" i="1"/>
  <c r="T3711" i="1"/>
  <c r="U3711" i="1"/>
  <c r="T3712" i="1"/>
  <c r="U3712" i="1"/>
  <c r="T3713" i="1"/>
  <c r="U3713" i="1"/>
  <c r="T3714" i="1"/>
  <c r="U3714" i="1"/>
  <c r="T3715" i="1"/>
  <c r="U3715" i="1"/>
  <c r="T3716" i="1"/>
  <c r="U3716" i="1"/>
  <c r="T3717" i="1"/>
  <c r="U3717" i="1"/>
  <c r="T3718" i="1"/>
  <c r="U3718" i="1"/>
  <c r="T3719" i="1"/>
  <c r="U3719" i="1"/>
  <c r="T3720" i="1"/>
  <c r="U3720" i="1"/>
  <c r="T3721" i="1"/>
  <c r="U3721" i="1"/>
  <c r="T3722" i="1"/>
  <c r="U3722" i="1"/>
  <c r="T3723" i="1"/>
  <c r="U3723" i="1"/>
  <c r="T3724" i="1"/>
  <c r="U3724" i="1"/>
  <c r="T3725" i="1"/>
  <c r="U3725" i="1"/>
  <c r="T3726" i="1"/>
  <c r="U3726" i="1"/>
  <c r="T3727" i="1"/>
  <c r="U3727" i="1"/>
  <c r="T3728" i="1"/>
  <c r="U3728" i="1"/>
  <c r="T3729" i="1"/>
  <c r="U3729" i="1"/>
  <c r="T3730" i="1"/>
  <c r="U3730" i="1"/>
  <c r="T3731" i="1"/>
  <c r="U3731" i="1"/>
  <c r="T3732" i="1"/>
  <c r="U3732" i="1"/>
  <c r="T3733" i="1"/>
  <c r="U3733" i="1"/>
  <c r="T3734" i="1"/>
  <c r="U3734" i="1"/>
  <c r="T3735" i="1"/>
  <c r="U3735" i="1"/>
  <c r="T3736" i="1"/>
  <c r="U3736" i="1"/>
  <c r="T3737" i="1"/>
  <c r="U3737" i="1"/>
  <c r="T3738" i="1"/>
  <c r="U3738" i="1"/>
  <c r="T3739" i="1"/>
  <c r="U3739" i="1"/>
  <c r="T3740" i="1"/>
  <c r="U3740" i="1"/>
  <c r="T3741" i="1"/>
  <c r="U3741" i="1"/>
  <c r="T3742" i="1"/>
  <c r="U3742" i="1"/>
  <c r="T3743" i="1"/>
  <c r="U3743" i="1"/>
  <c r="T3744" i="1"/>
  <c r="U3744" i="1"/>
  <c r="T3745" i="1"/>
  <c r="U3745" i="1"/>
  <c r="T3746" i="1"/>
  <c r="U3746" i="1"/>
  <c r="T3747" i="1"/>
  <c r="U3747" i="1"/>
  <c r="T3748" i="1"/>
  <c r="U3748" i="1"/>
  <c r="T3749" i="1"/>
  <c r="U3749" i="1"/>
  <c r="T3750" i="1"/>
  <c r="U3750" i="1"/>
  <c r="T3751" i="1"/>
  <c r="U3751" i="1"/>
  <c r="T3752" i="1"/>
  <c r="U3752" i="1"/>
  <c r="T3753" i="1"/>
  <c r="U3753" i="1"/>
  <c r="T3754" i="1"/>
  <c r="U3754" i="1"/>
  <c r="T3755" i="1"/>
  <c r="U3755" i="1"/>
  <c r="T3756" i="1"/>
  <c r="U3756" i="1"/>
  <c r="T3757" i="1"/>
  <c r="U3757" i="1"/>
  <c r="T3758" i="1"/>
  <c r="U3758" i="1"/>
  <c r="T3759" i="1"/>
  <c r="U3759" i="1"/>
  <c r="T3760" i="1"/>
  <c r="U3760" i="1"/>
  <c r="T3761" i="1"/>
  <c r="U3761" i="1"/>
  <c r="T3762" i="1"/>
  <c r="U3762" i="1"/>
  <c r="T3763" i="1"/>
  <c r="U3763" i="1"/>
  <c r="T3764" i="1"/>
  <c r="U3764" i="1"/>
  <c r="T3765" i="1"/>
  <c r="U3765" i="1"/>
  <c r="T3766" i="1"/>
  <c r="U3766" i="1"/>
  <c r="T3767" i="1"/>
  <c r="U3767" i="1"/>
  <c r="T3768" i="1"/>
  <c r="U3768" i="1"/>
  <c r="T3769" i="1"/>
  <c r="U3769" i="1"/>
  <c r="T3770" i="1"/>
  <c r="U3770" i="1"/>
  <c r="T3771" i="1"/>
  <c r="U3771" i="1"/>
  <c r="T3772" i="1"/>
  <c r="U3772" i="1"/>
  <c r="T3773" i="1"/>
  <c r="U3773" i="1"/>
  <c r="T3774" i="1"/>
  <c r="U3774" i="1"/>
  <c r="T3775" i="1"/>
  <c r="U3775" i="1"/>
  <c r="T3776" i="1"/>
  <c r="U3776" i="1"/>
  <c r="T3777" i="1"/>
  <c r="U3777" i="1"/>
  <c r="T3778" i="1"/>
  <c r="U3778" i="1"/>
  <c r="T3779" i="1"/>
  <c r="U3779" i="1"/>
  <c r="T3780" i="1"/>
  <c r="U3780" i="1"/>
  <c r="T3781" i="1"/>
  <c r="U3781" i="1"/>
  <c r="T3782" i="1"/>
  <c r="U3782" i="1"/>
  <c r="T3783" i="1"/>
  <c r="U3783" i="1"/>
  <c r="T3784" i="1"/>
  <c r="U3784" i="1"/>
  <c r="T3785" i="1"/>
  <c r="U3785" i="1"/>
  <c r="T3786" i="1"/>
  <c r="U3786" i="1"/>
  <c r="T3787" i="1"/>
  <c r="U3787" i="1"/>
  <c r="T3788" i="1"/>
  <c r="U3788" i="1"/>
  <c r="T3789" i="1"/>
  <c r="U3789" i="1"/>
  <c r="T3790" i="1"/>
  <c r="U3790" i="1"/>
  <c r="T3791" i="1"/>
  <c r="U3791" i="1"/>
  <c r="T3792" i="1"/>
  <c r="U3792" i="1"/>
  <c r="T3793" i="1"/>
  <c r="U3793" i="1"/>
  <c r="T3794" i="1"/>
  <c r="U3794" i="1"/>
  <c r="T3795" i="1"/>
  <c r="U3795" i="1"/>
  <c r="T3796" i="1"/>
  <c r="U3796" i="1"/>
  <c r="T3797" i="1"/>
  <c r="U3797" i="1"/>
  <c r="T3798" i="1"/>
  <c r="U3798" i="1"/>
  <c r="T3799" i="1"/>
  <c r="U3799" i="1"/>
  <c r="T3800" i="1"/>
  <c r="U3800" i="1"/>
  <c r="T3801" i="1"/>
  <c r="U3801" i="1"/>
  <c r="T3802" i="1"/>
  <c r="U3802" i="1"/>
  <c r="T3803" i="1"/>
  <c r="U3803" i="1"/>
  <c r="T3804" i="1"/>
  <c r="U3804" i="1"/>
  <c r="T3805" i="1"/>
  <c r="U3805" i="1"/>
  <c r="T3806" i="1"/>
  <c r="U3806" i="1"/>
  <c r="T3807" i="1"/>
  <c r="U3807" i="1"/>
  <c r="T3808" i="1"/>
  <c r="U3808" i="1"/>
  <c r="T3809" i="1"/>
  <c r="U3809" i="1"/>
  <c r="T3810" i="1"/>
  <c r="U3810" i="1"/>
  <c r="T3811" i="1"/>
  <c r="U3811" i="1"/>
  <c r="T3812" i="1"/>
  <c r="U3812" i="1"/>
  <c r="T3813" i="1"/>
  <c r="U3813" i="1"/>
  <c r="T3814" i="1"/>
  <c r="U3814" i="1"/>
  <c r="T3815" i="1"/>
  <c r="U3815" i="1"/>
  <c r="T3816" i="1"/>
  <c r="U3816" i="1"/>
  <c r="T3817" i="1"/>
  <c r="U3817" i="1"/>
  <c r="T3818" i="1"/>
  <c r="U3818" i="1"/>
  <c r="T3819" i="1"/>
  <c r="U3819" i="1"/>
  <c r="T3820" i="1"/>
  <c r="U3820" i="1"/>
  <c r="T3821" i="1"/>
  <c r="U3821" i="1"/>
  <c r="T3822" i="1"/>
  <c r="U3822" i="1"/>
  <c r="T3823" i="1"/>
  <c r="U3823" i="1"/>
  <c r="T3824" i="1"/>
  <c r="U3824" i="1"/>
  <c r="T3825" i="1"/>
  <c r="U3825" i="1"/>
  <c r="T3826" i="1"/>
  <c r="U3826" i="1"/>
  <c r="T3827" i="1"/>
  <c r="U3827" i="1"/>
  <c r="T3828" i="1"/>
  <c r="U3828" i="1"/>
  <c r="T3829" i="1"/>
  <c r="U3829" i="1"/>
  <c r="T3830" i="1"/>
  <c r="U3830" i="1"/>
  <c r="T3831" i="1"/>
  <c r="U3831" i="1"/>
  <c r="T3832" i="1"/>
  <c r="U3832" i="1"/>
  <c r="T3833" i="1"/>
  <c r="U3833" i="1"/>
  <c r="T3834" i="1"/>
  <c r="U3834" i="1"/>
  <c r="T3835" i="1"/>
  <c r="U3835" i="1"/>
  <c r="T3836" i="1"/>
  <c r="U3836" i="1"/>
  <c r="T3837" i="1"/>
  <c r="U3837" i="1"/>
  <c r="T3838" i="1"/>
  <c r="U3838" i="1"/>
  <c r="T3839" i="1"/>
  <c r="U3839" i="1"/>
  <c r="T3840" i="1"/>
  <c r="U3840" i="1"/>
  <c r="T3841" i="1"/>
  <c r="U3841" i="1"/>
  <c r="T3842" i="1"/>
  <c r="U3842" i="1"/>
  <c r="T3843" i="1"/>
  <c r="U3843" i="1"/>
  <c r="T3844" i="1"/>
  <c r="U3844" i="1"/>
  <c r="T3845" i="1"/>
  <c r="U3845" i="1"/>
  <c r="T3846" i="1"/>
  <c r="U3846" i="1"/>
  <c r="T3847" i="1"/>
  <c r="U3847" i="1"/>
  <c r="T3848" i="1"/>
  <c r="U3848" i="1"/>
  <c r="T3849" i="1"/>
  <c r="U3849" i="1"/>
  <c r="T3850" i="1"/>
  <c r="U3850" i="1"/>
  <c r="T3851" i="1"/>
  <c r="U3851" i="1"/>
  <c r="T3852" i="1"/>
  <c r="U3852" i="1"/>
  <c r="T3853" i="1"/>
  <c r="U3853" i="1"/>
  <c r="T3854" i="1"/>
  <c r="U3854" i="1"/>
  <c r="T3855" i="1"/>
  <c r="U3855" i="1"/>
  <c r="T3856" i="1"/>
  <c r="U3856" i="1"/>
  <c r="T3857" i="1"/>
  <c r="U3857" i="1"/>
  <c r="T3858" i="1"/>
  <c r="U3858" i="1"/>
  <c r="T3859" i="1"/>
  <c r="U3859" i="1"/>
  <c r="T3860" i="1"/>
  <c r="U3860" i="1"/>
  <c r="T3861" i="1"/>
  <c r="U3861" i="1"/>
  <c r="T3862" i="1"/>
  <c r="U3862" i="1"/>
  <c r="T3863" i="1"/>
  <c r="U3863" i="1"/>
  <c r="T3864" i="1"/>
  <c r="U3864" i="1"/>
  <c r="T3865" i="1"/>
  <c r="U3865" i="1"/>
  <c r="T3866" i="1"/>
  <c r="U3866" i="1"/>
  <c r="T3867" i="1"/>
  <c r="U3867" i="1"/>
  <c r="T3868" i="1"/>
  <c r="U3868" i="1"/>
  <c r="T3869" i="1"/>
  <c r="U3869" i="1"/>
  <c r="T3870" i="1"/>
  <c r="U3870" i="1"/>
  <c r="T3871" i="1"/>
  <c r="U3871" i="1"/>
  <c r="T3872" i="1"/>
  <c r="U3872" i="1"/>
  <c r="T3873" i="1"/>
  <c r="U3873" i="1"/>
  <c r="T3874" i="1"/>
  <c r="U3874" i="1"/>
  <c r="T3875" i="1"/>
  <c r="U3875" i="1"/>
  <c r="T3876" i="1"/>
  <c r="U3876" i="1"/>
  <c r="T3877" i="1"/>
  <c r="U3877" i="1"/>
  <c r="T3878" i="1"/>
  <c r="U3878" i="1"/>
  <c r="T3879" i="1"/>
  <c r="U3879" i="1"/>
  <c r="T3880" i="1"/>
  <c r="U3880" i="1"/>
  <c r="T3881" i="1"/>
  <c r="U3881" i="1"/>
  <c r="T3882" i="1"/>
  <c r="U3882" i="1"/>
  <c r="T3883" i="1"/>
  <c r="U3883" i="1"/>
  <c r="T3884" i="1"/>
  <c r="U3884" i="1"/>
  <c r="T3885" i="1"/>
  <c r="U3885" i="1"/>
  <c r="T3886" i="1"/>
  <c r="U3886" i="1"/>
  <c r="T3887" i="1"/>
  <c r="U3887" i="1"/>
  <c r="T3888" i="1"/>
  <c r="U3888" i="1"/>
  <c r="T3889" i="1"/>
  <c r="U3889" i="1"/>
  <c r="T3890" i="1"/>
  <c r="U3890" i="1"/>
  <c r="T3891" i="1"/>
  <c r="U3891" i="1"/>
  <c r="T3892" i="1"/>
  <c r="U3892" i="1"/>
  <c r="T3893" i="1"/>
  <c r="U3893" i="1"/>
  <c r="T3894" i="1"/>
  <c r="U3894" i="1"/>
  <c r="T3895" i="1"/>
  <c r="U3895" i="1"/>
  <c r="T3896" i="1"/>
  <c r="U3896" i="1"/>
  <c r="T3897" i="1"/>
  <c r="U3897" i="1"/>
  <c r="T3898" i="1"/>
  <c r="U3898" i="1"/>
  <c r="T3899" i="1"/>
  <c r="U3899" i="1"/>
  <c r="T3900" i="1"/>
  <c r="U3900" i="1"/>
  <c r="T3901" i="1"/>
  <c r="U3901" i="1"/>
  <c r="T3902" i="1"/>
  <c r="U3902" i="1"/>
  <c r="T3903" i="1"/>
  <c r="U3903" i="1"/>
  <c r="T3904" i="1"/>
  <c r="U3904" i="1"/>
  <c r="T3905" i="1"/>
  <c r="U3905" i="1"/>
  <c r="T3906" i="1"/>
  <c r="U3906" i="1"/>
  <c r="T3907" i="1"/>
  <c r="U3907" i="1"/>
  <c r="T3908" i="1"/>
  <c r="U3908" i="1"/>
  <c r="T3909" i="1"/>
  <c r="U3909" i="1"/>
  <c r="T3910" i="1"/>
  <c r="U3910" i="1"/>
  <c r="T3911" i="1"/>
  <c r="U3911" i="1"/>
  <c r="T3912" i="1"/>
  <c r="U3912" i="1"/>
  <c r="T3913" i="1"/>
  <c r="U3913" i="1"/>
  <c r="T3914" i="1"/>
  <c r="U3914" i="1"/>
  <c r="T3915" i="1"/>
  <c r="U3915" i="1"/>
  <c r="T3916" i="1"/>
  <c r="U3916" i="1"/>
  <c r="T3917" i="1"/>
  <c r="U3917" i="1"/>
  <c r="T3918" i="1"/>
  <c r="U3918" i="1"/>
  <c r="T3919" i="1"/>
  <c r="U3919" i="1"/>
  <c r="T3920" i="1"/>
  <c r="U3920" i="1"/>
  <c r="T3921" i="1"/>
  <c r="U3921" i="1"/>
  <c r="T3922" i="1"/>
  <c r="U3922" i="1"/>
  <c r="T3923" i="1"/>
  <c r="U3923" i="1"/>
  <c r="T3924" i="1"/>
  <c r="U3924" i="1"/>
  <c r="T3925" i="1"/>
  <c r="U3925" i="1"/>
  <c r="T3926" i="1"/>
  <c r="U3926" i="1"/>
  <c r="T3927" i="1"/>
  <c r="U3927" i="1"/>
  <c r="T3928" i="1"/>
  <c r="U3928" i="1"/>
  <c r="T3929" i="1"/>
  <c r="U3929" i="1"/>
  <c r="T3930" i="1"/>
  <c r="U3930" i="1"/>
  <c r="T3931" i="1"/>
  <c r="U3931" i="1"/>
  <c r="T3932" i="1"/>
  <c r="U3932" i="1"/>
  <c r="T3933" i="1"/>
  <c r="U3933" i="1"/>
  <c r="T3934" i="1"/>
  <c r="U3934" i="1"/>
  <c r="T3935" i="1"/>
  <c r="U3935" i="1"/>
  <c r="T3936" i="1"/>
  <c r="U3936" i="1"/>
  <c r="T3937" i="1"/>
  <c r="U3937" i="1"/>
  <c r="T3938" i="1"/>
  <c r="U3938" i="1"/>
  <c r="T3939" i="1"/>
  <c r="U3939" i="1"/>
  <c r="T3940" i="1"/>
  <c r="U3940" i="1"/>
  <c r="T3941" i="1"/>
  <c r="U3941" i="1"/>
  <c r="T3942" i="1"/>
  <c r="U3942" i="1"/>
  <c r="T3943" i="1"/>
  <c r="U3943" i="1"/>
  <c r="T3944" i="1"/>
  <c r="U3944" i="1"/>
  <c r="T3945" i="1"/>
  <c r="U3945" i="1"/>
  <c r="T3946" i="1"/>
  <c r="U3946" i="1"/>
  <c r="T3947" i="1"/>
  <c r="U3947" i="1"/>
  <c r="T3948" i="1"/>
  <c r="U3948" i="1"/>
  <c r="T3949" i="1"/>
  <c r="U3949" i="1"/>
  <c r="T3950" i="1"/>
  <c r="U3950" i="1"/>
  <c r="T3951" i="1"/>
  <c r="U3951" i="1"/>
  <c r="T3952" i="1"/>
  <c r="U3952" i="1"/>
  <c r="T3953" i="1"/>
  <c r="U3953" i="1"/>
  <c r="T3954" i="1"/>
  <c r="U3954" i="1"/>
  <c r="T3955" i="1"/>
  <c r="U3955" i="1"/>
  <c r="T3956" i="1"/>
  <c r="U3956" i="1"/>
  <c r="T3957" i="1"/>
  <c r="U3957" i="1"/>
  <c r="T3958" i="1"/>
  <c r="U3958" i="1"/>
  <c r="T3959" i="1"/>
  <c r="U3959" i="1"/>
  <c r="T3960" i="1"/>
  <c r="U3960" i="1"/>
  <c r="T3961" i="1"/>
  <c r="U3961" i="1"/>
  <c r="T3962" i="1"/>
  <c r="U3962" i="1"/>
  <c r="T3963" i="1"/>
  <c r="U3963" i="1"/>
  <c r="T3964" i="1"/>
  <c r="U3964" i="1"/>
  <c r="T3965" i="1"/>
  <c r="U3965" i="1"/>
  <c r="T3966" i="1"/>
  <c r="U3966" i="1"/>
  <c r="T3967" i="1"/>
  <c r="U3967" i="1"/>
  <c r="T3968" i="1"/>
  <c r="U3968" i="1"/>
  <c r="T3969" i="1"/>
  <c r="U3969" i="1"/>
  <c r="T3970" i="1"/>
  <c r="U3970" i="1"/>
  <c r="T3971" i="1"/>
  <c r="U3971" i="1"/>
  <c r="T3972" i="1"/>
  <c r="U3972" i="1"/>
  <c r="T3973" i="1"/>
  <c r="U3973" i="1"/>
  <c r="T3974" i="1"/>
  <c r="U3974" i="1"/>
  <c r="T3975" i="1"/>
  <c r="U3975" i="1"/>
  <c r="T3976" i="1"/>
  <c r="U3976" i="1"/>
  <c r="T3977" i="1"/>
  <c r="U3977" i="1"/>
  <c r="T3978" i="1"/>
  <c r="U3978" i="1"/>
  <c r="T3979" i="1"/>
  <c r="U3979" i="1"/>
  <c r="T3980" i="1"/>
  <c r="U3980" i="1"/>
  <c r="T3981" i="1"/>
  <c r="U3981" i="1"/>
  <c r="T3982" i="1"/>
  <c r="U3982" i="1"/>
  <c r="T3983" i="1"/>
  <c r="U3983" i="1"/>
  <c r="T3984" i="1"/>
  <c r="U3984" i="1"/>
  <c r="T3985" i="1"/>
  <c r="U3985" i="1"/>
  <c r="T3986" i="1"/>
  <c r="U3986" i="1"/>
  <c r="T3987" i="1"/>
  <c r="U3987" i="1"/>
  <c r="T3988" i="1"/>
  <c r="U3988" i="1"/>
  <c r="T3989" i="1"/>
  <c r="U3989" i="1"/>
  <c r="T3990" i="1"/>
  <c r="U3990" i="1"/>
  <c r="T3991" i="1"/>
  <c r="U3991" i="1"/>
  <c r="T3992" i="1"/>
  <c r="U3992" i="1"/>
  <c r="T3993" i="1"/>
  <c r="U3993" i="1"/>
  <c r="T3994" i="1"/>
  <c r="U3994" i="1"/>
  <c r="T3995" i="1"/>
  <c r="U3995" i="1"/>
  <c r="T3996" i="1"/>
  <c r="U3996" i="1"/>
  <c r="T3997" i="1"/>
  <c r="U3997" i="1"/>
  <c r="T3998" i="1"/>
  <c r="U3998" i="1"/>
  <c r="T3999" i="1"/>
  <c r="U3999" i="1"/>
  <c r="T4000" i="1"/>
  <c r="U4000" i="1"/>
  <c r="T4001" i="1"/>
  <c r="U4001" i="1"/>
  <c r="T4002" i="1"/>
  <c r="U4002" i="1"/>
  <c r="T4003" i="1"/>
  <c r="U4003" i="1"/>
  <c r="T4004" i="1"/>
  <c r="U4004" i="1"/>
  <c r="T4005" i="1"/>
  <c r="U4005" i="1"/>
  <c r="T4006" i="1"/>
  <c r="U4006" i="1"/>
  <c r="T4007" i="1"/>
  <c r="U4007" i="1"/>
  <c r="T4008" i="1"/>
  <c r="U4008" i="1"/>
  <c r="T4009" i="1"/>
  <c r="U4009" i="1"/>
  <c r="T4010" i="1"/>
  <c r="U4010" i="1"/>
  <c r="T4011" i="1"/>
  <c r="U4011" i="1"/>
  <c r="T4012" i="1"/>
  <c r="U4012" i="1"/>
  <c r="T4013" i="1"/>
  <c r="U4013" i="1"/>
  <c r="T4014" i="1"/>
  <c r="U4014" i="1"/>
  <c r="T4015" i="1"/>
  <c r="U4015" i="1"/>
  <c r="T4016" i="1"/>
  <c r="U4016" i="1"/>
  <c r="T4017" i="1"/>
  <c r="U4017" i="1"/>
  <c r="T4018" i="1"/>
  <c r="U4018" i="1"/>
  <c r="T4019" i="1"/>
  <c r="U4019" i="1"/>
  <c r="T4020" i="1"/>
  <c r="U4020" i="1"/>
  <c r="T4021" i="1"/>
  <c r="U4021" i="1"/>
  <c r="T4022" i="1"/>
  <c r="U4022" i="1"/>
  <c r="T4023" i="1"/>
  <c r="U4023" i="1"/>
  <c r="T4024" i="1"/>
  <c r="U4024" i="1"/>
  <c r="T4025" i="1"/>
  <c r="U4025" i="1"/>
  <c r="T4026" i="1"/>
  <c r="U4026" i="1"/>
  <c r="T4027" i="1"/>
  <c r="U4027" i="1"/>
  <c r="T4028" i="1"/>
  <c r="U4028" i="1"/>
  <c r="T4029" i="1"/>
  <c r="U4029" i="1"/>
  <c r="T4030" i="1"/>
  <c r="U4030" i="1"/>
  <c r="T4031" i="1"/>
  <c r="U4031" i="1"/>
  <c r="T4032" i="1"/>
  <c r="U4032" i="1"/>
  <c r="T4033" i="1"/>
  <c r="U4033" i="1"/>
  <c r="T4034" i="1"/>
  <c r="U4034" i="1"/>
  <c r="T4035" i="1"/>
  <c r="U4035" i="1"/>
  <c r="T4036" i="1"/>
  <c r="U4036" i="1"/>
  <c r="T4037" i="1"/>
  <c r="U4037" i="1"/>
  <c r="T4038" i="1"/>
  <c r="U4038" i="1"/>
  <c r="T4039" i="1"/>
  <c r="U4039" i="1"/>
  <c r="T4040" i="1"/>
  <c r="U4040" i="1"/>
  <c r="T4041" i="1"/>
  <c r="U4041" i="1"/>
  <c r="T4042" i="1"/>
  <c r="U4042" i="1"/>
  <c r="T4043" i="1"/>
  <c r="U4043" i="1"/>
  <c r="T4044" i="1"/>
  <c r="U4044" i="1"/>
  <c r="T4045" i="1"/>
  <c r="U4045" i="1"/>
  <c r="T4046" i="1"/>
  <c r="U4046" i="1"/>
  <c r="T4047" i="1"/>
  <c r="U4047" i="1"/>
  <c r="T4048" i="1"/>
  <c r="U4048" i="1"/>
  <c r="T4049" i="1"/>
  <c r="U4049" i="1"/>
  <c r="T4050" i="1"/>
  <c r="U4050" i="1"/>
  <c r="T4051" i="1"/>
  <c r="U4051" i="1"/>
  <c r="T4052" i="1"/>
  <c r="U4052" i="1"/>
  <c r="T4053" i="1"/>
  <c r="U4053" i="1"/>
  <c r="T4054" i="1"/>
  <c r="U4054" i="1"/>
  <c r="T4055" i="1"/>
  <c r="U4055" i="1"/>
  <c r="T4056" i="1"/>
  <c r="U4056" i="1"/>
  <c r="T4057" i="1"/>
  <c r="U4057" i="1"/>
  <c r="T4058" i="1"/>
  <c r="U4058" i="1"/>
  <c r="T4059" i="1"/>
  <c r="U4059" i="1"/>
  <c r="T4060" i="1"/>
  <c r="U4060" i="1"/>
  <c r="T4061" i="1"/>
  <c r="U4061" i="1"/>
  <c r="T4062" i="1"/>
  <c r="U4062" i="1"/>
  <c r="T4063" i="1"/>
  <c r="U4063" i="1"/>
  <c r="T4064" i="1"/>
  <c r="U4064" i="1"/>
  <c r="T4065" i="1"/>
  <c r="U4065" i="1"/>
  <c r="T4066" i="1"/>
  <c r="U4066" i="1"/>
  <c r="T4067" i="1"/>
  <c r="U4067" i="1"/>
  <c r="T4068" i="1"/>
  <c r="U4068" i="1"/>
  <c r="T4069" i="1"/>
  <c r="U4069" i="1"/>
  <c r="T4070" i="1"/>
  <c r="U4070" i="1"/>
  <c r="T4071" i="1"/>
  <c r="U4071" i="1"/>
  <c r="T4072" i="1"/>
  <c r="U4072" i="1"/>
  <c r="T4073" i="1"/>
  <c r="U4073" i="1"/>
  <c r="T4074" i="1"/>
  <c r="U4074" i="1"/>
  <c r="T4075" i="1"/>
  <c r="U4075" i="1"/>
  <c r="T4076" i="1"/>
  <c r="U4076" i="1"/>
  <c r="T4077" i="1"/>
  <c r="U4077" i="1"/>
  <c r="T4078" i="1"/>
  <c r="U4078" i="1"/>
  <c r="T4079" i="1"/>
  <c r="U4079" i="1"/>
  <c r="T4080" i="1"/>
  <c r="U4080" i="1"/>
  <c r="T4081" i="1"/>
  <c r="U4081" i="1"/>
  <c r="T4082" i="1"/>
  <c r="U4082" i="1"/>
  <c r="T4083" i="1"/>
  <c r="U4083" i="1"/>
  <c r="T4084" i="1"/>
  <c r="U4084" i="1"/>
  <c r="T4085" i="1"/>
  <c r="U4085" i="1"/>
  <c r="T4086" i="1"/>
  <c r="U4086" i="1"/>
  <c r="T4087" i="1"/>
  <c r="U4087" i="1"/>
  <c r="T4088" i="1"/>
  <c r="U4088" i="1"/>
  <c r="T4089" i="1"/>
  <c r="U4089" i="1"/>
  <c r="T4090" i="1"/>
  <c r="U4090" i="1"/>
  <c r="T4091" i="1"/>
  <c r="U4091" i="1"/>
  <c r="T4092" i="1"/>
  <c r="U4092" i="1"/>
  <c r="T4093" i="1"/>
  <c r="U4093" i="1"/>
  <c r="T4094" i="1"/>
  <c r="U4094" i="1"/>
  <c r="T4095" i="1"/>
  <c r="U4095" i="1"/>
  <c r="T4096" i="1"/>
  <c r="U4096" i="1"/>
  <c r="T4097" i="1"/>
  <c r="U4097" i="1"/>
  <c r="T4098" i="1"/>
  <c r="U4098" i="1"/>
  <c r="T4099" i="1"/>
  <c r="U4099" i="1"/>
  <c r="T4100" i="1"/>
  <c r="U4100" i="1"/>
  <c r="T4101" i="1"/>
  <c r="U4101" i="1"/>
  <c r="T4102" i="1"/>
  <c r="U4102" i="1"/>
  <c r="T4103" i="1"/>
  <c r="U4103" i="1"/>
  <c r="T4104" i="1"/>
  <c r="U4104" i="1"/>
  <c r="T4105" i="1"/>
  <c r="U4105" i="1"/>
  <c r="T4106" i="1"/>
  <c r="U4106" i="1"/>
  <c r="T4107" i="1"/>
  <c r="U4107" i="1"/>
  <c r="T4108" i="1"/>
  <c r="U4108" i="1"/>
  <c r="T4109" i="1"/>
  <c r="U4109" i="1"/>
  <c r="T4110" i="1"/>
  <c r="U4110" i="1"/>
  <c r="T4111" i="1"/>
  <c r="U4111" i="1"/>
  <c r="T4112" i="1"/>
  <c r="U4112" i="1"/>
  <c r="T4113" i="1"/>
  <c r="U4113" i="1"/>
  <c r="T4114" i="1"/>
  <c r="U4114" i="1"/>
  <c r="T4115" i="1"/>
  <c r="U4115" i="1"/>
  <c r="T4116" i="1"/>
  <c r="U4116" i="1"/>
  <c r="T4117" i="1"/>
  <c r="U4117" i="1"/>
  <c r="T4118" i="1"/>
  <c r="U4118" i="1"/>
  <c r="T4119" i="1"/>
  <c r="U4119" i="1"/>
  <c r="T4120" i="1"/>
  <c r="U4120" i="1"/>
  <c r="T4121" i="1"/>
  <c r="U4121" i="1"/>
  <c r="T4122" i="1"/>
  <c r="U4122" i="1"/>
  <c r="T4123" i="1"/>
  <c r="U4123" i="1"/>
  <c r="T4124" i="1"/>
  <c r="U4124" i="1"/>
  <c r="T4125" i="1"/>
  <c r="U4125" i="1"/>
  <c r="T4126" i="1"/>
  <c r="U4126" i="1"/>
  <c r="T4127" i="1"/>
  <c r="U4127" i="1"/>
  <c r="T4128" i="1"/>
  <c r="U4128" i="1"/>
  <c r="T4129" i="1"/>
  <c r="U4129" i="1"/>
  <c r="T4130" i="1"/>
  <c r="U4130" i="1"/>
  <c r="T4131" i="1"/>
  <c r="U4131" i="1"/>
  <c r="T4132" i="1"/>
  <c r="U4132" i="1"/>
  <c r="T4133" i="1"/>
  <c r="U4133" i="1"/>
  <c r="T4134" i="1"/>
  <c r="U4134" i="1"/>
  <c r="T4135" i="1"/>
  <c r="U4135" i="1"/>
  <c r="T4136" i="1"/>
  <c r="U4136" i="1"/>
  <c r="T4137" i="1"/>
  <c r="U4137" i="1"/>
  <c r="T4138" i="1"/>
  <c r="U4138" i="1"/>
  <c r="T4139" i="1"/>
  <c r="U4139" i="1"/>
  <c r="T4140" i="1"/>
  <c r="U4140" i="1"/>
  <c r="T4141" i="1"/>
  <c r="U4141" i="1"/>
  <c r="T4142" i="1"/>
  <c r="U4142" i="1"/>
  <c r="T4143" i="1"/>
  <c r="U4143" i="1"/>
  <c r="T4144" i="1"/>
  <c r="U4144" i="1"/>
  <c r="T4145" i="1"/>
  <c r="U4145" i="1"/>
  <c r="T4146" i="1"/>
  <c r="U4146" i="1"/>
  <c r="T4147" i="1"/>
  <c r="U4147" i="1"/>
  <c r="T4148" i="1"/>
  <c r="U4148" i="1"/>
  <c r="T4149" i="1"/>
  <c r="U4149" i="1"/>
  <c r="T4150" i="1"/>
  <c r="U4150" i="1"/>
  <c r="T4151" i="1"/>
  <c r="U4151" i="1"/>
  <c r="T4152" i="1"/>
  <c r="U4152" i="1"/>
  <c r="T4153" i="1"/>
  <c r="U4153" i="1"/>
  <c r="T4154" i="1"/>
  <c r="U4154" i="1"/>
  <c r="T4155" i="1"/>
  <c r="U4155" i="1"/>
  <c r="T4156" i="1"/>
  <c r="U4156" i="1"/>
  <c r="T4157" i="1"/>
  <c r="U4157" i="1"/>
  <c r="T4158" i="1"/>
  <c r="U4158" i="1"/>
  <c r="T4159" i="1"/>
  <c r="U4159" i="1"/>
  <c r="T4160" i="1"/>
  <c r="U4160" i="1"/>
  <c r="T4161" i="1"/>
  <c r="U4161" i="1"/>
  <c r="T4162" i="1"/>
  <c r="U4162" i="1"/>
  <c r="T4163" i="1"/>
  <c r="U4163" i="1"/>
  <c r="T4164" i="1"/>
  <c r="U4164" i="1"/>
  <c r="T4165" i="1"/>
  <c r="U4165" i="1"/>
  <c r="T4166" i="1"/>
  <c r="U4166" i="1"/>
  <c r="T4167" i="1"/>
  <c r="U4167" i="1"/>
  <c r="T4168" i="1"/>
  <c r="U4168" i="1"/>
  <c r="T4169" i="1"/>
  <c r="U4169" i="1"/>
  <c r="T4170" i="1"/>
  <c r="U4170" i="1"/>
  <c r="T4171" i="1"/>
  <c r="U4171" i="1"/>
  <c r="T4172" i="1"/>
  <c r="U4172" i="1"/>
  <c r="T4173" i="1"/>
  <c r="U4173" i="1"/>
  <c r="T4174" i="1"/>
  <c r="U4174" i="1"/>
  <c r="T4175" i="1"/>
  <c r="U4175" i="1"/>
  <c r="T4176" i="1"/>
  <c r="U4176" i="1"/>
  <c r="T4177" i="1"/>
  <c r="U4177" i="1"/>
  <c r="T4178" i="1"/>
  <c r="U4178" i="1"/>
  <c r="T4179" i="1"/>
  <c r="U4179" i="1"/>
  <c r="T4180" i="1"/>
  <c r="U4180" i="1"/>
  <c r="T4181" i="1"/>
  <c r="U4181" i="1"/>
  <c r="T4182" i="1"/>
  <c r="U4182" i="1"/>
  <c r="T4183" i="1"/>
  <c r="U4183" i="1"/>
  <c r="T4184" i="1"/>
  <c r="U4184" i="1"/>
  <c r="T4185" i="1"/>
  <c r="U4185" i="1"/>
  <c r="T4186" i="1"/>
  <c r="U4186" i="1"/>
  <c r="T4187" i="1"/>
  <c r="U4187" i="1"/>
  <c r="T4188" i="1"/>
  <c r="U4188" i="1"/>
  <c r="T4189" i="1"/>
  <c r="U4189" i="1"/>
  <c r="T4190" i="1"/>
  <c r="U4190" i="1"/>
  <c r="T4191" i="1"/>
  <c r="U4191" i="1"/>
  <c r="T4192" i="1"/>
  <c r="U4192" i="1"/>
  <c r="T4193" i="1"/>
  <c r="U4193" i="1"/>
  <c r="T4194" i="1"/>
  <c r="U4194" i="1"/>
  <c r="T4195" i="1"/>
  <c r="U4195" i="1"/>
  <c r="T4196" i="1"/>
  <c r="U4196" i="1"/>
  <c r="T4197" i="1"/>
  <c r="U4197" i="1"/>
  <c r="T4198" i="1"/>
  <c r="U4198" i="1"/>
  <c r="T4199" i="1"/>
  <c r="U4199" i="1"/>
  <c r="T4200" i="1"/>
  <c r="U4200" i="1"/>
  <c r="T4201" i="1"/>
  <c r="U4201" i="1"/>
  <c r="T4202" i="1"/>
  <c r="U4202" i="1"/>
  <c r="T4203" i="1"/>
  <c r="U4203" i="1"/>
  <c r="T4204" i="1"/>
  <c r="U4204" i="1"/>
  <c r="T4205" i="1"/>
  <c r="U4205" i="1"/>
  <c r="T4206" i="1"/>
  <c r="U4206" i="1"/>
  <c r="T4207" i="1"/>
  <c r="U4207" i="1"/>
  <c r="T4208" i="1"/>
  <c r="U4208" i="1"/>
  <c r="T4209" i="1"/>
  <c r="U4209" i="1"/>
  <c r="T4210" i="1"/>
  <c r="U4210" i="1"/>
  <c r="T4211" i="1"/>
  <c r="U4211" i="1"/>
  <c r="T4212" i="1"/>
  <c r="U4212" i="1"/>
  <c r="T4213" i="1"/>
  <c r="U4213" i="1"/>
  <c r="T4214" i="1"/>
  <c r="U4214" i="1"/>
  <c r="T4215" i="1"/>
  <c r="U4215" i="1"/>
  <c r="T4216" i="1"/>
  <c r="U4216" i="1"/>
  <c r="T4217" i="1"/>
  <c r="U4217" i="1"/>
  <c r="T4218" i="1"/>
  <c r="U4218" i="1"/>
  <c r="T4219" i="1"/>
  <c r="U4219" i="1"/>
  <c r="T4220" i="1"/>
  <c r="U4220" i="1"/>
  <c r="T4221" i="1"/>
  <c r="U4221" i="1"/>
  <c r="T4222" i="1"/>
  <c r="U4222" i="1"/>
  <c r="T4223" i="1"/>
  <c r="U4223" i="1"/>
  <c r="T4224" i="1"/>
  <c r="U4224" i="1"/>
  <c r="T4225" i="1"/>
  <c r="U4225" i="1"/>
  <c r="T4226" i="1"/>
  <c r="U4226" i="1"/>
  <c r="T4227" i="1"/>
  <c r="U4227" i="1"/>
  <c r="T4228" i="1"/>
  <c r="U4228" i="1"/>
  <c r="T4229" i="1"/>
  <c r="U4229" i="1"/>
  <c r="T4230" i="1"/>
  <c r="U4230" i="1"/>
  <c r="T4231" i="1"/>
  <c r="U4231" i="1"/>
  <c r="T4232" i="1"/>
  <c r="U4232" i="1"/>
  <c r="T4233" i="1"/>
  <c r="U4233" i="1"/>
  <c r="T4234" i="1"/>
  <c r="U4234" i="1"/>
  <c r="T4235" i="1"/>
  <c r="U4235" i="1"/>
  <c r="T4236" i="1"/>
  <c r="U4236" i="1"/>
  <c r="T4237" i="1"/>
  <c r="U4237" i="1"/>
  <c r="T4238" i="1"/>
  <c r="U4238" i="1"/>
  <c r="T4239" i="1"/>
  <c r="U4239" i="1"/>
  <c r="T4240" i="1"/>
  <c r="U4240" i="1"/>
  <c r="T4241" i="1"/>
  <c r="U4241" i="1"/>
  <c r="T4242" i="1"/>
  <c r="U4242" i="1"/>
  <c r="T4243" i="1"/>
  <c r="U4243" i="1"/>
  <c r="T4244" i="1"/>
  <c r="U4244" i="1"/>
  <c r="T4245" i="1"/>
  <c r="U4245" i="1"/>
  <c r="T4246" i="1"/>
  <c r="U4246" i="1"/>
  <c r="T4247" i="1"/>
  <c r="U4247" i="1"/>
  <c r="T4248" i="1"/>
  <c r="U4248" i="1"/>
  <c r="T4249" i="1"/>
  <c r="U4249" i="1"/>
  <c r="T4250" i="1"/>
  <c r="U4250" i="1"/>
  <c r="T4251" i="1"/>
  <c r="U4251" i="1"/>
  <c r="T4252" i="1"/>
  <c r="U4252" i="1"/>
  <c r="T4253" i="1"/>
  <c r="U4253" i="1"/>
  <c r="T4254" i="1"/>
  <c r="U4254" i="1"/>
  <c r="T4255" i="1"/>
  <c r="U4255" i="1"/>
  <c r="T4256" i="1"/>
  <c r="U4256" i="1"/>
  <c r="T4257" i="1"/>
  <c r="U4257" i="1"/>
  <c r="T4258" i="1"/>
  <c r="U4258" i="1"/>
  <c r="T4259" i="1"/>
  <c r="U4259" i="1"/>
  <c r="T4260" i="1"/>
  <c r="U4260" i="1"/>
  <c r="T4261" i="1"/>
  <c r="U4261" i="1"/>
  <c r="T4262" i="1"/>
  <c r="U4262" i="1"/>
  <c r="T4263" i="1"/>
  <c r="U4263" i="1"/>
  <c r="T4264" i="1"/>
  <c r="U4264" i="1"/>
  <c r="T4265" i="1"/>
  <c r="U4265" i="1"/>
  <c r="T4266" i="1"/>
  <c r="U4266" i="1"/>
  <c r="T4267" i="1"/>
  <c r="U4267" i="1"/>
  <c r="T4268" i="1"/>
  <c r="U4268" i="1"/>
  <c r="T4269" i="1"/>
  <c r="U4269" i="1"/>
  <c r="T4270" i="1"/>
  <c r="U4270" i="1"/>
  <c r="T4271" i="1"/>
  <c r="U4271" i="1"/>
  <c r="T4272" i="1"/>
  <c r="U4272" i="1"/>
  <c r="T4273" i="1"/>
  <c r="U4273" i="1"/>
  <c r="T4274" i="1"/>
  <c r="U4274" i="1"/>
  <c r="T4275" i="1"/>
  <c r="U4275" i="1"/>
  <c r="T4276" i="1"/>
  <c r="U4276" i="1"/>
  <c r="T4277" i="1"/>
  <c r="U4277" i="1"/>
  <c r="T4278" i="1"/>
  <c r="U4278" i="1"/>
  <c r="T4279" i="1"/>
  <c r="U4279" i="1"/>
  <c r="T4280" i="1"/>
  <c r="U4280" i="1"/>
  <c r="T4281" i="1"/>
  <c r="U4281" i="1"/>
  <c r="T4282" i="1"/>
  <c r="U4282" i="1"/>
  <c r="T4283" i="1"/>
  <c r="U4283" i="1"/>
  <c r="T4284" i="1"/>
  <c r="U4284" i="1"/>
  <c r="T4285" i="1"/>
  <c r="U4285" i="1"/>
  <c r="T4286" i="1"/>
  <c r="U4286" i="1"/>
  <c r="T4287" i="1"/>
  <c r="U4287" i="1"/>
  <c r="T4288" i="1"/>
  <c r="U4288" i="1"/>
  <c r="T4289" i="1"/>
  <c r="U4289" i="1"/>
  <c r="T4290" i="1"/>
  <c r="U4290" i="1"/>
  <c r="T4291" i="1"/>
  <c r="U4291" i="1"/>
  <c r="T4292" i="1"/>
  <c r="U4292" i="1"/>
  <c r="T4293" i="1"/>
  <c r="U4293" i="1"/>
  <c r="T4294" i="1"/>
  <c r="U4294" i="1"/>
  <c r="T4295" i="1"/>
  <c r="U4295" i="1"/>
  <c r="T4296" i="1"/>
  <c r="U4296" i="1"/>
  <c r="T4297" i="1"/>
  <c r="U4297" i="1"/>
  <c r="T4298" i="1"/>
  <c r="U4298" i="1"/>
  <c r="T4299" i="1"/>
  <c r="U4299" i="1"/>
  <c r="T4300" i="1"/>
  <c r="U4300" i="1"/>
  <c r="T4301" i="1"/>
  <c r="U4301" i="1"/>
  <c r="T4302" i="1"/>
  <c r="U4302" i="1"/>
  <c r="T4303" i="1"/>
  <c r="U4303" i="1"/>
  <c r="T4304" i="1"/>
  <c r="U4304" i="1"/>
  <c r="T4305" i="1"/>
  <c r="U4305" i="1"/>
  <c r="T4306" i="1"/>
  <c r="U4306" i="1"/>
  <c r="T4307" i="1"/>
  <c r="U4307" i="1"/>
  <c r="T4308" i="1"/>
  <c r="U4308" i="1"/>
  <c r="T4309" i="1"/>
  <c r="U4309" i="1"/>
  <c r="T4310" i="1"/>
  <c r="U4310" i="1"/>
  <c r="T4311" i="1"/>
  <c r="U4311" i="1"/>
  <c r="T4312" i="1"/>
  <c r="U4312" i="1"/>
  <c r="T4313" i="1"/>
  <c r="U4313" i="1"/>
  <c r="T4314" i="1"/>
  <c r="U4314" i="1"/>
  <c r="T4315" i="1"/>
  <c r="U4315" i="1"/>
  <c r="T4316" i="1"/>
  <c r="U4316" i="1"/>
  <c r="T4317" i="1"/>
  <c r="U4317" i="1"/>
  <c r="T4318" i="1"/>
  <c r="U4318" i="1"/>
  <c r="T4319" i="1"/>
  <c r="U4319" i="1"/>
  <c r="T4320" i="1"/>
  <c r="U4320" i="1"/>
  <c r="T4321" i="1"/>
  <c r="U4321" i="1"/>
  <c r="T4322" i="1"/>
  <c r="U4322" i="1"/>
  <c r="T4323" i="1"/>
  <c r="U4323" i="1"/>
  <c r="T4324" i="1"/>
  <c r="U4324" i="1"/>
  <c r="T4325" i="1"/>
  <c r="U4325" i="1"/>
  <c r="T4326" i="1"/>
  <c r="U4326" i="1"/>
  <c r="T4327" i="1"/>
  <c r="U4327" i="1"/>
  <c r="T4328" i="1"/>
  <c r="U4328" i="1"/>
  <c r="T4329" i="1"/>
  <c r="U4329" i="1"/>
  <c r="T4330" i="1"/>
  <c r="U4330" i="1"/>
  <c r="T4331" i="1"/>
  <c r="U4331" i="1"/>
  <c r="T4332" i="1"/>
  <c r="U4332" i="1"/>
  <c r="T4333" i="1"/>
  <c r="U4333" i="1"/>
  <c r="T4334" i="1"/>
  <c r="U4334" i="1"/>
  <c r="T4335" i="1"/>
  <c r="U4335" i="1"/>
  <c r="T4336" i="1"/>
  <c r="U4336" i="1"/>
  <c r="T4337" i="1"/>
  <c r="U4337" i="1"/>
  <c r="T4338" i="1"/>
  <c r="U4338" i="1"/>
  <c r="T4339" i="1"/>
  <c r="U4339" i="1"/>
  <c r="T4340" i="1"/>
  <c r="U4340" i="1"/>
  <c r="T4341" i="1"/>
  <c r="U4341" i="1"/>
  <c r="T4342" i="1"/>
  <c r="U4342" i="1"/>
  <c r="T4343" i="1"/>
  <c r="U4343" i="1"/>
  <c r="T4344" i="1"/>
  <c r="U4344" i="1"/>
  <c r="T4345" i="1"/>
  <c r="U4345" i="1"/>
  <c r="T4346" i="1"/>
  <c r="U4346" i="1"/>
  <c r="T4347" i="1"/>
  <c r="U4347" i="1"/>
  <c r="T4348" i="1"/>
  <c r="U4348" i="1"/>
  <c r="T4349" i="1"/>
  <c r="U4349" i="1"/>
  <c r="T4350" i="1"/>
  <c r="U4350" i="1"/>
  <c r="T4351" i="1"/>
  <c r="U4351" i="1"/>
  <c r="T4352" i="1"/>
  <c r="U4352" i="1"/>
  <c r="T4353" i="1"/>
  <c r="U4353" i="1"/>
  <c r="T4354" i="1"/>
  <c r="U4354" i="1"/>
  <c r="T4355" i="1"/>
  <c r="U4355" i="1"/>
  <c r="T4356" i="1"/>
  <c r="U4356" i="1"/>
  <c r="T4357" i="1"/>
  <c r="U4357" i="1"/>
  <c r="T4358" i="1"/>
  <c r="U4358" i="1"/>
  <c r="T4359" i="1"/>
  <c r="U4359" i="1"/>
  <c r="T4360" i="1"/>
  <c r="U4360" i="1"/>
  <c r="T4361" i="1"/>
  <c r="U4361" i="1"/>
  <c r="T4362" i="1"/>
  <c r="U4362" i="1"/>
  <c r="T4363" i="1"/>
  <c r="U4363" i="1"/>
  <c r="T4364" i="1"/>
  <c r="U4364" i="1"/>
  <c r="T4365" i="1"/>
  <c r="U4365" i="1"/>
  <c r="T4366" i="1"/>
  <c r="U4366" i="1"/>
  <c r="T4367" i="1"/>
  <c r="U4367" i="1"/>
  <c r="T4368" i="1"/>
  <c r="U4368" i="1"/>
  <c r="T4369" i="1"/>
  <c r="U4369" i="1"/>
  <c r="T4370" i="1"/>
  <c r="U4370" i="1"/>
  <c r="T4371" i="1"/>
  <c r="U4371" i="1"/>
  <c r="T4372" i="1"/>
  <c r="U4372" i="1"/>
  <c r="T4373" i="1"/>
  <c r="U4373" i="1"/>
  <c r="T4374" i="1"/>
  <c r="U4374" i="1"/>
  <c r="T4375" i="1"/>
  <c r="U4375" i="1"/>
  <c r="T4376" i="1"/>
  <c r="U4376" i="1"/>
  <c r="T4377" i="1"/>
  <c r="U4377" i="1"/>
  <c r="T4378" i="1"/>
  <c r="U4378" i="1"/>
  <c r="T4379" i="1"/>
  <c r="U4379" i="1"/>
  <c r="T4380" i="1"/>
  <c r="U4380" i="1"/>
  <c r="T4381" i="1"/>
  <c r="U4381" i="1"/>
  <c r="T4382" i="1"/>
  <c r="U4382" i="1"/>
  <c r="T4383" i="1"/>
  <c r="U4383" i="1"/>
  <c r="T4384" i="1"/>
  <c r="U4384" i="1"/>
  <c r="T4385" i="1"/>
  <c r="U4385" i="1"/>
  <c r="T4386" i="1"/>
  <c r="U4386" i="1"/>
  <c r="T4387" i="1"/>
  <c r="U4387" i="1"/>
  <c r="T4388" i="1"/>
  <c r="U4388" i="1"/>
  <c r="T4389" i="1"/>
  <c r="U4389" i="1"/>
  <c r="T4390" i="1"/>
  <c r="U4390" i="1"/>
  <c r="T4391" i="1"/>
  <c r="U4391" i="1"/>
  <c r="T4392" i="1"/>
  <c r="U4392" i="1"/>
  <c r="T4393" i="1"/>
  <c r="U4393" i="1"/>
  <c r="T4394" i="1"/>
  <c r="U4394" i="1"/>
  <c r="T4395" i="1"/>
  <c r="U4395" i="1"/>
  <c r="T4396" i="1"/>
  <c r="U4396" i="1"/>
  <c r="T4397" i="1"/>
  <c r="U4397" i="1"/>
  <c r="T4398" i="1"/>
  <c r="U4398" i="1"/>
  <c r="T4399" i="1"/>
  <c r="U4399" i="1"/>
  <c r="T4400" i="1"/>
  <c r="U4400" i="1"/>
  <c r="T4401" i="1"/>
  <c r="U4401" i="1"/>
  <c r="T4402" i="1"/>
  <c r="U4402" i="1"/>
  <c r="T4403" i="1"/>
  <c r="U4403" i="1"/>
  <c r="T4404" i="1"/>
  <c r="U4404" i="1"/>
  <c r="T4405" i="1"/>
  <c r="U4405" i="1"/>
  <c r="T4406" i="1"/>
  <c r="U4406" i="1"/>
  <c r="T4407" i="1"/>
  <c r="U4407" i="1"/>
  <c r="T4408" i="1"/>
  <c r="U4408" i="1"/>
  <c r="T4409" i="1"/>
  <c r="U4409" i="1"/>
  <c r="T4410" i="1"/>
  <c r="U4410" i="1"/>
  <c r="T4411" i="1"/>
  <c r="U4411" i="1"/>
  <c r="T4412" i="1"/>
  <c r="U4412" i="1"/>
  <c r="T4413" i="1"/>
  <c r="U4413" i="1"/>
  <c r="T4414" i="1"/>
  <c r="U4414" i="1"/>
  <c r="T4415" i="1"/>
  <c r="U4415" i="1"/>
  <c r="T4416" i="1"/>
  <c r="U4416" i="1"/>
  <c r="T4417" i="1"/>
  <c r="U4417" i="1"/>
  <c r="T4418" i="1"/>
  <c r="U4418" i="1"/>
  <c r="T4419" i="1"/>
  <c r="U4419" i="1"/>
  <c r="T4420" i="1"/>
  <c r="U4420" i="1"/>
  <c r="T4421" i="1"/>
  <c r="U4421" i="1"/>
  <c r="T4422" i="1"/>
  <c r="U4422" i="1"/>
  <c r="T4423" i="1"/>
  <c r="U4423" i="1"/>
  <c r="T4424" i="1"/>
  <c r="U4424" i="1"/>
  <c r="T4425" i="1"/>
  <c r="U4425" i="1"/>
  <c r="T4426" i="1"/>
  <c r="U4426" i="1"/>
  <c r="T4427" i="1"/>
  <c r="U4427" i="1"/>
  <c r="T4428" i="1"/>
  <c r="U4428" i="1"/>
  <c r="T4429" i="1"/>
  <c r="U4429" i="1"/>
  <c r="T4430" i="1"/>
  <c r="U4430" i="1"/>
  <c r="T4431" i="1"/>
  <c r="U4431" i="1"/>
  <c r="T4432" i="1"/>
  <c r="U4432" i="1"/>
  <c r="T4433" i="1"/>
  <c r="U4433" i="1"/>
  <c r="T4434" i="1"/>
  <c r="U4434" i="1"/>
  <c r="T4435" i="1"/>
  <c r="U4435" i="1"/>
  <c r="T4436" i="1"/>
  <c r="U4436" i="1"/>
  <c r="T4437" i="1"/>
  <c r="U4437" i="1"/>
  <c r="T4438" i="1"/>
  <c r="U4438" i="1"/>
  <c r="T4439" i="1"/>
  <c r="U4439" i="1"/>
  <c r="T4440" i="1"/>
  <c r="U4440" i="1"/>
  <c r="T4441" i="1"/>
  <c r="U4441" i="1"/>
  <c r="T4442" i="1"/>
  <c r="U4442" i="1"/>
  <c r="T4443" i="1"/>
  <c r="U4443" i="1"/>
  <c r="T4444" i="1"/>
  <c r="U4444" i="1"/>
  <c r="T4445" i="1"/>
  <c r="U4445" i="1"/>
  <c r="T4446" i="1"/>
  <c r="U4446" i="1"/>
  <c r="T4447" i="1"/>
  <c r="U4447" i="1"/>
  <c r="T4448" i="1"/>
  <c r="U4448" i="1"/>
  <c r="T4449" i="1"/>
  <c r="U4449" i="1"/>
  <c r="T4450" i="1"/>
  <c r="U4450" i="1"/>
  <c r="T4451" i="1"/>
  <c r="U4451" i="1"/>
  <c r="T4452" i="1"/>
  <c r="U4452" i="1"/>
  <c r="T4453" i="1"/>
  <c r="U4453" i="1"/>
  <c r="T4454" i="1"/>
  <c r="U4454" i="1"/>
  <c r="T4455" i="1"/>
  <c r="U4455" i="1"/>
  <c r="T4456" i="1"/>
  <c r="U4456" i="1"/>
  <c r="T4457" i="1"/>
  <c r="U4457" i="1"/>
  <c r="T4458" i="1"/>
  <c r="U4458" i="1"/>
  <c r="T4459" i="1"/>
  <c r="U4459" i="1"/>
  <c r="T4460" i="1"/>
  <c r="U4460" i="1"/>
  <c r="T4461" i="1"/>
  <c r="U4461" i="1"/>
  <c r="T4462" i="1"/>
  <c r="U4462" i="1"/>
  <c r="T4463" i="1"/>
  <c r="U4463" i="1"/>
  <c r="T4464" i="1"/>
  <c r="U4464" i="1"/>
  <c r="T4465" i="1"/>
  <c r="U4465" i="1"/>
  <c r="T4466" i="1"/>
  <c r="U4466" i="1"/>
  <c r="T4467" i="1"/>
  <c r="U4467" i="1"/>
  <c r="T4468" i="1"/>
  <c r="U4468" i="1"/>
  <c r="T4469" i="1"/>
  <c r="U4469" i="1"/>
  <c r="T4470" i="1"/>
  <c r="U4470" i="1"/>
  <c r="T4471" i="1"/>
  <c r="U4471" i="1"/>
  <c r="T4472" i="1"/>
  <c r="U4472" i="1"/>
  <c r="T4473" i="1"/>
  <c r="U4473" i="1"/>
  <c r="T4474" i="1"/>
  <c r="U4474" i="1"/>
  <c r="T4475" i="1"/>
  <c r="U4475" i="1"/>
  <c r="T4476" i="1"/>
  <c r="U4476" i="1"/>
  <c r="T4477" i="1"/>
  <c r="U4477" i="1"/>
  <c r="T4478" i="1"/>
  <c r="U4478" i="1"/>
  <c r="T4479" i="1"/>
  <c r="U4479" i="1"/>
  <c r="T4480" i="1"/>
  <c r="U4480" i="1"/>
  <c r="T4481" i="1"/>
  <c r="U4481" i="1"/>
  <c r="T4482" i="1"/>
  <c r="U4482" i="1"/>
  <c r="T4483" i="1"/>
  <c r="U4483" i="1"/>
  <c r="T4484" i="1"/>
  <c r="U4484" i="1"/>
  <c r="T4485" i="1"/>
  <c r="U4485" i="1"/>
  <c r="T4486" i="1"/>
  <c r="U4486" i="1"/>
  <c r="T4487" i="1"/>
  <c r="U4487" i="1"/>
  <c r="T4488" i="1"/>
  <c r="U4488" i="1"/>
  <c r="T4489" i="1"/>
  <c r="U4489" i="1"/>
  <c r="T4490" i="1"/>
  <c r="U4490" i="1"/>
  <c r="T4491" i="1"/>
  <c r="U4491" i="1"/>
  <c r="T4492" i="1"/>
  <c r="U4492" i="1"/>
  <c r="T4493" i="1"/>
  <c r="U4493" i="1"/>
  <c r="T4494" i="1"/>
  <c r="U4494" i="1"/>
  <c r="T4495" i="1"/>
  <c r="U4495" i="1"/>
  <c r="T4496" i="1"/>
  <c r="U4496" i="1"/>
  <c r="T4497" i="1"/>
  <c r="U4497" i="1"/>
  <c r="T4498" i="1"/>
  <c r="U4498" i="1"/>
  <c r="T4499" i="1"/>
  <c r="U4499" i="1"/>
  <c r="T4500" i="1"/>
  <c r="U4500" i="1"/>
  <c r="T4501" i="1"/>
  <c r="U4501" i="1"/>
  <c r="T4502" i="1"/>
  <c r="U4502" i="1"/>
  <c r="T4503" i="1"/>
  <c r="U4503" i="1"/>
  <c r="T4504" i="1"/>
  <c r="U4504" i="1"/>
  <c r="T4505" i="1"/>
  <c r="U4505" i="1"/>
  <c r="T4506" i="1"/>
  <c r="U4506" i="1"/>
  <c r="T4507" i="1"/>
  <c r="U4507" i="1"/>
  <c r="T4508" i="1"/>
  <c r="U4508" i="1"/>
  <c r="T4509" i="1"/>
  <c r="U4509" i="1"/>
  <c r="T4510" i="1"/>
  <c r="U4510" i="1"/>
  <c r="T4511" i="1"/>
  <c r="U4511" i="1"/>
  <c r="T4512" i="1"/>
  <c r="U4512" i="1"/>
  <c r="T4513" i="1"/>
  <c r="U4513" i="1"/>
  <c r="T4514" i="1"/>
  <c r="U4514" i="1"/>
  <c r="T4515" i="1"/>
  <c r="U4515" i="1"/>
  <c r="T4516" i="1"/>
  <c r="U4516" i="1"/>
  <c r="T4517" i="1"/>
  <c r="U4517" i="1"/>
  <c r="T4518" i="1"/>
  <c r="U4518" i="1"/>
  <c r="T4519" i="1"/>
  <c r="U4519" i="1"/>
  <c r="T4520" i="1"/>
  <c r="U4520" i="1"/>
  <c r="T4521" i="1"/>
  <c r="U4521" i="1"/>
  <c r="T4522" i="1"/>
  <c r="U4522" i="1"/>
  <c r="T4523" i="1"/>
  <c r="U4523" i="1"/>
  <c r="T4524" i="1"/>
  <c r="U4524" i="1"/>
  <c r="T4525" i="1"/>
  <c r="U4525" i="1"/>
  <c r="T4526" i="1"/>
  <c r="U4526" i="1"/>
  <c r="T4527" i="1"/>
  <c r="U4527" i="1"/>
  <c r="T4528" i="1"/>
  <c r="U4528" i="1"/>
  <c r="T4529" i="1"/>
  <c r="U4529" i="1"/>
  <c r="T4530" i="1"/>
  <c r="U4530" i="1"/>
  <c r="T4531" i="1"/>
  <c r="U4531" i="1"/>
  <c r="T4532" i="1"/>
  <c r="U4532" i="1"/>
  <c r="T4533" i="1"/>
  <c r="U4533" i="1"/>
  <c r="T4534" i="1"/>
  <c r="U4534" i="1"/>
  <c r="T4535" i="1"/>
  <c r="U4535" i="1"/>
  <c r="T4536" i="1"/>
  <c r="U4536" i="1"/>
  <c r="T4537" i="1"/>
  <c r="U4537" i="1"/>
  <c r="T4538" i="1"/>
  <c r="U4538" i="1"/>
  <c r="T4539" i="1"/>
  <c r="U4539" i="1"/>
  <c r="T4540" i="1"/>
  <c r="U4540" i="1"/>
  <c r="T4541" i="1"/>
  <c r="U4541" i="1"/>
  <c r="T4542" i="1"/>
  <c r="U4542" i="1"/>
  <c r="T4543" i="1"/>
  <c r="U4543" i="1"/>
  <c r="T4544" i="1"/>
  <c r="U4544" i="1"/>
  <c r="T4545" i="1"/>
  <c r="U4545" i="1"/>
  <c r="T4546" i="1"/>
  <c r="U4546" i="1"/>
  <c r="T4547" i="1"/>
  <c r="U4547" i="1"/>
  <c r="T4548" i="1"/>
  <c r="U4548" i="1"/>
  <c r="T4549" i="1"/>
  <c r="U4549" i="1"/>
  <c r="T4550" i="1"/>
  <c r="U4550" i="1"/>
  <c r="T4551" i="1"/>
  <c r="U4551" i="1"/>
  <c r="T4552" i="1"/>
  <c r="U4552" i="1"/>
  <c r="T4553" i="1"/>
  <c r="U4553" i="1"/>
  <c r="T4554" i="1"/>
  <c r="U4554" i="1"/>
  <c r="T4555" i="1"/>
  <c r="U4555" i="1"/>
  <c r="T4556" i="1"/>
  <c r="U4556" i="1"/>
  <c r="T4557" i="1"/>
  <c r="U4557" i="1"/>
  <c r="T4558" i="1"/>
  <c r="U4558" i="1"/>
  <c r="T4559" i="1"/>
  <c r="U4559" i="1"/>
  <c r="T4560" i="1"/>
  <c r="U4560" i="1"/>
  <c r="T4561" i="1"/>
  <c r="U4561" i="1"/>
  <c r="T4562" i="1"/>
  <c r="U4562" i="1"/>
  <c r="T4563" i="1"/>
  <c r="U4563" i="1"/>
  <c r="T4564" i="1"/>
  <c r="U4564" i="1"/>
  <c r="T4565" i="1"/>
  <c r="U4565" i="1"/>
  <c r="T4566" i="1"/>
  <c r="U4566" i="1"/>
  <c r="T4567" i="1"/>
  <c r="U4567" i="1"/>
  <c r="T4568" i="1"/>
  <c r="U4568" i="1"/>
  <c r="T4569" i="1"/>
  <c r="U4569" i="1"/>
  <c r="T4570" i="1"/>
  <c r="U4570" i="1"/>
  <c r="T4571" i="1"/>
  <c r="U4571" i="1"/>
  <c r="T4572" i="1"/>
  <c r="U4572" i="1"/>
  <c r="T4573" i="1"/>
  <c r="U4573" i="1"/>
  <c r="T4574" i="1"/>
  <c r="U4574" i="1"/>
  <c r="T4575" i="1"/>
  <c r="U4575" i="1"/>
  <c r="T4576" i="1"/>
  <c r="U4576" i="1"/>
  <c r="T4577" i="1"/>
  <c r="U4577" i="1"/>
  <c r="T4578" i="1"/>
  <c r="U4578" i="1"/>
  <c r="T4579" i="1"/>
  <c r="U4579" i="1"/>
  <c r="T4580" i="1"/>
  <c r="U4580" i="1"/>
  <c r="T4581" i="1"/>
  <c r="U4581" i="1"/>
  <c r="T4582" i="1"/>
  <c r="U4582" i="1"/>
  <c r="T4583" i="1"/>
  <c r="U4583" i="1"/>
  <c r="T4584" i="1"/>
  <c r="U4584" i="1"/>
  <c r="T4585" i="1"/>
  <c r="U4585" i="1"/>
  <c r="T4586" i="1"/>
  <c r="U4586" i="1"/>
  <c r="T4587" i="1"/>
  <c r="U4587" i="1"/>
  <c r="T4588" i="1"/>
  <c r="U4588" i="1"/>
  <c r="T4589" i="1"/>
  <c r="U4589" i="1"/>
  <c r="T4590" i="1"/>
  <c r="U4590" i="1"/>
  <c r="T4591" i="1"/>
  <c r="U4591" i="1"/>
  <c r="T4592" i="1"/>
  <c r="U4592" i="1"/>
  <c r="T4593" i="1"/>
  <c r="U4593" i="1"/>
  <c r="T4594" i="1"/>
  <c r="U4594" i="1"/>
  <c r="T4595" i="1"/>
  <c r="U4595" i="1"/>
  <c r="T4596" i="1"/>
  <c r="U4596" i="1"/>
  <c r="T4597" i="1"/>
  <c r="U4597" i="1"/>
  <c r="T4598" i="1"/>
  <c r="U4598" i="1"/>
  <c r="T4599" i="1"/>
  <c r="U4599" i="1"/>
  <c r="T4600" i="1"/>
  <c r="U4600" i="1"/>
  <c r="T4601" i="1"/>
  <c r="U4601" i="1"/>
  <c r="T4602" i="1"/>
  <c r="U4602" i="1"/>
  <c r="T4603" i="1"/>
  <c r="U4603" i="1"/>
  <c r="T4604" i="1"/>
  <c r="U4604" i="1"/>
  <c r="T4605" i="1"/>
  <c r="U4605" i="1"/>
  <c r="T4606" i="1"/>
  <c r="U4606" i="1"/>
  <c r="T4607" i="1"/>
  <c r="U4607" i="1"/>
  <c r="T4608" i="1"/>
  <c r="U4608" i="1"/>
  <c r="T4609" i="1"/>
  <c r="U4609" i="1"/>
  <c r="T4610" i="1"/>
  <c r="U4610" i="1"/>
  <c r="T4611" i="1"/>
  <c r="U4611" i="1"/>
  <c r="T4612" i="1"/>
  <c r="U4612" i="1"/>
  <c r="T4613" i="1"/>
  <c r="U4613" i="1"/>
  <c r="T4614" i="1"/>
  <c r="U4614" i="1"/>
  <c r="T4615" i="1"/>
  <c r="U4615" i="1"/>
  <c r="T4616" i="1"/>
  <c r="U4616" i="1"/>
  <c r="T4617" i="1"/>
  <c r="U4617" i="1"/>
  <c r="T4618" i="1"/>
  <c r="U4618" i="1"/>
  <c r="T4619" i="1"/>
  <c r="U4619" i="1"/>
  <c r="T4620" i="1"/>
  <c r="U4620" i="1"/>
  <c r="T4621" i="1"/>
  <c r="U4621" i="1"/>
  <c r="T4622" i="1"/>
  <c r="U4622" i="1"/>
  <c r="T4623" i="1"/>
  <c r="U4623" i="1"/>
  <c r="T4624" i="1"/>
  <c r="U4624" i="1"/>
  <c r="T4625" i="1"/>
  <c r="U4625" i="1"/>
  <c r="T4626" i="1"/>
  <c r="U4626" i="1"/>
  <c r="T4627" i="1"/>
  <c r="U4627" i="1"/>
  <c r="T4628" i="1"/>
  <c r="U4628" i="1"/>
  <c r="T4629" i="1"/>
  <c r="U4629" i="1"/>
  <c r="T4630" i="1"/>
  <c r="U4630" i="1"/>
  <c r="T4631" i="1"/>
  <c r="U4631" i="1"/>
  <c r="T4632" i="1"/>
  <c r="U4632" i="1"/>
  <c r="T4633" i="1"/>
  <c r="U4633" i="1"/>
  <c r="T4634" i="1"/>
  <c r="U4634" i="1"/>
  <c r="T4635" i="1"/>
  <c r="U4635" i="1"/>
  <c r="T4636" i="1"/>
  <c r="U4636" i="1"/>
  <c r="T4637" i="1"/>
  <c r="U4637" i="1"/>
  <c r="T4638" i="1"/>
  <c r="U4638" i="1"/>
  <c r="T4639" i="1"/>
  <c r="U4639" i="1"/>
  <c r="T4640" i="1"/>
  <c r="U4640" i="1"/>
  <c r="T4641" i="1"/>
  <c r="U4641" i="1"/>
  <c r="T4642" i="1"/>
  <c r="U4642" i="1"/>
  <c r="T4643" i="1"/>
  <c r="U4643" i="1"/>
  <c r="T4644" i="1"/>
  <c r="U4644" i="1"/>
  <c r="T4645" i="1"/>
  <c r="U4645" i="1"/>
  <c r="T4646" i="1"/>
  <c r="U4646" i="1"/>
  <c r="T4647" i="1"/>
  <c r="U4647" i="1"/>
  <c r="T4648" i="1"/>
  <c r="U4648" i="1"/>
  <c r="T4649" i="1"/>
  <c r="U4649" i="1"/>
  <c r="T4650" i="1"/>
  <c r="U4650" i="1"/>
  <c r="T4651" i="1"/>
  <c r="U4651" i="1"/>
  <c r="T4652" i="1"/>
  <c r="U4652" i="1"/>
  <c r="T4653" i="1"/>
  <c r="U4653" i="1"/>
  <c r="T4654" i="1"/>
  <c r="U4654" i="1"/>
  <c r="T4655" i="1"/>
  <c r="U4655" i="1"/>
  <c r="T4656" i="1"/>
  <c r="U4656" i="1"/>
  <c r="T4657" i="1"/>
  <c r="U4657" i="1"/>
  <c r="T4658" i="1"/>
  <c r="U4658" i="1"/>
  <c r="T4659" i="1"/>
  <c r="U4659" i="1"/>
  <c r="T4660" i="1"/>
  <c r="U4660" i="1"/>
  <c r="T4661" i="1"/>
  <c r="U4661" i="1"/>
  <c r="T4662" i="1"/>
  <c r="U4662" i="1"/>
  <c r="T4663" i="1"/>
  <c r="U4663" i="1"/>
  <c r="T4664" i="1"/>
  <c r="U4664" i="1"/>
  <c r="T4665" i="1"/>
  <c r="U4665" i="1"/>
  <c r="T4666" i="1"/>
  <c r="U4666" i="1"/>
  <c r="T4667" i="1"/>
  <c r="U4667" i="1"/>
  <c r="T4668" i="1"/>
  <c r="U4668" i="1"/>
  <c r="T4669" i="1"/>
  <c r="U4669" i="1"/>
  <c r="T4670" i="1"/>
  <c r="U4670" i="1"/>
  <c r="T4671" i="1"/>
  <c r="U4671" i="1"/>
  <c r="T4672" i="1"/>
  <c r="U4672" i="1"/>
  <c r="T4673" i="1"/>
  <c r="U4673" i="1"/>
  <c r="T4674" i="1"/>
  <c r="U4674" i="1"/>
  <c r="T4675" i="1"/>
  <c r="U4675" i="1"/>
  <c r="T4676" i="1"/>
  <c r="U4676" i="1"/>
  <c r="T4677" i="1"/>
  <c r="U4677" i="1"/>
  <c r="T4678" i="1"/>
  <c r="U4678" i="1"/>
  <c r="T4679" i="1"/>
  <c r="U4679" i="1"/>
  <c r="T4680" i="1"/>
  <c r="U4680" i="1"/>
  <c r="T4681" i="1"/>
  <c r="U4681" i="1"/>
  <c r="T4682" i="1"/>
  <c r="U4682" i="1"/>
  <c r="T4683" i="1"/>
  <c r="U4683" i="1"/>
  <c r="T4684" i="1"/>
  <c r="U4684" i="1"/>
  <c r="T4685" i="1"/>
  <c r="U4685" i="1"/>
  <c r="T4686" i="1"/>
  <c r="U4686" i="1"/>
  <c r="T4687" i="1"/>
  <c r="U4687" i="1"/>
  <c r="T4688" i="1"/>
  <c r="U4688" i="1"/>
  <c r="T4689" i="1"/>
  <c r="U4689" i="1"/>
  <c r="T4690" i="1"/>
  <c r="U4690" i="1"/>
  <c r="T4691" i="1"/>
  <c r="U4691" i="1"/>
  <c r="T4692" i="1"/>
  <c r="U4692" i="1"/>
  <c r="T4693" i="1"/>
  <c r="U4693" i="1"/>
  <c r="T4694" i="1"/>
  <c r="U4694" i="1"/>
  <c r="T4695" i="1"/>
  <c r="U4695" i="1"/>
  <c r="T4696" i="1"/>
  <c r="U4696" i="1"/>
  <c r="T4697" i="1"/>
  <c r="U4697" i="1"/>
  <c r="T4698" i="1"/>
  <c r="U4698" i="1"/>
  <c r="T4699" i="1"/>
  <c r="U4699" i="1"/>
  <c r="T4700" i="1"/>
  <c r="U4700" i="1"/>
  <c r="T4701" i="1"/>
  <c r="U4701" i="1"/>
  <c r="T4702" i="1"/>
  <c r="U4702" i="1"/>
  <c r="T4703" i="1"/>
  <c r="U4703" i="1"/>
  <c r="T4704" i="1"/>
  <c r="U4704" i="1"/>
  <c r="T4705" i="1"/>
  <c r="U4705" i="1"/>
  <c r="T4706" i="1"/>
  <c r="U4706" i="1"/>
  <c r="T4707" i="1"/>
  <c r="U4707" i="1"/>
  <c r="T4708" i="1"/>
  <c r="U4708" i="1"/>
  <c r="T4709" i="1"/>
  <c r="U4709" i="1"/>
  <c r="T4710" i="1"/>
  <c r="U4710" i="1"/>
  <c r="T4711" i="1"/>
  <c r="U4711" i="1"/>
  <c r="T4712" i="1"/>
  <c r="U4712" i="1"/>
  <c r="T4713" i="1"/>
  <c r="U4713" i="1"/>
  <c r="T4714" i="1"/>
  <c r="U4714" i="1"/>
  <c r="T4715" i="1"/>
  <c r="U4715" i="1"/>
  <c r="T4716" i="1"/>
  <c r="U4716" i="1"/>
  <c r="T4717" i="1"/>
  <c r="U4717" i="1"/>
  <c r="T4718" i="1"/>
  <c r="U4718" i="1"/>
  <c r="T4719" i="1"/>
  <c r="U4719" i="1"/>
  <c r="T4720" i="1"/>
  <c r="U4720" i="1"/>
  <c r="T4721" i="1"/>
  <c r="U4721" i="1"/>
  <c r="T4722" i="1"/>
  <c r="U4722" i="1"/>
  <c r="T4723" i="1"/>
  <c r="U4723" i="1"/>
  <c r="T4724" i="1"/>
  <c r="U4724" i="1"/>
  <c r="T4725" i="1"/>
  <c r="U4725" i="1"/>
  <c r="T4726" i="1"/>
  <c r="U4726" i="1"/>
  <c r="T4727" i="1"/>
  <c r="U4727" i="1"/>
  <c r="T4728" i="1"/>
  <c r="U4728" i="1"/>
  <c r="T4729" i="1"/>
  <c r="U4729" i="1"/>
  <c r="T4730" i="1"/>
  <c r="U4730" i="1"/>
  <c r="T4731" i="1"/>
  <c r="U4731" i="1"/>
  <c r="T4732" i="1"/>
  <c r="U4732" i="1"/>
  <c r="T4733" i="1"/>
  <c r="U4733" i="1"/>
  <c r="T4734" i="1"/>
  <c r="U4734" i="1"/>
  <c r="T4735" i="1"/>
  <c r="U4735" i="1"/>
  <c r="T4736" i="1"/>
  <c r="U4736" i="1"/>
  <c r="T4737" i="1"/>
  <c r="U4737" i="1"/>
  <c r="T4738" i="1"/>
  <c r="U4738" i="1"/>
  <c r="T4739" i="1"/>
  <c r="U4739" i="1"/>
  <c r="T4740" i="1"/>
  <c r="U4740" i="1"/>
  <c r="T4741" i="1"/>
  <c r="U4741" i="1"/>
  <c r="T4742" i="1"/>
  <c r="U4742" i="1"/>
  <c r="T4743" i="1"/>
  <c r="U4743" i="1"/>
  <c r="T4744" i="1"/>
  <c r="U4744" i="1"/>
  <c r="T4745" i="1"/>
  <c r="U4745" i="1"/>
  <c r="T4746" i="1"/>
  <c r="U4746" i="1"/>
  <c r="T4747" i="1"/>
  <c r="U4747" i="1"/>
  <c r="T4748" i="1"/>
  <c r="U4748" i="1"/>
  <c r="T4749" i="1"/>
  <c r="U4749" i="1"/>
  <c r="T4750" i="1"/>
  <c r="U4750" i="1"/>
  <c r="T4751" i="1"/>
  <c r="U4751" i="1"/>
  <c r="T4752" i="1"/>
  <c r="U4752" i="1"/>
  <c r="T4753" i="1"/>
  <c r="U4753" i="1"/>
  <c r="T4754" i="1"/>
  <c r="U4754" i="1"/>
  <c r="T4755" i="1"/>
  <c r="U4755" i="1"/>
  <c r="T4756" i="1"/>
  <c r="U4756" i="1"/>
  <c r="T4757" i="1"/>
  <c r="U4757" i="1"/>
  <c r="T4758" i="1"/>
  <c r="U4758" i="1"/>
  <c r="T4759" i="1"/>
  <c r="U4759" i="1"/>
  <c r="T4760" i="1"/>
  <c r="U4760" i="1"/>
  <c r="T4761" i="1"/>
  <c r="U4761" i="1"/>
  <c r="T4762" i="1"/>
  <c r="U4762" i="1"/>
  <c r="T4763" i="1"/>
  <c r="U4763" i="1"/>
  <c r="T4764" i="1"/>
  <c r="U4764" i="1"/>
  <c r="T4765" i="1"/>
  <c r="U4765" i="1"/>
  <c r="T4766" i="1"/>
  <c r="U4766" i="1"/>
  <c r="T4767" i="1"/>
  <c r="U4767" i="1"/>
  <c r="T4768" i="1"/>
  <c r="U4768" i="1"/>
  <c r="T4769" i="1"/>
  <c r="U4769" i="1"/>
  <c r="T4770" i="1"/>
  <c r="U4770" i="1"/>
  <c r="T4771" i="1"/>
  <c r="U4771" i="1"/>
  <c r="T4772" i="1"/>
  <c r="U4772" i="1"/>
  <c r="T4773" i="1"/>
  <c r="U4773" i="1"/>
  <c r="T4774" i="1"/>
  <c r="U4774" i="1"/>
  <c r="T4775" i="1"/>
  <c r="U4775" i="1"/>
  <c r="T4776" i="1"/>
  <c r="U4776" i="1"/>
  <c r="T4777" i="1"/>
  <c r="U4777" i="1"/>
  <c r="T4778" i="1"/>
  <c r="U4778" i="1"/>
  <c r="T4779" i="1"/>
  <c r="U4779" i="1"/>
  <c r="T4780" i="1"/>
  <c r="U4780" i="1"/>
  <c r="T4781" i="1"/>
  <c r="U4781" i="1"/>
  <c r="T4782" i="1"/>
  <c r="U4782" i="1"/>
  <c r="T4783" i="1"/>
  <c r="U4783" i="1"/>
  <c r="T4784" i="1"/>
  <c r="U4784" i="1"/>
  <c r="T4785" i="1"/>
  <c r="U4785" i="1"/>
  <c r="T4786" i="1"/>
  <c r="U4786" i="1"/>
  <c r="T4787" i="1"/>
  <c r="U4787" i="1"/>
  <c r="T4788" i="1"/>
  <c r="U4788" i="1"/>
  <c r="T4789" i="1"/>
  <c r="U4789" i="1"/>
  <c r="T4790" i="1"/>
  <c r="U4790" i="1"/>
  <c r="T4791" i="1"/>
  <c r="U4791" i="1"/>
  <c r="T4792" i="1"/>
  <c r="U4792" i="1"/>
  <c r="T4793" i="1"/>
  <c r="U4793" i="1"/>
  <c r="T4794" i="1"/>
  <c r="U4794" i="1"/>
  <c r="T4795" i="1"/>
  <c r="U4795" i="1"/>
  <c r="T4796" i="1"/>
  <c r="U4796" i="1"/>
  <c r="T4797" i="1"/>
  <c r="U4797" i="1"/>
  <c r="T4798" i="1"/>
  <c r="U4798" i="1"/>
  <c r="T4799" i="1"/>
  <c r="U4799" i="1"/>
  <c r="T4800" i="1"/>
  <c r="U4800" i="1"/>
  <c r="T4801" i="1"/>
  <c r="U4801" i="1"/>
  <c r="T4802" i="1"/>
  <c r="U4802" i="1"/>
  <c r="T4803" i="1"/>
  <c r="U4803" i="1"/>
  <c r="T4804" i="1"/>
  <c r="U4804" i="1"/>
  <c r="T4805" i="1"/>
  <c r="U4805" i="1"/>
  <c r="T4806" i="1"/>
  <c r="U4806" i="1"/>
  <c r="T4807" i="1"/>
  <c r="U4807" i="1"/>
  <c r="T4808" i="1"/>
  <c r="U4808" i="1"/>
  <c r="T4809" i="1"/>
  <c r="U4809" i="1"/>
  <c r="T4810" i="1"/>
  <c r="U4810" i="1"/>
  <c r="T4811" i="1"/>
  <c r="U4811" i="1"/>
  <c r="T4812" i="1"/>
  <c r="U4812" i="1"/>
  <c r="T4813" i="1"/>
  <c r="U4813" i="1"/>
  <c r="T4814" i="1"/>
  <c r="U4814" i="1"/>
  <c r="T4815" i="1"/>
  <c r="U4815" i="1"/>
  <c r="T4816" i="1"/>
  <c r="U4816" i="1"/>
  <c r="T4817" i="1"/>
  <c r="U4817" i="1"/>
  <c r="T4818" i="1"/>
  <c r="U4818" i="1"/>
  <c r="T4819" i="1"/>
  <c r="U4819" i="1"/>
  <c r="T4820" i="1"/>
  <c r="U4820" i="1"/>
  <c r="T4821" i="1"/>
  <c r="U4821" i="1"/>
  <c r="T4822" i="1"/>
  <c r="U4822" i="1"/>
  <c r="T4823" i="1"/>
  <c r="U4823" i="1"/>
  <c r="T4824" i="1"/>
  <c r="U4824" i="1"/>
  <c r="T4825" i="1"/>
  <c r="U4825" i="1"/>
  <c r="T4826" i="1"/>
  <c r="U4826" i="1"/>
  <c r="T4827" i="1"/>
  <c r="U4827" i="1"/>
  <c r="T4828" i="1"/>
  <c r="U4828" i="1"/>
  <c r="T4829" i="1"/>
  <c r="U4829" i="1"/>
  <c r="T4830" i="1"/>
  <c r="U4830" i="1"/>
  <c r="T4831" i="1"/>
  <c r="U4831" i="1"/>
  <c r="T4832" i="1"/>
  <c r="U4832" i="1"/>
  <c r="T4833" i="1"/>
  <c r="U4833" i="1"/>
  <c r="T4834" i="1"/>
  <c r="U4834" i="1"/>
  <c r="T4835" i="1"/>
  <c r="U4835" i="1"/>
  <c r="T4836" i="1"/>
  <c r="U4836" i="1"/>
  <c r="T4837" i="1"/>
  <c r="U4837" i="1"/>
  <c r="T4838" i="1"/>
  <c r="U4838" i="1"/>
  <c r="T4839" i="1"/>
  <c r="U4839" i="1"/>
  <c r="T4840" i="1"/>
  <c r="U4840" i="1"/>
  <c r="T4841" i="1"/>
  <c r="U4841" i="1"/>
  <c r="T4842" i="1"/>
  <c r="U4842" i="1"/>
  <c r="T4843" i="1"/>
  <c r="U4843" i="1"/>
  <c r="T4844" i="1"/>
  <c r="U4844" i="1"/>
  <c r="T4845" i="1"/>
  <c r="U4845" i="1"/>
  <c r="T4846" i="1"/>
  <c r="U4846" i="1"/>
  <c r="T4847" i="1"/>
  <c r="U4847" i="1"/>
  <c r="T4848" i="1"/>
  <c r="U4848" i="1"/>
  <c r="T4849" i="1"/>
  <c r="U4849" i="1"/>
  <c r="T4850" i="1"/>
  <c r="U4850" i="1"/>
  <c r="T4851" i="1"/>
  <c r="U4851" i="1"/>
  <c r="T4852" i="1"/>
  <c r="U4852" i="1"/>
  <c r="T4853" i="1"/>
  <c r="U4853" i="1"/>
  <c r="T4854" i="1"/>
  <c r="U4854" i="1"/>
  <c r="T4855" i="1"/>
  <c r="U4855" i="1"/>
  <c r="T4856" i="1"/>
  <c r="U4856" i="1"/>
  <c r="T4857" i="1"/>
  <c r="U4857" i="1"/>
  <c r="T4858" i="1"/>
  <c r="U4858" i="1"/>
  <c r="T4859" i="1"/>
  <c r="U4859" i="1"/>
  <c r="T4860" i="1"/>
  <c r="U4860" i="1"/>
  <c r="T4861" i="1"/>
  <c r="U4861" i="1"/>
  <c r="T4862" i="1"/>
  <c r="U4862" i="1"/>
  <c r="T4863" i="1"/>
  <c r="U4863" i="1"/>
  <c r="T4864" i="1"/>
  <c r="U4864" i="1"/>
  <c r="T4865" i="1"/>
  <c r="U4865" i="1"/>
  <c r="T4866" i="1"/>
  <c r="U4866" i="1"/>
  <c r="T4867" i="1"/>
  <c r="U4867" i="1"/>
  <c r="T4868" i="1"/>
  <c r="U4868" i="1"/>
  <c r="T4869" i="1"/>
  <c r="U4869" i="1"/>
  <c r="T4870" i="1"/>
  <c r="U4870" i="1"/>
  <c r="T4871" i="1"/>
  <c r="U4871" i="1"/>
  <c r="T4872" i="1"/>
  <c r="U4872" i="1"/>
  <c r="T4873" i="1"/>
  <c r="U4873" i="1"/>
  <c r="T4874" i="1"/>
  <c r="U4874" i="1"/>
  <c r="T4875" i="1"/>
  <c r="U4875" i="1"/>
  <c r="T4876" i="1"/>
  <c r="U4876" i="1"/>
  <c r="T4877" i="1"/>
  <c r="U4877" i="1"/>
  <c r="T4878" i="1"/>
  <c r="U4878" i="1"/>
  <c r="T4879" i="1"/>
  <c r="U4879" i="1"/>
  <c r="T4880" i="1"/>
  <c r="U4880" i="1"/>
  <c r="T4881" i="1"/>
  <c r="U4881" i="1"/>
  <c r="T4882" i="1"/>
  <c r="U4882" i="1"/>
  <c r="T4883" i="1"/>
  <c r="U4883" i="1"/>
  <c r="T4884" i="1"/>
  <c r="U4884" i="1"/>
  <c r="T4885" i="1"/>
  <c r="U4885" i="1"/>
  <c r="T4886" i="1"/>
  <c r="U4886" i="1"/>
  <c r="T4887" i="1"/>
  <c r="U4887" i="1"/>
  <c r="T4888" i="1"/>
  <c r="U4888" i="1"/>
  <c r="T4889" i="1"/>
  <c r="U4889" i="1"/>
  <c r="T4890" i="1"/>
  <c r="U4890" i="1"/>
  <c r="T4891" i="1"/>
  <c r="U4891" i="1"/>
  <c r="T4892" i="1"/>
  <c r="U4892" i="1"/>
  <c r="T4893" i="1"/>
  <c r="U4893" i="1"/>
  <c r="T4894" i="1"/>
  <c r="U4894" i="1"/>
  <c r="T4895" i="1"/>
  <c r="U4895" i="1"/>
  <c r="T4896" i="1"/>
  <c r="U4896" i="1"/>
  <c r="T4897" i="1"/>
  <c r="U4897" i="1"/>
  <c r="T4898" i="1"/>
  <c r="U4898" i="1"/>
  <c r="T4899" i="1"/>
  <c r="U4899" i="1"/>
  <c r="T4900" i="1"/>
  <c r="U4900" i="1"/>
  <c r="T4901" i="1"/>
  <c r="U4901" i="1"/>
  <c r="T4902" i="1"/>
  <c r="U4902" i="1"/>
  <c r="T4903" i="1"/>
  <c r="U4903" i="1"/>
  <c r="T4904" i="1"/>
  <c r="U4904" i="1"/>
  <c r="T4905" i="1"/>
  <c r="U4905" i="1"/>
  <c r="T4906" i="1"/>
  <c r="U4906" i="1"/>
  <c r="T4907" i="1"/>
  <c r="U4907" i="1"/>
  <c r="T4908" i="1"/>
  <c r="U4908" i="1"/>
  <c r="T4909" i="1"/>
  <c r="U4909" i="1"/>
  <c r="T4910" i="1"/>
  <c r="U4910" i="1"/>
  <c r="T4911" i="1"/>
  <c r="U4911" i="1"/>
  <c r="T4912" i="1"/>
  <c r="U4912" i="1"/>
  <c r="T4913" i="1"/>
  <c r="U4913" i="1"/>
  <c r="T4914" i="1"/>
  <c r="U4914" i="1"/>
  <c r="T4915" i="1"/>
  <c r="U4915" i="1"/>
  <c r="T4916" i="1"/>
  <c r="U4916" i="1"/>
  <c r="T4917" i="1"/>
  <c r="U4917" i="1"/>
  <c r="T4918" i="1"/>
  <c r="U4918" i="1"/>
  <c r="T4919" i="1"/>
  <c r="U4919" i="1"/>
  <c r="T4920" i="1"/>
  <c r="U4920" i="1"/>
  <c r="T4921" i="1"/>
  <c r="U4921" i="1"/>
  <c r="T4922" i="1"/>
  <c r="U4922" i="1"/>
  <c r="T4923" i="1"/>
  <c r="U4923" i="1"/>
  <c r="T4924" i="1"/>
  <c r="U4924" i="1"/>
  <c r="T4925" i="1"/>
  <c r="U4925" i="1"/>
  <c r="T4926" i="1"/>
  <c r="U4926" i="1"/>
  <c r="T4927" i="1"/>
  <c r="U4927" i="1"/>
  <c r="T4928" i="1"/>
  <c r="U4928" i="1"/>
  <c r="T4929" i="1"/>
  <c r="U4929" i="1"/>
  <c r="T4930" i="1"/>
  <c r="U4930" i="1"/>
  <c r="T4931" i="1"/>
  <c r="U4931" i="1"/>
  <c r="T4932" i="1"/>
  <c r="U4932" i="1"/>
  <c r="T4933" i="1"/>
  <c r="U4933" i="1"/>
  <c r="T4934" i="1"/>
  <c r="U4934" i="1"/>
  <c r="T4935" i="1"/>
  <c r="U4935" i="1"/>
  <c r="T4936" i="1"/>
  <c r="U4936" i="1"/>
  <c r="T4937" i="1"/>
  <c r="U4937" i="1"/>
  <c r="T4938" i="1"/>
  <c r="U4938" i="1"/>
  <c r="T4939" i="1"/>
  <c r="U4939" i="1"/>
  <c r="T4940" i="1"/>
  <c r="U4940" i="1"/>
  <c r="T4941" i="1"/>
  <c r="U4941" i="1"/>
  <c r="T4942" i="1"/>
  <c r="U4942" i="1"/>
  <c r="T4943" i="1"/>
  <c r="U4943" i="1"/>
  <c r="T4944" i="1"/>
  <c r="U4944" i="1"/>
  <c r="T4945" i="1"/>
  <c r="U4945" i="1"/>
  <c r="T4946" i="1"/>
  <c r="U4946" i="1"/>
  <c r="T4947" i="1"/>
  <c r="U4947" i="1"/>
  <c r="T4948" i="1"/>
  <c r="U4948" i="1"/>
  <c r="T4949" i="1"/>
  <c r="U4949" i="1"/>
  <c r="T4950" i="1"/>
  <c r="U4950" i="1"/>
  <c r="T4951" i="1"/>
  <c r="U4951" i="1"/>
  <c r="T4952" i="1"/>
  <c r="U4952" i="1"/>
  <c r="T4953" i="1"/>
  <c r="U4953" i="1"/>
  <c r="T4954" i="1"/>
  <c r="U4954" i="1"/>
  <c r="T4955" i="1"/>
  <c r="U4955" i="1"/>
  <c r="T4956" i="1"/>
  <c r="U4956" i="1"/>
  <c r="T4957" i="1"/>
  <c r="U4957" i="1"/>
  <c r="T4958" i="1"/>
  <c r="U4958" i="1"/>
  <c r="T4959" i="1"/>
  <c r="U4959" i="1"/>
  <c r="T4960" i="1"/>
  <c r="U4960" i="1"/>
  <c r="T4961" i="1"/>
  <c r="U4961" i="1"/>
  <c r="T4962" i="1"/>
  <c r="U4962" i="1"/>
  <c r="T4963" i="1"/>
  <c r="U4963" i="1"/>
  <c r="T4964" i="1"/>
  <c r="U4964" i="1"/>
  <c r="T4965" i="1"/>
  <c r="U4965" i="1"/>
  <c r="T4966" i="1"/>
  <c r="U4966" i="1"/>
  <c r="T4967" i="1"/>
  <c r="U4967" i="1"/>
  <c r="T4968" i="1"/>
  <c r="U4968" i="1"/>
  <c r="T4969" i="1"/>
  <c r="U4969" i="1"/>
  <c r="T4970" i="1"/>
  <c r="U4970" i="1"/>
  <c r="T4971" i="1"/>
  <c r="U4971" i="1"/>
  <c r="T4972" i="1"/>
  <c r="U4972" i="1"/>
  <c r="T4973" i="1"/>
  <c r="U4973" i="1"/>
  <c r="T4974" i="1"/>
  <c r="U4974" i="1"/>
  <c r="T4975" i="1"/>
  <c r="U4975" i="1"/>
  <c r="T4976" i="1"/>
  <c r="U4976" i="1"/>
  <c r="T4977" i="1"/>
  <c r="U4977" i="1"/>
  <c r="T4978" i="1"/>
  <c r="U4978" i="1"/>
  <c r="T4979" i="1"/>
  <c r="U4979" i="1"/>
  <c r="T4980" i="1"/>
  <c r="U4980" i="1"/>
  <c r="T4981" i="1"/>
  <c r="U4981" i="1"/>
  <c r="T4982" i="1"/>
  <c r="U4982" i="1"/>
  <c r="T4983" i="1"/>
  <c r="U4983" i="1"/>
  <c r="T4984" i="1"/>
  <c r="U4984" i="1"/>
  <c r="T4985" i="1"/>
  <c r="U4985" i="1"/>
  <c r="T4986" i="1"/>
  <c r="U4986" i="1"/>
  <c r="T4987" i="1"/>
  <c r="U4987" i="1"/>
  <c r="T4988" i="1"/>
  <c r="U4988" i="1"/>
  <c r="T4989" i="1"/>
  <c r="U4989" i="1"/>
  <c r="T4990" i="1"/>
  <c r="U4990" i="1"/>
  <c r="T4991" i="1"/>
  <c r="U4991" i="1"/>
  <c r="T4992" i="1"/>
  <c r="U4992" i="1"/>
  <c r="T4993" i="1"/>
  <c r="U4993" i="1"/>
  <c r="T4994" i="1"/>
  <c r="U4994" i="1"/>
  <c r="T4995" i="1"/>
  <c r="U4995" i="1"/>
  <c r="T4996" i="1"/>
  <c r="U4996" i="1"/>
  <c r="T4997" i="1"/>
  <c r="U4997" i="1"/>
  <c r="T4998" i="1"/>
  <c r="U4998" i="1"/>
  <c r="T4999" i="1"/>
  <c r="U4999" i="1"/>
  <c r="T5000" i="1"/>
  <c r="U5000" i="1"/>
  <c r="T5001" i="1"/>
  <c r="U5001" i="1"/>
  <c r="T5002" i="1"/>
  <c r="U5002" i="1"/>
  <c r="T5003" i="1"/>
  <c r="U5003" i="1"/>
  <c r="T5004" i="1"/>
  <c r="U5004" i="1"/>
  <c r="T5005" i="1"/>
  <c r="U5005" i="1"/>
  <c r="T5006" i="1"/>
  <c r="U5006" i="1"/>
  <c r="T5007" i="1"/>
  <c r="U5007" i="1"/>
  <c r="T5008" i="1"/>
  <c r="U5008" i="1"/>
  <c r="T5009" i="1"/>
  <c r="U5009" i="1"/>
  <c r="T5010" i="1"/>
  <c r="U5010" i="1"/>
  <c r="T5011" i="1"/>
  <c r="U5011" i="1"/>
  <c r="T5012" i="1"/>
  <c r="U5012" i="1"/>
  <c r="T5013" i="1"/>
  <c r="U5013" i="1"/>
  <c r="T5014" i="1"/>
  <c r="U5014" i="1"/>
  <c r="T5015" i="1"/>
  <c r="U5015" i="1"/>
  <c r="T5016" i="1"/>
  <c r="U5016" i="1"/>
  <c r="T5017" i="1"/>
  <c r="U5017" i="1"/>
  <c r="T5018" i="1"/>
  <c r="U5018" i="1"/>
  <c r="T5019" i="1"/>
  <c r="U5019" i="1"/>
  <c r="T5020" i="1"/>
  <c r="U5020" i="1"/>
  <c r="T5021" i="1"/>
  <c r="U5021" i="1"/>
  <c r="T5022" i="1"/>
  <c r="U5022" i="1"/>
  <c r="T5023" i="1"/>
  <c r="U5023" i="1"/>
  <c r="T5024" i="1"/>
  <c r="U5024" i="1"/>
  <c r="T5025" i="1"/>
  <c r="U5025" i="1"/>
  <c r="T5026" i="1"/>
  <c r="U5026" i="1"/>
  <c r="T5027" i="1"/>
  <c r="U5027" i="1"/>
  <c r="T5028" i="1"/>
  <c r="U5028" i="1"/>
  <c r="T5029" i="1"/>
  <c r="U5029" i="1"/>
  <c r="T5030" i="1"/>
  <c r="U5030" i="1"/>
  <c r="T5031" i="1"/>
  <c r="U5031" i="1"/>
  <c r="T5032" i="1"/>
  <c r="U5032" i="1"/>
  <c r="T5033" i="1"/>
  <c r="U5033" i="1"/>
  <c r="T5034" i="1"/>
  <c r="U5034" i="1"/>
  <c r="T5035" i="1"/>
  <c r="U5035" i="1"/>
  <c r="T5036" i="1"/>
  <c r="U5036" i="1"/>
  <c r="T5037" i="1"/>
  <c r="U5037" i="1"/>
  <c r="T5038" i="1"/>
  <c r="U5038" i="1"/>
  <c r="T5039" i="1"/>
  <c r="U5039" i="1"/>
  <c r="T5040" i="1"/>
  <c r="U5040" i="1"/>
  <c r="T5041" i="1"/>
  <c r="U5041" i="1"/>
  <c r="T5042" i="1"/>
  <c r="U5042" i="1"/>
  <c r="T5043" i="1"/>
  <c r="U5043" i="1"/>
  <c r="T5044" i="1"/>
  <c r="U5044" i="1"/>
  <c r="T5045" i="1"/>
  <c r="U5045" i="1"/>
  <c r="T5046" i="1"/>
  <c r="U5046" i="1"/>
  <c r="T5047" i="1"/>
  <c r="U5047" i="1"/>
  <c r="T5048" i="1"/>
  <c r="U5048" i="1"/>
  <c r="T5049" i="1"/>
  <c r="U5049" i="1"/>
  <c r="T5050" i="1"/>
  <c r="U5050" i="1"/>
  <c r="T5051" i="1"/>
  <c r="U5051" i="1"/>
  <c r="T5052" i="1"/>
  <c r="U5052" i="1"/>
  <c r="T5053" i="1"/>
  <c r="U5053" i="1"/>
  <c r="T5054" i="1"/>
  <c r="U5054" i="1"/>
  <c r="T5055" i="1"/>
  <c r="U5055" i="1"/>
  <c r="T5056" i="1"/>
  <c r="U5056" i="1"/>
  <c r="T5057" i="1"/>
  <c r="U5057" i="1"/>
  <c r="T5058" i="1"/>
  <c r="U5058" i="1"/>
  <c r="T5059" i="1"/>
  <c r="U5059" i="1"/>
  <c r="T5060" i="1"/>
  <c r="U5060" i="1"/>
  <c r="T5061" i="1"/>
  <c r="U5061" i="1"/>
  <c r="T5062" i="1"/>
  <c r="U5062" i="1"/>
  <c r="T5063" i="1"/>
  <c r="U5063" i="1"/>
  <c r="T5064" i="1"/>
  <c r="U5064" i="1"/>
  <c r="T5065" i="1"/>
  <c r="U5065" i="1"/>
  <c r="T5066" i="1"/>
  <c r="U5066" i="1"/>
  <c r="T5067" i="1"/>
  <c r="U5067" i="1"/>
  <c r="T5068" i="1"/>
  <c r="U5068" i="1"/>
  <c r="T5069" i="1"/>
  <c r="U5069" i="1"/>
  <c r="T5070" i="1"/>
  <c r="U5070" i="1"/>
  <c r="T5071" i="1"/>
  <c r="U5071" i="1"/>
  <c r="T5072" i="1"/>
  <c r="U5072" i="1"/>
  <c r="T5073" i="1"/>
  <c r="U5073" i="1"/>
  <c r="T5074" i="1"/>
  <c r="U5074" i="1"/>
  <c r="T5075" i="1"/>
  <c r="U5075" i="1"/>
  <c r="T5076" i="1"/>
  <c r="U5076" i="1"/>
  <c r="T5077" i="1"/>
  <c r="U5077" i="1"/>
  <c r="T5078" i="1"/>
  <c r="U5078" i="1"/>
  <c r="T5079" i="1"/>
  <c r="U5079" i="1"/>
  <c r="T5080" i="1"/>
  <c r="U5080" i="1"/>
  <c r="T5081" i="1"/>
  <c r="U5081" i="1"/>
  <c r="T5082" i="1"/>
  <c r="U5082" i="1"/>
  <c r="T5083" i="1"/>
  <c r="U5083" i="1"/>
  <c r="T5084" i="1"/>
  <c r="U5084" i="1"/>
  <c r="T5085" i="1"/>
  <c r="U5085" i="1"/>
  <c r="T5086" i="1"/>
  <c r="U5086" i="1"/>
  <c r="T5087" i="1"/>
  <c r="U5087" i="1"/>
  <c r="T5088" i="1"/>
  <c r="U5088" i="1"/>
  <c r="T5089" i="1"/>
  <c r="U5089" i="1"/>
  <c r="T5090" i="1"/>
  <c r="U5090" i="1"/>
  <c r="T5091" i="1"/>
  <c r="U5091" i="1"/>
  <c r="T5092" i="1"/>
  <c r="U5092" i="1"/>
  <c r="T5093" i="1"/>
  <c r="U5093" i="1"/>
  <c r="T5094" i="1"/>
  <c r="U5094" i="1"/>
  <c r="T5095" i="1"/>
  <c r="U5095" i="1"/>
  <c r="T5096" i="1"/>
  <c r="U5096" i="1"/>
  <c r="T5097" i="1"/>
  <c r="U5097" i="1"/>
  <c r="T5098" i="1"/>
  <c r="U5098" i="1"/>
  <c r="T5099" i="1"/>
  <c r="U5099" i="1"/>
  <c r="T5100" i="1"/>
  <c r="U5100" i="1"/>
  <c r="T5101" i="1"/>
  <c r="U5101" i="1"/>
  <c r="T5102" i="1"/>
  <c r="U5102" i="1"/>
  <c r="T5103" i="1"/>
  <c r="U5103" i="1"/>
  <c r="T5104" i="1"/>
  <c r="U5104" i="1"/>
  <c r="T5105" i="1"/>
  <c r="U5105" i="1"/>
  <c r="T5106" i="1"/>
  <c r="U5106" i="1"/>
  <c r="T5107" i="1"/>
  <c r="U5107" i="1"/>
  <c r="T5108" i="1"/>
  <c r="U5108" i="1"/>
  <c r="T5109" i="1"/>
  <c r="U5109" i="1"/>
  <c r="T5110" i="1"/>
  <c r="U5110" i="1"/>
  <c r="T5111" i="1"/>
  <c r="U5111" i="1"/>
  <c r="T5112" i="1"/>
  <c r="U5112" i="1"/>
  <c r="T5113" i="1"/>
  <c r="U5113" i="1"/>
  <c r="T5114" i="1"/>
  <c r="U5114" i="1"/>
  <c r="T5115" i="1"/>
  <c r="U5115" i="1"/>
  <c r="T5116" i="1"/>
  <c r="U5116" i="1"/>
  <c r="T5117" i="1"/>
  <c r="U5117" i="1"/>
  <c r="T5118" i="1"/>
  <c r="U5118" i="1"/>
  <c r="T5119" i="1"/>
  <c r="U5119" i="1"/>
  <c r="T5120" i="1"/>
  <c r="U5120" i="1"/>
  <c r="T5121" i="1"/>
  <c r="U5121" i="1"/>
  <c r="T5122" i="1"/>
  <c r="U5122" i="1"/>
  <c r="T5123" i="1"/>
  <c r="U5123" i="1"/>
  <c r="T5124" i="1"/>
  <c r="U5124" i="1"/>
  <c r="T5125" i="1"/>
  <c r="U5125" i="1"/>
  <c r="T5126" i="1"/>
  <c r="U5126" i="1"/>
  <c r="T5127" i="1"/>
  <c r="U5127" i="1"/>
  <c r="T5128" i="1"/>
  <c r="U5128" i="1"/>
  <c r="T5129" i="1"/>
  <c r="U5129" i="1"/>
  <c r="T5130" i="1"/>
  <c r="U5130" i="1"/>
  <c r="T5131" i="1"/>
  <c r="U5131" i="1"/>
  <c r="T5132" i="1"/>
  <c r="U5132" i="1"/>
  <c r="T5133" i="1"/>
  <c r="U5133" i="1"/>
  <c r="T5134" i="1"/>
  <c r="U5134" i="1"/>
  <c r="T5135" i="1"/>
  <c r="U5135" i="1"/>
  <c r="T5136" i="1"/>
  <c r="U5136" i="1"/>
  <c r="T5137" i="1"/>
  <c r="U5137" i="1"/>
  <c r="T5138" i="1"/>
  <c r="U5138" i="1"/>
  <c r="T5139" i="1"/>
  <c r="U5139" i="1"/>
  <c r="T5140" i="1"/>
  <c r="U5140" i="1"/>
  <c r="T5141" i="1"/>
  <c r="U5141" i="1"/>
  <c r="T5142" i="1"/>
  <c r="U5142" i="1"/>
  <c r="T5143" i="1"/>
  <c r="U5143" i="1"/>
  <c r="T5144" i="1"/>
  <c r="U5144" i="1"/>
  <c r="T5145" i="1"/>
  <c r="U5145" i="1"/>
  <c r="T5146" i="1"/>
  <c r="U5146" i="1"/>
  <c r="T5147" i="1"/>
  <c r="U5147" i="1"/>
  <c r="T5148" i="1"/>
  <c r="U5148" i="1"/>
  <c r="T5149" i="1"/>
  <c r="U5149" i="1"/>
  <c r="T5150" i="1"/>
  <c r="U5150" i="1"/>
  <c r="T5151" i="1"/>
  <c r="U5151" i="1"/>
  <c r="T5152" i="1"/>
  <c r="U5152" i="1"/>
  <c r="T5153" i="1"/>
  <c r="U5153" i="1"/>
  <c r="T5154" i="1"/>
  <c r="U5154" i="1"/>
  <c r="T5155" i="1"/>
  <c r="U5155" i="1"/>
  <c r="T5156" i="1"/>
  <c r="U5156" i="1"/>
  <c r="T5157" i="1"/>
  <c r="U5157" i="1"/>
  <c r="T5158" i="1"/>
  <c r="U5158" i="1"/>
  <c r="T5159" i="1"/>
  <c r="U5159" i="1"/>
  <c r="T5160" i="1"/>
  <c r="U5160" i="1"/>
  <c r="T5161" i="1"/>
  <c r="U5161" i="1"/>
  <c r="T5162" i="1"/>
  <c r="U5162" i="1"/>
  <c r="T5163" i="1"/>
  <c r="U5163" i="1"/>
  <c r="T5164" i="1"/>
  <c r="U5164" i="1"/>
  <c r="T5165" i="1"/>
  <c r="U5165" i="1"/>
  <c r="T5166" i="1"/>
  <c r="U5166" i="1"/>
  <c r="T5167" i="1"/>
  <c r="U5167" i="1"/>
  <c r="T5168" i="1"/>
  <c r="U5168" i="1"/>
  <c r="T5169" i="1"/>
  <c r="U5169" i="1"/>
  <c r="T5170" i="1"/>
  <c r="U5170" i="1"/>
  <c r="T5171" i="1"/>
  <c r="U5171" i="1"/>
  <c r="T5172" i="1"/>
  <c r="U5172" i="1"/>
  <c r="T5173" i="1"/>
  <c r="U5173" i="1"/>
  <c r="T5174" i="1"/>
  <c r="U5174" i="1"/>
  <c r="T5175" i="1"/>
  <c r="U5175" i="1"/>
  <c r="T5176" i="1"/>
  <c r="U5176" i="1"/>
  <c r="T5177" i="1"/>
  <c r="U5177" i="1"/>
  <c r="T5178" i="1"/>
  <c r="U5178" i="1"/>
  <c r="T5179" i="1"/>
  <c r="U5179" i="1"/>
  <c r="T5180" i="1"/>
  <c r="U5180" i="1"/>
  <c r="T5181" i="1"/>
  <c r="U5181" i="1"/>
  <c r="T5182" i="1"/>
  <c r="U5182" i="1"/>
  <c r="T5183" i="1"/>
  <c r="U5183" i="1"/>
  <c r="T5184" i="1"/>
  <c r="U5184" i="1"/>
  <c r="T5185" i="1"/>
  <c r="U5185" i="1"/>
  <c r="T5186" i="1"/>
  <c r="U5186" i="1"/>
  <c r="T5187" i="1"/>
  <c r="U5187" i="1"/>
  <c r="T5188" i="1"/>
  <c r="U5188" i="1"/>
  <c r="T5189" i="1"/>
  <c r="U5189" i="1"/>
  <c r="T5190" i="1"/>
  <c r="U5190" i="1"/>
  <c r="T5191" i="1"/>
  <c r="U5191" i="1"/>
  <c r="T5192" i="1"/>
  <c r="U5192" i="1"/>
  <c r="T5193" i="1"/>
  <c r="U5193" i="1"/>
  <c r="T5194" i="1"/>
  <c r="U5194" i="1"/>
  <c r="T5195" i="1"/>
  <c r="U5195" i="1"/>
  <c r="T5196" i="1"/>
  <c r="U5196" i="1"/>
  <c r="T5197" i="1"/>
  <c r="U5197" i="1"/>
  <c r="T5198" i="1"/>
  <c r="U5198" i="1"/>
  <c r="T5199" i="1"/>
  <c r="U5199" i="1"/>
  <c r="T5200" i="1"/>
  <c r="U5200" i="1"/>
  <c r="T5201" i="1"/>
  <c r="U5201" i="1"/>
  <c r="T5202" i="1"/>
  <c r="U5202" i="1"/>
  <c r="T5203" i="1"/>
  <c r="U5203" i="1"/>
  <c r="T5204" i="1"/>
  <c r="U5204" i="1"/>
  <c r="T5205" i="1"/>
  <c r="U5205" i="1"/>
  <c r="T5206" i="1"/>
  <c r="U5206" i="1"/>
  <c r="T5207" i="1"/>
  <c r="U5207" i="1"/>
  <c r="T5208" i="1"/>
  <c r="U5208" i="1"/>
  <c r="T5209" i="1"/>
  <c r="U5209" i="1"/>
  <c r="T5210" i="1"/>
  <c r="U5210" i="1"/>
  <c r="T5211" i="1"/>
  <c r="U5211" i="1"/>
  <c r="T5212" i="1"/>
  <c r="U5212" i="1"/>
  <c r="T5213" i="1"/>
  <c r="U5213" i="1"/>
  <c r="T5214" i="1"/>
  <c r="U5214" i="1"/>
  <c r="T5215" i="1"/>
  <c r="U5215" i="1"/>
  <c r="T5216" i="1"/>
  <c r="U5216" i="1"/>
  <c r="T5217" i="1"/>
  <c r="U5217" i="1"/>
  <c r="T5218" i="1"/>
  <c r="U5218" i="1"/>
  <c r="T5219" i="1"/>
  <c r="U5219" i="1"/>
  <c r="T5220" i="1"/>
  <c r="U5220" i="1"/>
  <c r="T5221" i="1"/>
  <c r="U5221" i="1"/>
  <c r="T5222" i="1"/>
  <c r="U5222" i="1"/>
  <c r="T5223" i="1"/>
  <c r="U5223" i="1"/>
  <c r="T5224" i="1"/>
  <c r="U5224" i="1"/>
  <c r="T5225" i="1"/>
  <c r="U5225" i="1"/>
  <c r="T5226" i="1"/>
  <c r="U5226" i="1"/>
  <c r="T5227" i="1"/>
  <c r="U5227" i="1"/>
  <c r="T5228" i="1"/>
  <c r="U5228" i="1"/>
  <c r="T5229" i="1"/>
  <c r="U5229" i="1"/>
  <c r="T5230" i="1"/>
  <c r="U5230" i="1"/>
  <c r="T5231" i="1"/>
  <c r="U5231" i="1"/>
  <c r="T5232" i="1"/>
  <c r="U5232" i="1"/>
  <c r="T5233" i="1"/>
  <c r="U5233" i="1"/>
  <c r="T5234" i="1"/>
  <c r="U5234" i="1"/>
  <c r="T5235" i="1"/>
  <c r="U5235" i="1"/>
  <c r="T5236" i="1"/>
  <c r="U5236" i="1"/>
  <c r="T5237" i="1"/>
  <c r="U5237" i="1"/>
  <c r="T5238" i="1"/>
  <c r="U5238" i="1"/>
  <c r="T5239" i="1"/>
  <c r="U5239" i="1"/>
  <c r="T5240" i="1"/>
  <c r="U5240" i="1"/>
  <c r="T5241" i="1"/>
  <c r="U5241" i="1"/>
  <c r="T5242" i="1"/>
  <c r="U5242" i="1"/>
  <c r="T5243" i="1"/>
  <c r="U5243" i="1"/>
  <c r="T5244" i="1"/>
  <c r="U5244" i="1"/>
  <c r="T5245" i="1"/>
  <c r="U5245" i="1"/>
  <c r="T5246" i="1"/>
  <c r="U5246" i="1"/>
  <c r="T5247" i="1"/>
  <c r="U5247" i="1"/>
  <c r="T5248" i="1"/>
  <c r="U5248" i="1"/>
  <c r="T5249" i="1"/>
  <c r="U5249" i="1"/>
  <c r="T5250" i="1"/>
  <c r="U5250" i="1"/>
  <c r="T5251" i="1"/>
  <c r="U5251" i="1"/>
  <c r="T5252" i="1"/>
  <c r="U5252" i="1"/>
  <c r="T5253" i="1"/>
  <c r="U5253" i="1"/>
  <c r="T5254" i="1"/>
  <c r="U5254" i="1"/>
  <c r="T5255" i="1"/>
  <c r="U5255" i="1"/>
  <c r="T5256" i="1"/>
  <c r="U5256" i="1"/>
  <c r="T5257" i="1"/>
  <c r="U5257" i="1"/>
  <c r="T5258" i="1"/>
  <c r="U5258" i="1"/>
  <c r="T5259" i="1"/>
  <c r="U5259" i="1"/>
  <c r="T5260" i="1"/>
  <c r="U5260" i="1"/>
  <c r="T5261" i="1"/>
  <c r="U5261" i="1"/>
  <c r="T5262" i="1"/>
  <c r="U5262" i="1"/>
  <c r="T5263" i="1"/>
  <c r="U5263" i="1"/>
  <c r="T5264" i="1"/>
  <c r="U5264" i="1"/>
  <c r="T5265" i="1"/>
  <c r="U5265" i="1"/>
  <c r="T5266" i="1"/>
  <c r="U5266" i="1"/>
  <c r="T5267" i="1"/>
  <c r="U5267" i="1"/>
  <c r="T5268" i="1"/>
  <c r="U5268" i="1"/>
  <c r="T5269" i="1"/>
  <c r="U5269" i="1"/>
  <c r="T5270" i="1"/>
  <c r="U5270" i="1"/>
  <c r="T5271" i="1"/>
  <c r="U5271" i="1"/>
  <c r="T5272" i="1"/>
  <c r="U5272" i="1"/>
  <c r="T5273" i="1"/>
  <c r="U5273" i="1"/>
  <c r="T5274" i="1"/>
  <c r="U5274" i="1"/>
  <c r="T5275" i="1"/>
  <c r="U5275" i="1"/>
  <c r="T5276" i="1"/>
  <c r="U5276" i="1"/>
  <c r="T5277" i="1"/>
  <c r="U5277" i="1"/>
  <c r="T5278" i="1"/>
  <c r="U5278" i="1"/>
  <c r="T5279" i="1"/>
  <c r="U5279" i="1"/>
  <c r="T5280" i="1"/>
  <c r="U5280" i="1"/>
  <c r="T5281" i="1"/>
  <c r="U5281" i="1"/>
  <c r="T5282" i="1"/>
  <c r="U5282" i="1"/>
  <c r="T5283" i="1"/>
  <c r="U5283" i="1"/>
  <c r="T5284" i="1"/>
  <c r="U5284" i="1"/>
  <c r="T5285" i="1"/>
  <c r="U5285" i="1"/>
  <c r="T5286" i="1"/>
  <c r="U5286" i="1"/>
  <c r="T5287" i="1"/>
  <c r="U5287" i="1"/>
  <c r="T5288" i="1"/>
  <c r="U5288" i="1"/>
  <c r="T5289" i="1"/>
  <c r="U5289" i="1"/>
  <c r="T5290" i="1"/>
  <c r="U5290" i="1"/>
  <c r="T5291" i="1"/>
  <c r="U5291" i="1"/>
  <c r="T5292" i="1"/>
  <c r="U5292" i="1"/>
  <c r="T5293" i="1"/>
  <c r="U5293" i="1"/>
  <c r="T5294" i="1"/>
  <c r="U5294" i="1"/>
  <c r="T5295" i="1"/>
  <c r="U5295" i="1"/>
  <c r="T5296" i="1"/>
  <c r="U5296" i="1"/>
  <c r="T5297" i="1"/>
  <c r="U5297" i="1"/>
  <c r="T5298" i="1"/>
  <c r="U5298" i="1"/>
  <c r="T5299" i="1"/>
  <c r="U5299" i="1"/>
  <c r="T5300" i="1"/>
  <c r="U5300" i="1"/>
  <c r="T5301" i="1"/>
  <c r="U5301" i="1"/>
  <c r="T5302" i="1"/>
  <c r="U5302" i="1"/>
  <c r="T5303" i="1"/>
  <c r="U5303" i="1"/>
  <c r="T5304" i="1"/>
  <c r="U5304" i="1"/>
  <c r="T5305" i="1"/>
  <c r="U5305" i="1"/>
  <c r="T5306" i="1"/>
  <c r="U5306" i="1"/>
  <c r="T5307" i="1"/>
  <c r="U5307" i="1"/>
  <c r="T5308" i="1"/>
  <c r="U5308" i="1"/>
  <c r="T5309" i="1"/>
  <c r="U5309" i="1"/>
  <c r="T5310" i="1"/>
  <c r="U5310" i="1"/>
  <c r="T5311" i="1"/>
  <c r="U5311" i="1"/>
  <c r="T5312" i="1"/>
  <c r="U5312" i="1"/>
  <c r="T5313" i="1"/>
  <c r="U5313" i="1"/>
  <c r="T5314" i="1"/>
  <c r="U5314" i="1"/>
  <c r="T5315" i="1"/>
  <c r="U5315" i="1"/>
  <c r="T5316" i="1"/>
  <c r="U5316" i="1"/>
  <c r="T5317" i="1"/>
  <c r="U5317" i="1"/>
  <c r="T5318" i="1"/>
  <c r="U5318" i="1"/>
  <c r="T5319" i="1"/>
  <c r="U5319" i="1"/>
  <c r="T5320" i="1"/>
  <c r="U5320" i="1"/>
  <c r="T5321" i="1"/>
  <c r="U5321" i="1"/>
  <c r="T5322" i="1"/>
  <c r="U5322" i="1"/>
  <c r="T5323" i="1"/>
  <c r="U5323" i="1"/>
  <c r="T5324" i="1"/>
  <c r="U5324" i="1"/>
  <c r="T5325" i="1"/>
  <c r="U5325" i="1"/>
  <c r="T5326" i="1"/>
  <c r="U5326" i="1"/>
  <c r="T5327" i="1"/>
  <c r="U5327" i="1"/>
  <c r="T5328" i="1"/>
  <c r="U5328" i="1"/>
  <c r="T5329" i="1"/>
  <c r="U5329" i="1"/>
  <c r="T5330" i="1"/>
  <c r="U5330" i="1"/>
  <c r="T5331" i="1"/>
  <c r="U5331" i="1"/>
  <c r="T5332" i="1"/>
  <c r="U5332" i="1"/>
  <c r="T5333" i="1"/>
  <c r="U5333" i="1"/>
  <c r="T5334" i="1"/>
  <c r="U5334" i="1"/>
  <c r="T5335" i="1"/>
  <c r="U5335" i="1"/>
  <c r="T5336" i="1"/>
  <c r="U5336" i="1"/>
  <c r="T5337" i="1"/>
  <c r="U5337" i="1"/>
  <c r="T5338" i="1"/>
  <c r="U5338" i="1"/>
  <c r="T5339" i="1"/>
  <c r="U5339" i="1"/>
  <c r="T5340" i="1"/>
  <c r="U5340" i="1"/>
  <c r="T5341" i="1"/>
  <c r="U5341" i="1"/>
  <c r="T5342" i="1"/>
  <c r="U5342" i="1"/>
  <c r="T5343" i="1"/>
  <c r="U5343" i="1"/>
  <c r="T5344" i="1"/>
  <c r="U5344" i="1"/>
  <c r="T5345" i="1"/>
  <c r="U5345" i="1"/>
  <c r="T5346" i="1"/>
  <c r="U5346" i="1"/>
  <c r="T5347" i="1"/>
  <c r="U5347" i="1"/>
  <c r="T5348" i="1"/>
  <c r="U5348" i="1"/>
  <c r="T5349" i="1"/>
  <c r="U5349" i="1"/>
  <c r="T5350" i="1"/>
  <c r="U5350" i="1"/>
  <c r="T5351" i="1"/>
  <c r="U5351" i="1"/>
  <c r="T5352" i="1"/>
  <c r="U5352" i="1"/>
  <c r="T5353" i="1"/>
  <c r="U5353" i="1"/>
  <c r="T5354" i="1"/>
  <c r="U5354" i="1"/>
  <c r="T5355" i="1"/>
  <c r="U5355" i="1"/>
  <c r="T5356" i="1"/>
  <c r="U5356" i="1"/>
  <c r="T5357" i="1"/>
  <c r="U5357" i="1"/>
  <c r="T5358" i="1"/>
  <c r="U5358" i="1"/>
  <c r="T5359" i="1"/>
  <c r="U5360" i="1"/>
  <c r="U5359" i="1"/>
  <c r="T5360" i="1"/>
  <c r="R3" i="1"/>
  <c r="O3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J2002" i="1"/>
  <c r="K2002" i="1"/>
  <c r="J2003" i="1"/>
  <c r="K2003" i="1"/>
  <c r="J2004" i="1"/>
  <c r="K2004" i="1"/>
  <c r="J2005" i="1"/>
  <c r="K2005" i="1"/>
  <c r="J2006" i="1"/>
  <c r="K2006" i="1"/>
  <c r="J2007" i="1"/>
  <c r="K2007" i="1"/>
  <c r="J2008" i="1"/>
  <c r="K2008" i="1"/>
  <c r="J2009" i="1"/>
  <c r="K2009" i="1"/>
  <c r="J2010" i="1"/>
  <c r="K2010" i="1"/>
  <c r="J2011" i="1"/>
  <c r="K2011" i="1"/>
  <c r="J2012" i="1"/>
  <c r="K2012" i="1"/>
  <c r="J2013" i="1"/>
  <c r="K2013" i="1"/>
  <c r="J2014" i="1"/>
  <c r="K2014" i="1"/>
  <c r="J2015" i="1"/>
  <c r="K2015" i="1"/>
  <c r="J2016" i="1"/>
  <c r="K2016" i="1"/>
  <c r="J2017" i="1"/>
  <c r="K2017" i="1"/>
  <c r="J2018" i="1"/>
  <c r="K2018" i="1"/>
  <c r="J2019" i="1"/>
  <c r="K2019" i="1"/>
  <c r="J2020" i="1"/>
  <c r="K2020" i="1"/>
  <c r="J2021" i="1"/>
  <c r="K2021" i="1"/>
  <c r="J2022" i="1"/>
  <c r="K2022" i="1"/>
  <c r="J2023" i="1"/>
  <c r="K2023" i="1"/>
  <c r="J2024" i="1"/>
  <c r="K2024" i="1"/>
  <c r="J2025" i="1"/>
  <c r="K2025" i="1"/>
  <c r="J2026" i="1"/>
  <c r="K2026" i="1"/>
  <c r="J2027" i="1"/>
  <c r="K2027" i="1"/>
  <c r="J2028" i="1"/>
  <c r="K2028" i="1"/>
  <c r="J2029" i="1"/>
  <c r="K2029" i="1"/>
  <c r="J2030" i="1"/>
  <c r="K2030" i="1"/>
  <c r="J2031" i="1"/>
  <c r="K2031" i="1"/>
  <c r="J2032" i="1"/>
  <c r="K2032" i="1"/>
  <c r="J2033" i="1"/>
  <c r="K2033" i="1"/>
  <c r="J2034" i="1"/>
  <c r="K2034" i="1"/>
  <c r="J2035" i="1"/>
  <c r="K2035" i="1"/>
  <c r="J2036" i="1"/>
  <c r="K2036" i="1"/>
  <c r="J2037" i="1"/>
  <c r="K2037" i="1"/>
  <c r="J2038" i="1"/>
  <c r="K2038" i="1"/>
  <c r="J2039" i="1"/>
  <c r="K2039" i="1"/>
  <c r="J2040" i="1"/>
  <c r="K2040" i="1"/>
  <c r="J2041" i="1"/>
  <c r="K2041" i="1"/>
  <c r="J2042" i="1"/>
  <c r="K2042" i="1"/>
  <c r="J2043" i="1"/>
  <c r="K2043" i="1"/>
  <c r="J2044" i="1"/>
  <c r="K2044" i="1"/>
  <c r="J2045" i="1"/>
  <c r="K2045" i="1"/>
  <c r="J2046" i="1"/>
  <c r="K2046" i="1"/>
  <c r="J2047" i="1"/>
  <c r="K2047" i="1"/>
  <c r="J2048" i="1"/>
  <c r="K2048" i="1"/>
  <c r="J2049" i="1"/>
  <c r="K2049" i="1"/>
  <c r="J2050" i="1"/>
  <c r="K2050" i="1"/>
  <c r="J2051" i="1"/>
  <c r="K2051" i="1"/>
  <c r="J2052" i="1"/>
  <c r="K2052" i="1"/>
  <c r="J2053" i="1"/>
  <c r="K2053" i="1"/>
  <c r="J2054" i="1"/>
  <c r="K2054" i="1"/>
  <c r="J2055" i="1"/>
  <c r="K2055" i="1"/>
  <c r="J2056" i="1"/>
  <c r="K2056" i="1"/>
  <c r="J2057" i="1"/>
  <c r="K2057" i="1"/>
  <c r="J2058" i="1"/>
  <c r="K2058" i="1"/>
  <c r="J2059" i="1"/>
  <c r="K2059" i="1"/>
  <c r="J2060" i="1"/>
  <c r="K2060" i="1"/>
  <c r="J2061" i="1"/>
  <c r="K2061" i="1"/>
  <c r="J2062" i="1"/>
  <c r="K2062" i="1"/>
  <c r="J2063" i="1"/>
  <c r="K2063" i="1"/>
  <c r="J2064" i="1"/>
  <c r="K2064" i="1"/>
  <c r="J2065" i="1"/>
  <c r="K2065" i="1"/>
  <c r="J2066" i="1"/>
  <c r="K2066" i="1"/>
  <c r="J2067" i="1"/>
  <c r="K2067" i="1"/>
  <c r="J2068" i="1"/>
  <c r="K2068" i="1"/>
  <c r="J2069" i="1"/>
  <c r="K2069" i="1"/>
  <c r="J2070" i="1"/>
  <c r="K2070" i="1"/>
  <c r="J2071" i="1"/>
  <c r="K2071" i="1"/>
  <c r="J2072" i="1"/>
  <c r="K2072" i="1"/>
  <c r="J2073" i="1"/>
  <c r="K2073" i="1"/>
  <c r="J2074" i="1"/>
  <c r="K2074" i="1"/>
  <c r="J2075" i="1"/>
  <c r="K2075" i="1"/>
  <c r="J2076" i="1"/>
  <c r="K2076" i="1"/>
  <c r="J2077" i="1"/>
  <c r="K2077" i="1"/>
  <c r="J2078" i="1"/>
  <c r="K2078" i="1"/>
  <c r="J2079" i="1"/>
  <c r="K2079" i="1"/>
  <c r="J2080" i="1"/>
  <c r="K2080" i="1"/>
  <c r="J2081" i="1"/>
  <c r="K2081" i="1"/>
  <c r="J2082" i="1"/>
  <c r="K2082" i="1"/>
  <c r="J2083" i="1"/>
  <c r="K2083" i="1"/>
  <c r="J2084" i="1"/>
  <c r="K2084" i="1"/>
  <c r="J2085" i="1"/>
  <c r="K2085" i="1"/>
  <c r="J2086" i="1"/>
  <c r="K2086" i="1"/>
  <c r="J2087" i="1"/>
  <c r="K2087" i="1"/>
  <c r="J2088" i="1"/>
  <c r="K2088" i="1"/>
  <c r="J2089" i="1"/>
  <c r="K2089" i="1"/>
  <c r="J2090" i="1"/>
  <c r="K2090" i="1"/>
  <c r="J2091" i="1"/>
  <c r="K2091" i="1"/>
  <c r="J2092" i="1"/>
  <c r="K2092" i="1"/>
  <c r="J2093" i="1"/>
  <c r="K2093" i="1"/>
  <c r="J2094" i="1"/>
  <c r="K2094" i="1"/>
  <c r="J2095" i="1"/>
  <c r="K2095" i="1"/>
  <c r="J2096" i="1"/>
  <c r="K2096" i="1"/>
  <c r="J2097" i="1"/>
  <c r="K2097" i="1"/>
  <c r="J2098" i="1"/>
  <c r="K2098" i="1"/>
  <c r="J2099" i="1"/>
  <c r="K2099" i="1"/>
  <c r="J2100" i="1"/>
  <c r="K2100" i="1"/>
  <c r="J2101" i="1"/>
  <c r="K2101" i="1"/>
  <c r="J2102" i="1"/>
  <c r="K2102" i="1"/>
  <c r="J2103" i="1"/>
  <c r="K2103" i="1"/>
  <c r="J2104" i="1"/>
  <c r="K2104" i="1"/>
  <c r="J2105" i="1"/>
  <c r="K2105" i="1"/>
  <c r="J2106" i="1"/>
  <c r="K2106" i="1"/>
  <c r="J2107" i="1"/>
  <c r="K2107" i="1"/>
  <c r="J2108" i="1"/>
  <c r="K2108" i="1"/>
  <c r="J2109" i="1"/>
  <c r="K2109" i="1"/>
  <c r="J2110" i="1"/>
  <c r="K2110" i="1"/>
  <c r="J2111" i="1"/>
  <c r="K2111" i="1"/>
  <c r="J2112" i="1"/>
  <c r="K2112" i="1"/>
  <c r="J2113" i="1"/>
  <c r="K2113" i="1"/>
  <c r="J2114" i="1"/>
  <c r="K2114" i="1"/>
  <c r="J2115" i="1"/>
  <c r="K2115" i="1"/>
  <c r="J2116" i="1"/>
  <c r="K2116" i="1"/>
  <c r="J2117" i="1"/>
  <c r="K2117" i="1"/>
  <c r="J2118" i="1"/>
  <c r="K2118" i="1"/>
  <c r="J2119" i="1"/>
  <c r="K2119" i="1"/>
  <c r="J2120" i="1"/>
  <c r="K2120" i="1"/>
  <c r="J2121" i="1"/>
  <c r="K2121" i="1"/>
  <c r="J2122" i="1"/>
  <c r="K2122" i="1"/>
  <c r="J2123" i="1"/>
  <c r="K2123" i="1"/>
  <c r="J2124" i="1"/>
  <c r="K2124" i="1"/>
  <c r="J2125" i="1"/>
  <c r="K2125" i="1"/>
  <c r="J2126" i="1"/>
  <c r="K2126" i="1"/>
  <c r="J2127" i="1"/>
  <c r="K2127" i="1"/>
  <c r="J2128" i="1"/>
  <c r="K2128" i="1"/>
  <c r="J2129" i="1"/>
  <c r="K2129" i="1"/>
  <c r="J2130" i="1"/>
  <c r="K2130" i="1"/>
  <c r="J2131" i="1"/>
  <c r="K2131" i="1"/>
  <c r="J2132" i="1"/>
  <c r="K2132" i="1"/>
  <c r="J2133" i="1"/>
  <c r="K2133" i="1"/>
  <c r="J2134" i="1"/>
  <c r="K2134" i="1"/>
  <c r="J2135" i="1"/>
  <c r="K2135" i="1"/>
  <c r="J2136" i="1"/>
  <c r="K2136" i="1"/>
  <c r="J2137" i="1"/>
  <c r="K2137" i="1"/>
  <c r="J2138" i="1"/>
  <c r="K2138" i="1"/>
  <c r="J2139" i="1"/>
  <c r="K2139" i="1"/>
  <c r="J2140" i="1"/>
  <c r="K2140" i="1"/>
  <c r="J2141" i="1"/>
  <c r="K2141" i="1"/>
  <c r="J2142" i="1"/>
  <c r="K2142" i="1"/>
  <c r="J2143" i="1"/>
  <c r="K2143" i="1"/>
  <c r="J2144" i="1"/>
  <c r="K2144" i="1"/>
  <c r="J2145" i="1"/>
  <c r="K2145" i="1"/>
  <c r="J2146" i="1"/>
  <c r="K2146" i="1"/>
  <c r="J2147" i="1"/>
  <c r="K2147" i="1"/>
  <c r="J2148" i="1"/>
  <c r="K2148" i="1"/>
  <c r="J2149" i="1"/>
  <c r="K2149" i="1"/>
  <c r="J2150" i="1"/>
  <c r="K2150" i="1"/>
  <c r="J2151" i="1"/>
  <c r="K2151" i="1"/>
  <c r="J2152" i="1"/>
  <c r="K2152" i="1"/>
  <c r="J2153" i="1"/>
  <c r="K2153" i="1"/>
  <c r="J2154" i="1"/>
  <c r="K2154" i="1"/>
  <c r="J2155" i="1"/>
  <c r="K2155" i="1"/>
  <c r="J2156" i="1"/>
  <c r="K2156" i="1"/>
  <c r="J2157" i="1"/>
  <c r="K2157" i="1"/>
  <c r="J2158" i="1"/>
  <c r="K2158" i="1"/>
  <c r="J2159" i="1"/>
  <c r="K2159" i="1"/>
  <c r="J2160" i="1"/>
  <c r="K2160" i="1"/>
  <c r="J2161" i="1"/>
  <c r="K2161" i="1"/>
  <c r="J2162" i="1"/>
  <c r="K2162" i="1"/>
  <c r="J2163" i="1"/>
  <c r="K2163" i="1"/>
  <c r="J2164" i="1"/>
  <c r="K2164" i="1"/>
  <c r="J2165" i="1"/>
  <c r="K2165" i="1"/>
  <c r="J2166" i="1"/>
  <c r="K2166" i="1"/>
  <c r="J2167" i="1"/>
  <c r="K2167" i="1"/>
  <c r="J2168" i="1"/>
  <c r="K2168" i="1"/>
  <c r="J2169" i="1"/>
  <c r="K2169" i="1"/>
  <c r="J2170" i="1"/>
  <c r="K2170" i="1"/>
  <c r="J2171" i="1"/>
  <c r="K2171" i="1"/>
  <c r="J2172" i="1"/>
  <c r="K2172" i="1"/>
  <c r="J2173" i="1"/>
  <c r="K2173" i="1"/>
  <c r="J2174" i="1"/>
  <c r="K2174" i="1"/>
  <c r="J2175" i="1"/>
  <c r="K2175" i="1"/>
  <c r="J2176" i="1"/>
  <c r="K2176" i="1"/>
  <c r="J2177" i="1"/>
  <c r="K2177" i="1"/>
  <c r="J2178" i="1"/>
  <c r="K2178" i="1"/>
  <c r="J2179" i="1"/>
  <c r="K2179" i="1"/>
  <c r="J2180" i="1"/>
  <c r="K2180" i="1"/>
  <c r="J2181" i="1"/>
  <c r="K2181" i="1"/>
  <c r="J2182" i="1"/>
  <c r="K2182" i="1"/>
  <c r="J2183" i="1"/>
  <c r="K2183" i="1"/>
  <c r="J2184" i="1"/>
  <c r="K2184" i="1"/>
  <c r="J2185" i="1"/>
  <c r="K2185" i="1"/>
  <c r="J2186" i="1"/>
  <c r="K2186" i="1"/>
  <c r="J2187" i="1"/>
  <c r="K2187" i="1"/>
  <c r="J2188" i="1"/>
  <c r="K2188" i="1"/>
  <c r="J2189" i="1"/>
  <c r="K2189" i="1"/>
  <c r="J2190" i="1"/>
  <c r="K2190" i="1"/>
  <c r="J2191" i="1"/>
  <c r="K2191" i="1"/>
  <c r="J2192" i="1"/>
  <c r="K2192" i="1"/>
  <c r="J2193" i="1"/>
  <c r="K2193" i="1"/>
  <c r="J2194" i="1"/>
  <c r="K2194" i="1"/>
  <c r="J2195" i="1"/>
  <c r="K2195" i="1"/>
  <c r="J2196" i="1"/>
  <c r="K2196" i="1"/>
  <c r="J2197" i="1"/>
  <c r="K2197" i="1"/>
  <c r="J2198" i="1"/>
  <c r="K2198" i="1"/>
  <c r="J2199" i="1"/>
  <c r="K2199" i="1"/>
  <c r="J2200" i="1"/>
  <c r="K2200" i="1"/>
  <c r="J2201" i="1"/>
  <c r="K2201" i="1"/>
  <c r="J2202" i="1"/>
  <c r="K2202" i="1"/>
  <c r="J2203" i="1"/>
  <c r="K2203" i="1"/>
  <c r="J2204" i="1"/>
  <c r="K2204" i="1"/>
  <c r="J2205" i="1"/>
  <c r="K2205" i="1"/>
  <c r="J2206" i="1"/>
  <c r="K2206" i="1"/>
  <c r="J2207" i="1"/>
  <c r="K2207" i="1"/>
  <c r="J2208" i="1"/>
  <c r="K2208" i="1"/>
  <c r="J2209" i="1"/>
  <c r="K2209" i="1"/>
  <c r="J2210" i="1"/>
  <c r="K2210" i="1"/>
  <c r="J2211" i="1"/>
  <c r="K2211" i="1"/>
  <c r="J2212" i="1"/>
  <c r="K2212" i="1"/>
  <c r="J2213" i="1"/>
  <c r="K2213" i="1"/>
  <c r="J2214" i="1"/>
  <c r="K2214" i="1"/>
  <c r="J2215" i="1"/>
  <c r="K2215" i="1"/>
  <c r="J2216" i="1"/>
  <c r="K2216" i="1"/>
  <c r="J2217" i="1"/>
  <c r="K2217" i="1"/>
  <c r="J2218" i="1"/>
  <c r="K2218" i="1"/>
  <c r="J2219" i="1"/>
  <c r="K2219" i="1"/>
  <c r="J2220" i="1"/>
  <c r="K2220" i="1"/>
  <c r="J2221" i="1"/>
  <c r="K2221" i="1"/>
  <c r="J2222" i="1"/>
  <c r="K2222" i="1"/>
  <c r="J2223" i="1"/>
  <c r="K2223" i="1"/>
  <c r="J2224" i="1"/>
  <c r="K2224" i="1"/>
  <c r="J2225" i="1"/>
  <c r="K2225" i="1"/>
  <c r="J2226" i="1"/>
  <c r="K2226" i="1"/>
  <c r="J2227" i="1"/>
  <c r="K2227" i="1"/>
  <c r="J2228" i="1"/>
  <c r="K2228" i="1"/>
  <c r="J2229" i="1"/>
  <c r="K2229" i="1"/>
  <c r="J2230" i="1"/>
  <c r="K2230" i="1"/>
  <c r="J2231" i="1"/>
  <c r="K2231" i="1"/>
  <c r="J2232" i="1"/>
  <c r="K2232" i="1"/>
  <c r="J2233" i="1"/>
  <c r="K2233" i="1"/>
  <c r="J2234" i="1"/>
  <c r="K2234" i="1"/>
  <c r="J2235" i="1"/>
  <c r="K2235" i="1"/>
  <c r="J2236" i="1"/>
  <c r="K2236" i="1"/>
  <c r="J2237" i="1"/>
  <c r="K2237" i="1"/>
  <c r="J2238" i="1"/>
  <c r="K2238" i="1"/>
  <c r="J2239" i="1"/>
  <c r="K2239" i="1"/>
  <c r="J2240" i="1"/>
  <c r="K2240" i="1"/>
  <c r="J2241" i="1"/>
  <c r="K2241" i="1"/>
  <c r="J2242" i="1"/>
  <c r="K2242" i="1"/>
  <c r="J2243" i="1"/>
  <c r="K2243" i="1"/>
  <c r="J2244" i="1"/>
  <c r="K2244" i="1"/>
  <c r="J2245" i="1"/>
  <c r="K2245" i="1"/>
  <c r="J2246" i="1"/>
  <c r="K2246" i="1"/>
  <c r="J2247" i="1"/>
  <c r="K2247" i="1"/>
  <c r="J2248" i="1"/>
  <c r="K2248" i="1"/>
  <c r="J2249" i="1"/>
  <c r="K2249" i="1"/>
  <c r="J2250" i="1"/>
  <c r="K2250" i="1"/>
  <c r="J2251" i="1"/>
  <c r="K2251" i="1"/>
  <c r="J2252" i="1"/>
  <c r="K2252" i="1"/>
  <c r="J2253" i="1"/>
  <c r="K2253" i="1"/>
  <c r="J2254" i="1"/>
  <c r="K2254" i="1"/>
  <c r="J2255" i="1"/>
  <c r="K2255" i="1"/>
  <c r="J2256" i="1"/>
  <c r="K2256" i="1"/>
  <c r="J2257" i="1"/>
  <c r="K2257" i="1"/>
  <c r="J2258" i="1"/>
  <c r="K2258" i="1"/>
  <c r="J2259" i="1"/>
  <c r="K2259" i="1"/>
  <c r="J2260" i="1"/>
  <c r="K2260" i="1"/>
  <c r="J2261" i="1"/>
  <c r="K2261" i="1"/>
  <c r="J2262" i="1"/>
  <c r="K2262" i="1"/>
  <c r="J2263" i="1"/>
  <c r="K2263" i="1"/>
  <c r="J2264" i="1"/>
  <c r="K2264" i="1"/>
  <c r="J2265" i="1"/>
  <c r="K2265" i="1"/>
  <c r="J2266" i="1"/>
  <c r="K2266" i="1"/>
  <c r="J2267" i="1"/>
  <c r="K2267" i="1"/>
  <c r="J2268" i="1"/>
  <c r="K2268" i="1"/>
  <c r="J2269" i="1"/>
  <c r="K2269" i="1"/>
  <c r="J2270" i="1"/>
  <c r="K2270" i="1"/>
  <c r="J2271" i="1"/>
  <c r="K2271" i="1"/>
  <c r="J2272" i="1"/>
  <c r="K2272" i="1"/>
  <c r="J2273" i="1"/>
  <c r="K2273" i="1"/>
  <c r="J2274" i="1"/>
  <c r="K2274" i="1"/>
  <c r="J2275" i="1"/>
  <c r="K2275" i="1"/>
  <c r="J2276" i="1"/>
  <c r="K2276" i="1"/>
  <c r="J2277" i="1"/>
  <c r="K2277" i="1"/>
  <c r="J2278" i="1"/>
  <c r="K2278" i="1"/>
  <c r="J2279" i="1"/>
  <c r="K2279" i="1"/>
  <c r="J2280" i="1"/>
  <c r="K2280" i="1"/>
  <c r="J2281" i="1"/>
  <c r="K2281" i="1"/>
  <c r="J2282" i="1"/>
  <c r="K2282" i="1"/>
  <c r="J2283" i="1"/>
  <c r="K2283" i="1"/>
  <c r="J2284" i="1"/>
  <c r="K2284" i="1"/>
  <c r="J2285" i="1"/>
  <c r="K2285" i="1"/>
  <c r="J2286" i="1"/>
  <c r="K2286" i="1"/>
  <c r="J2287" i="1"/>
  <c r="K2287" i="1"/>
  <c r="J2288" i="1"/>
  <c r="K2288" i="1"/>
  <c r="J2289" i="1"/>
  <c r="K2289" i="1"/>
  <c r="J2290" i="1"/>
  <c r="K2290" i="1"/>
  <c r="J2291" i="1"/>
  <c r="K2291" i="1"/>
  <c r="J2292" i="1"/>
  <c r="K2292" i="1"/>
  <c r="J2293" i="1"/>
  <c r="K2293" i="1"/>
  <c r="J2294" i="1"/>
  <c r="K2294" i="1"/>
  <c r="J2295" i="1"/>
  <c r="K2295" i="1"/>
  <c r="J2296" i="1"/>
  <c r="K2296" i="1"/>
  <c r="J2297" i="1"/>
  <c r="K2297" i="1"/>
  <c r="J2298" i="1"/>
  <c r="K2298" i="1"/>
  <c r="J2299" i="1"/>
  <c r="K2299" i="1"/>
  <c r="J2300" i="1"/>
  <c r="K2300" i="1"/>
  <c r="J2301" i="1"/>
  <c r="K2301" i="1"/>
  <c r="J2302" i="1"/>
  <c r="K2302" i="1"/>
  <c r="J2303" i="1"/>
  <c r="K2303" i="1"/>
  <c r="J2304" i="1"/>
  <c r="K2304" i="1"/>
  <c r="J2305" i="1"/>
  <c r="K2305" i="1"/>
  <c r="J2306" i="1"/>
  <c r="K2306" i="1"/>
  <c r="J2307" i="1"/>
  <c r="K2307" i="1"/>
  <c r="J2308" i="1"/>
  <c r="K2308" i="1"/>
  <c r="J2309" i="1"/>
  <c r="K2309" i="1"/>
  <c r="J2310" i="1"/>
  <c r="K2310" i="1"/>
  <c r="J2311" i="1"/>
  <c r="K2311" i="1"/>
  <c r="J2312" i="1"/>
  <c r="K2312" i="1"/>
  <c r="J2313" i="1"/>
  <c r="K2313" i="1"/>
  <c r="J2314" i="1"/>
  <c r="K2314" i="1"/>
  <c r="J2315" i="1"/>
  <c r="K2315" i="1"/>
  <c r="J2316" i="1"/>
  <c r="K2316" i="1"/>
  <c r="J2317" i="1"/>
  <c r="K2317" i="1"/>
  <c r="J2318" i="1"/>
  <c r="K2318" i="1"/>
  <c r="J2319" i="1"/>
  <c r="K2319" i="1"/>
  <c r="J2320" i="1"/>
  <c r="K2320" i="1"/>
  <c r="J2321" i="1"/>
  <c r="K2321" i="1"/>
  <c r="J2322" i="1"/>
  <c r="K2322" i="1"/>
  <c r="J2323" i="1"/>
  <c r="K2323" i="1"/>
  <c r="J2324" i="1"/>
  <c r="K2324" i="1"/>
  <c r="J2325" i="1"/>
  <c r="K2325" i="1"/>
  <c r="J2326" i="1"/>
  <c r="K2326" i="1"/>
  <c r="J2327" i="1"/>
  <c r="K2327" i="1"/>
  <c r="J2328" i="1"/>
  <c r="K2328" i="1"/>
  <c r="J2329" i="1"/>
  <c r="K2329" i="1"/>
  <c r="J2330" i="1"/>
  <c r="K2330" i="1"/>
  <c r="J2331" i="1"/>
  <c r="K2331" i="1"/>
  <c r="J2332" i="1"/>
  <c r="K2332" i="1"/>
  <c r="J2333" i="1"/>
  <c r="K2333" i="1"/>
  <c r="J2334" i="1"/>
  <c r="K2334" i="1"/>
  <c r="J2335" i="1"/>
  <c r="K2335" i="1"/>
  <c r="J2336" i="1"/>
  <c r="K2336" i="1"/>
  <c r="J2337" i="1"/>
  <c r="K2337" i="1"/>
  <c r="J2338" i="1"/>
  <c r="K2338" i="1"/>
  <c r="J2339" i="1"/>
  <c r="K2339" i="1"/>
  <c r="J2340" i="1"/>
  <c r="K2340" i="1"/>
  <c r="J2341" i="1"/>
  <c r="K2341" i="1"/>
  <c r="J2342" i="1"/>
  <c r="K2342" i="1"/>
  <c r="J2343" i="1"/>
  <c r="K2343" i="1"/>
  <c r="J2344" i="1"/>
  <c r="K2344" i="1"/>
  <c r="J2345" i="1"/>
  <c r="K2345" i="1"/>
  <c r="J2346" i="1"/>
  <c r="K2346" i="1"/>
  <c r="J2347" i="1"/>
  <c r="K2347" i="1"/>
  <c r="J2348" i="1"/>
  <c r="K2348" i="1"/>
  <c r="J2349" i="1"/>
  <c r="K2349" i="1"/>
  <c r="J2350" i="1"/>
  <c r="K2350" i="1"/>
  <c r="J2351" i="1"/>
  <c r="K2351" i="1"/>
  <c r="J2352" i="1"/>
  <c r="K2352" i="1"/>
  <c r="J2353" i="1"/>
  <c r="K2353" i="1"/>
  <c r="J2354" i="1"/>
  <c r="K2354" i="1"/>
  <c r="J2355" i="1"/>
  <c r="K2355" i="1"/>
  <c r="J2356" i="1"/>
  <c r="K2356" i="1"/>
  <c r="J2357" i="1"/>
  <c r="K2357" i="1"/>
  <c r="J2358" i="1"/>
  <c r="K2358" i="1"/>
  <c r="J2359" i="1"/>
  <c r="K2359" i="1"/>
  <c r="J2360" i="1"/>
  <c r="K2360" i="1"/>
  <c r="J2361" i="1"/>
  <c r="K2361" i="1"/>
  <c r="J2362" i="1"/>
  <c r="K2362" i="1"/>
  <c r="J2363" i="1"/>
  <c r="K2363" i="1"/>
  <c r="J2364" i="1"/>
  <c r="K2364" i="1"/>
  <c r="J2365" i="1"/>
  <c r="K2365" i="1"/>
  <c r="J2366" i="1"/>
  <c r="K2366" i="1"/>
  <c r="J2367" i="1"/>
  <c r="K2367" i="1"/>
  <c r="J2368" i="1"/>
  <c r="K2368" i="1"/>
  <c r="J2369" i="1"/>
  <c r="K2369" i="1"/>
  <c r="J2370" i="1"/>
  <c r="K2370" i="1"/>
  <c r="J2371" i="1"/>
  <c r="K2371" i="1"/>
  <c r="J2372" i="1"/>
  <c r="K2372" i="1"/>
  <c r="J2373" i="1"/>
  <c r="K2373" i="1"/>
  <c r="J2374" i="1"/>
  <c r="K2374" i="1"/>
  <c r="J2375" i="1"/>
  <c r="K2375" i="1"/>
  <c r="J2376" i="1"/>
  <c r="K2376" i="1"/>
  <c r="J2377" i="1"/>
  <c r="K2377" i="1"/>
  <c r="J2378" i="1"/>
  <c r="K2378" i="1"/>
  <c r="J2379" i="1"/>
  <c r="K2379" i="1"/>
  <c r="J2380" i="1"/>
  <c r="K2380" i="1"/>
  <c r="J2381" i="1"/>
  <c r="K2381" i="1"/>
  <c r="J2382" i="1"/>
  <c r="K2382" i="1"/>
  <c r="J2383" i="1"/>
  <c r="K2383" i="1"/>
  <c r="J2384" i="1"/>
  <c r="K2384" i="1"/>
  <c r="J2385" i="1"/>
  <c r="K2385" i="1"/>
  <c r="J2386" i="1"/>
  <c r="K2386" i="1"/>
  <c r="J2387" i="1"/>
  <c r="K2387" i="1"/>
  <c r="J2388" i="1"/>
  <c r="K2388" i="1"/>
  <c r="J2389" i="1"/>
  <c r="K2389" i="1"/>
  <c r="J2390" i="1"/>
  <c r="K2390" i="1"/>
  <c r="J2391" i="1"/>
  <c r="K2391" i="1"/>
  <c r="J2392" i="1"/>
  <c r="K2392" i="1"/>
  <c r="J2393" i="1"/>
  <c r="K2393" i="1"/>
  <c r="J2394" i="1"/>
  <c r="K2394" i="1"/>
  <c r="J2395" i="1"/>
  <c r="K2395" i="1"/>
  <c r="J2396" i="1"/>
  <c r="K2396" i="1"/>
  <c r="J2397" i="1"/>
  <c r="K2397" i="1"/>
  <c r="J2398" i="1"/>
  <c r="K2398" i="1"/>
  <c r="J2399" i="1"/>
  <c r="K2399" i="1"/>
  <c r="J2400" i="1"/>
  <c r="K2400" i="1"/>
  <c r="J2401" i="1"/>
  <c r="K2401" i="1"/>
  <c r="J2402" i="1"/>
  <c r="K2402" i="1"/>
  <c r="J2403" i="1"/>
  <c r="K2403" i="1"/>
  <c r="J2404" i="1"/>
  <c r="K2404" i="1"/>
  <c r="J2405" i="1"/>
  <c r="K2405" i="1"/>
  <c r="J2406" i="1"/>
  <c r="K2406" i="1"/>
  <c r="J2407" i="1"/>
  <c r="K2407" i="1"/>
  <c r="J2408" i="1"/>
  <c r="K2408" i="1"/>
  <c r="J2409" i="1"/>
  <c r="K2409" i="1"/>
  <c r="J2410" i="1"/>
  <c r="K2410" i="1"/>
  <c r="J2411" i="1"/>
  <c r="K2411" i="1"/>
  <c r="J2412" i="1"/>
  <c r="K2412" i="1"/>
  <c r="J2413" i="1"/>
  <c r="K2413" i="1"/>
  <c r="J2414" i="1"/>
  <c r="K2414" i="1"/>
  <c r="J2415" i="1"/>
  <c r="K2415" i="1"/>
  <c r="J2416" i="1"/>
  <c r="K2416" i="1"/>
  <c r="J2417" i="1"/>
  <c r="K2417" i="1"/>
  <c r="J2418" i="1"/>
  <c r="K2418" i="1"/>
  <c r="J2419" i="1"/>
  <c r="K2419" i="1"/>
  <c r="J2420" i="1"/>
  <c r="K2420" i="1"/>
  <c r="J2421" i="1"/>
  <c r="K2421" i="1"/>
  <c r="J2422" i="1"/>
  <c r="K2422" i="1"/>
  <c r="J2423" i="1"/>
  <c r="K2423" i="1"/>
  <c r="J2424" i="1"/>
  <c r="K2424" i="1"/>
  <c r="J2425" i="1"/>
  <c r="K2425" i="1"/>
  <c r="J2426" i="1"/>
  <c r="K2426" i="1"/>
  <c r="J2427" i="1"/>
  <c r="K2427" i="1"/>
  <c r="J2428" i="1"/>
  <c r="K2428" i="1"/>
  <c r="J2429" i="1"/>
  <c r="K2429" i="1"/>
  <c r="J2430" i="1"/>
  <c r="K2430" i="1"/>
  <c r="J2431" i="1"/>
  <c r="K2431" i="1"/>
  <c r="J2432" i="1"/>
  <c r="K2432" i="1"/>
  <c r="J2433" i="1"/>
  <c r="K2433" i="1"/>
  <c r="J2434" i="1"/>
  <c r="K2434" i="1"/>
  <c r="J2435" i="1"/>
  <c r="K2435" i="1"/>
  <c r="J2436" i="1"/>
  <c r="K2436" i="1"/>
  <c r="J2437" i="1"/>
  <c r="K2437" i="1"/>
  <c r="J2438" i="1"/>
  <c r="K2438" i="1"/>
  <c r="J2439" i="1"/>
  <c r="K2439" i="1"/>
  <c r="J2440" i="1"/>
  <c r="K2440" i="1"/>
  <c r="J2441" i="1"/>
  <c r="K2441" i="1"/>
  <c r="J2442" i="1"/>
  <c r="K2442" i="1"/>
  <c r="J2443" i="1"/>
  <c r="K2443" i="1"/>
  <c r="J2444" i="1"/>
  <c r="K2444" i="1"/>
  <c r="J2445" i="1"/>
  <c r="K2445" i="1"/>
  <c r="J2446" i="1"/>
  <c r="K2446" i="1"/>
  <c r="J2447" i="1"/>
  <c r="K2447" i="1"/>
  <c r="J2448" i="1"/>
  <c r="K2448" i="1"/>
  <c r="J2449" i="1"/>
  <c r="K2449" i="1"/>
  <c r="J2450" i="1"/>
  <c r="K2450" i="1"/>
  <c r="J2451" i="1"/>
  <c r="K2451" i="1"/>
  <c r="J2452" i="1"/>
  <c r="K2452" i="1"/>
  <c r="J2453" i="1"/>
  <c r="K2453" i="1"/>
  <c r="J2454" i="1"/>
  <c r="K2454" i="1"/>
  <c r="J2455" i="1"/>
  <c r="K2455" i="1"/>
  <c r="J2456" i="1"/>
  <c r="K2456" i="1"/>
  <c r="J2457" i="1"/>
  <c r="K2457" i="1"/>
  <c r="J2458" i="1"/>
  <c r="K2458" i="1"/>
  <c r="J2459" i="1"/>
  <c r="K2459" i="1"/>
  <c r="J2460" i="1"/>
  <c r="K2460" i="1"/>
  <c r="J2461" i="1"/>
  <c r="K2461" i="1"/>
  <c r="J2462" i="1"/>
  <c r="K2462" i="1"/>
  <c r="J2463" i="1"/>
  <c r="K2463" i="1"/>
  <c r="J2464" i="1"/>
  <c r="K2464" i="1"/>
  <c r="J2465" i="1"/>
  <c r="K2465" i="1"/>
  <c r="J2466" i="1"/>
  <c r="K2466" i="1"/>
  <c r="J2467" i="1"/>
  <c r="K2467" i="1"/>
  <c r="J2468" i="1"/>
  <c r="K2468" i="1"/>
  <c r="J2469" i="1"/>
  <c r="K2469" i="1"/>
  <c r="J2470" i="1"/>
  <c r="K2470" i="1"/>
  <c r="J2471" i="1"/>
  <c r="K2471" i="1"/>
  <c r="J2472" i="1"/>
  <c r="K2472" i="1"/>
  <c r="J2473" i="1"/>
  <c r="K2473" i="1"/>
  <c r="J2474" i="1"/>
  <c r="K2474" i="1"/>
  <c r="J2475" i="1"/>
  <c r="K2475" i="1"/>
  <c r="J2476" i="1"/>
  <c r="K2476" i="1"/>
  <c r="J2477" i="1"/>
  <c r="K2477" i="1"/>
  <c r="J2478" i="1"/>
  <c r="K2478" i="1"/>
  <c r="J2479" i="1"/>
  <c r="K2479" i="1"/>
  <c r="J2480" i="1"/>
  <c r="K2480" i="1"/>
  <c r="J2481" i="1"/>
  <c r="K2481" i="1"/>
  <c r="J2482" i="1"/>
  <c r="K2482" i="1"/>
  <c r="J2483" i="1"/>
  <c r="K2483" i="1"/>
  <c r="J2484" i="1"/>
  <c r="K2484" i="1"/>
  <c r="J2485" i="1"/>
  <c r="K2485" i="1"/>
  <c r="J2486" i="1"/>
  <c r="K2486" i="1"/>
  <c r="J2487" i="1"/>
  <c r="K2487" i="1"/>
  <c r="J2488" i="1"/>
  <c r="K2488" i="1"/>
  <c r="J2489" i="1"/>
  <c r="K2489" i="1"/>
  <c r="J2490" i="1"/>
  <c r="K2490" i="1"/>
  <c r="J2491" i="1"/>
  <c r="K2491" i="1"/>
  <c r="J2492" i="1"/>
  <c r="K2492" i="1"/>
  <c r="J2493" i="1"/>
  <c r="K2493" i="1"/>
  <c r="J2494" i="1"/>
  <c r="K2494" i="1"/>
  <c r="J2495" i="1"/>
  <c r="K2495" i="1"/>
  <c r="J2496" i="1"/>
  <c r="K2496" i="1"/>
  <c r="J2497" i="1"/>
  <c r="K2497" i="1"/>
  <c r="J2498" i="1"/>
  <c r="K2498" i="1"/>
  <c r="J2499" i="1"/>
  <c r="K2499" i="1"/>
  <c r="J2500" i="1"/>
  <c r="K2500" i="1"/>
  <c r="J2501" i="1"/>
  <c r="K2501" i="1"/>
  <c r="J2502" i="1"/>
  <c r="K2502" i="1"/>
  <c r="J2503" i="1"/>
  <c r="K2503" i="1"/>
  <c r="J2504" i="1"/>
  <c r="K2504" i="1"/>
  <c r="J2505" i="1"/>
  <c r="K2505" i="1"/>
  <c r="J2506" i="1"/>
  <c r="K2506" i="1"/>
  <c r="J2507" i="1"/>
  <c r="K2507" i="1"/>
  <c r="J2508" i="1"/>
  <c r="K2508" i="1"/>
  <c r="J2509" i="1"/>
  <c r="K2509" i="1"/>
  <c r="J2510" i="1"/>
  <c r="K2510" i="1"/>
  <c r="J2511" i="1"/>
  <c r="K2511" i="1"/>
  <c r="J2512" i="1"/>
  <c r="K2512" i="1"/>
  <c r="J2513" i="1"/>
  <c r="K2513" i="1"/>
  <c r="J2514" i="1"/>
  <c r="K2514" i="1"/>
  <c r="J2515" i="1"/>
  <c r="K2515" i="1"/>
  <c r="J2516" i="1"/>
  <c r="K2516" i="1"/>
  <c r="J2517" i="1"/>
  <c r="K2517" i="1"/>
  <c r="J2518" i="1"/>
  <c r="K2518" i="1"/>
  <c r="J2519" i="1"/>
  <c r="K2519" i="1"/>
  <c r="J2520" i="1"/>
  <c r="K2520" i="1"/>
  <c r="J2521" i="1"/>
  <c r="K2521" i="1"/>
  <c r="J2522" i="1"/>
  <c r="K2522" i="1"/>
  <c r="J2523" i="1"/>
  <c r="K2523" i="1"/>
  <c r="J2524" i="1"/>
  <c r="K2524" i="1"/>
  <c r="J2525" i="1"/>
  <c r="K2525" i="1"/>
  <c r="J2526" i="1"/>
  <c r="K2526" i="1"/>
  <c r="J2527" i="1"/>
  <c r="K2527" i="1"/>
  <c r="J2528" i="1"/>
  <c r="K2528" i="1"/>
  <c r="J2529" i="1"/>
  <c r="K2529" i="1"/>
  <c r="J2530" i="1"/>
  <c r="K2530" i="1"/>
  <c r="J2531" i="1"/>
  <c r="K2531" i="1"/>
  <c r="J2532" i="1"/>
  <c r="K2532" i="1"/>
  <c r="J2533" i="1"/>
  <c r="K2533" i="1"/>
  <c r="J2534" i="1"/>
  <c r="K2534" i="1"/>
  <c r="J2535" i="1"/>
  <c r="K2535" i="1"/>
  <c r="J2536" i="1"/>
  <c r="K2536" i="1"/>
  <c r="J2537" i="1"/>
  <c r="K2537" i="1"/>
  <c r="J2538" i="1"/>
  <c r="K2538" i="1"/>
  <c r="J2539" i="1"/>
  <c r="K2539" i="1"/>
  <c r="J2540" i="1"/>
  <c r="K2540" i="1"/>
  <c r="J2541" i="1"/>
  <c r="K2541" i="1"/>
  <c r="J2542" i="1"/>
  <c r="K2542" i="1"/>
  <c r="J2543" i="1"/>
  <c r="K2543" i="1"/>
  <c r="J2544" i="1"/>
  <c r="K2544" i="1"/>
  <c r="J2545" i="1"/>
  <c r="K2545" i="1"/>
  <c r="J2546" i="1"/>
  <c r="K2546" i="1"/>
  <c r="J2547" i="1"/>
  <c r="K2547" i="1"/>
  <c r="J2548" i="1"/>
  <c r="K2548" i="1"/>
  <c r="J2549" i="1"/>
  <c r="K2549" i="1"/>
  <c r="J2550" i="1"/>
  <c r="K2550" i="1"/>
  <c r="J2551" i="1"/>
  <c r="K2551" i="1"/>
  <c r="J2552" i="1"/>
  <c r="K2552" i="1"/>
  <c r="J2553" i="1"/>
  <c r="K2553" i="1"/>
  <c r="J2554" i="1"/>
  <c r="K2554" i="1"/>
  <c r="J2555" i="1"/>
  <c r="K2555" i="1"/>
  <c r="J2556" i="1"/>
  <c r="K2556" i="1"/>
  <c r="J2557" i="1"/>
  <c r="K2557" i="1"/>
  <c r="J2558" i="1"/>
  <c r="K2558" i="1"/>
  <c r="J2559" i="1"/>
  <c r="K2559" i="1"/>
  <c r="J2560" i="1"/>
  <c r="K2560" i="1"/>
  <c r="J2561" i="1"/>
  <c r="K2561" i="1"/>
  <c r="J2562" i="1"/>
  <c r="K2562" i="1"/>
  <c r="J2563" i="1"/>
  <c r="K2563" i="1"/>
  <c r="J2564" i="1"/>
  <c r="K2564" i="1"/>
  <c r="J2565" i="1"/>
  <c r="K2565" i="1"/>
  <c r="J2566" i="1"/>
  <c r="K2566" i="1"/>
  <c r="J2567" i="1"/>
  <c r="K2567" i="1"/>
  <c r="J2568" i="1"/>
  <c r="K2568" i="1"/>
  <c r="J2569" i="1"/>
  <c r="K2569" i="1"/>
  <c r="J2570" i="1"/>
  <c r="K2570" i="1"/>
  <c r="J2571" i="1"/>
  <c r="K2571" i="1"/>
  <c r="J2572" i="1"/>
  <c r="K2572" i="1"/>
  <c r="J2573" i="1"/>
  <c r="K2573" i="1"/>
  <c r="J2574" i="1"/>
  <c r="K2574" i="1"/>
  <c r="J2575" i="1"/>
  <c r="K2575" i="1"/>
  <c r="J2576" i="1"/>
  <c r="K2576" i="1"/>
  <c r="J2577" i="1"/>
  <c r="K2577" i="1"/>
  <c r="J2578" i="1"/>
  <c r="K2578" i="1"/>
  <c r="J2579" i="1"/>
  <c r="K2579" i="1"/>
  <c r="J2580" i="1"/>
  <c r="K2580" i="1"/>
  <c r="J2581" i="1"/>
  <c r="K2581" i="1"/>
  <c r="J2582" i="1"/>
  <c r="K2582" i="1"/>
  <c r="J2583" i="1"/>
  <c r="K2583" i="1"/>
  <c r="J2584" i="1"/>
  <c r="K2584" i="1"/>
  <c r="J2585" i="1"/>
  <c r="K2585" i="1"/>
  <c r="J2586" i="1"/>
  <c r="K2586" i="1"/>
  <c r="J2587" i="1"/>
  <c r="K2587" i="1"/>
  <c r="J2588" i="1"/>
  <c r="K2588" i="1"/>
  <c r="J2589" i="1"/>
  <c r="K2589" i="1"/>
  <c r="J2590" i="1"/>
  <c r="K2590" i="1"/>
  <c r="J2591" i="1"/>
  <c r="K2591" i="1"/>
  <c r="J2592" i="1"/>
  <c r="K2592" i="1"/>
  <c r="J2593" i="1"/>
  <c r="K2593" i="1"/>
  <c r="J2594" i="1"/>
  <c r="K2594" i="1"/>
  <c r="J2595" i="1"/>
  <c r="K2595" i="1"/>
  <c r="J2596" i="1"/>
  <c r="K2596" i="1"/>
  <c r="J2597" i="1"/>
  <c r="K2597" i="1"/>
  <c r="J2598" i="1"/>
  <c r="K2598" i="1"/>
  <c r="J2599" i="1"/>
  <c r="K2599" i="1"/>
  <c r="J2600" i="1"/>
  <c r="K2600" i="1"/>
  <c r="J2601" i="1"/>
  <c r="K2601" i="1"/>
  <c r="J2602" i="1"/>
  <c r="K2602" i="1"/>
  <c r="J2603" i="1"/>
  <c r="K2603" i="1"/>
  <c r="J2604" i="1"/>
  <c r="K2604" i="1"/>
  <c r="J2605" i="1"/>
  <c r="K2605" i="1"/>
  <c r="J2606" i="1"/>
  <c r="K2606" i="1"/>
  <c r="J2607" i="1"/>
  <c r="K2607" i="1"/>
  <c r="J2608" i="1"/>
  <c r="K2608" i="1"/>
  <c r="J2609" i="1"/>
  <c r="K2609" i="1"/>
  <c r="J2610" i="1"/>
  <c r="K2610" i="1"/>
  <c r="J2611" i="1"/>
  <c r="K2611" i="1"/>
  <c r="J2612" i="1"/>
  <c r="K2612" i="1"/>
  <c r="J2613" i="1"/>
  <c r="K2613" i="1"/>
  <c r="J2614" i="1"/>
  <c r="K2614" i="1"/>
  <c r="J2615" i="1"/>
  <c r="K2615" i="1"/>
  <c r="J2616" i="1"/>
  <c r="K2616" i="1"/>
  <c r="J2617" i="1"/>
  <c r="K2617" i="1"/>
  <c r="J2618" i="1"/>
  <c r="K2618" i="1"/>
  <c r="J2619" i="1"/>
  <c r="K2619" i="1"/>
  <c r="J2620" i="1"/>
  <c r="K2620" i="1"/>
  <c r="J2621" i="1"/>
  <c r="K2621" i="1"/>
  <c r="J2622" i="1"/>
  <c r="K2622" i="1"/>
  <c r="J2623" i="1"/>
  <c r="K2623" i="1"/>
  <c r="J2624" i="1"/>
  <c r="K2624" i="1"/>
  <c r="J2625" i="1"/>
  <c r="K2625" i="1"/>
  <c r="J2626" i="1"/>
  <c r="K2626" i="1"/>
  <c r="J2627" i="1"/>
  <c r="K2627" i="1"/>
  <c r="J2628" i="1"/>
  <c r="K2628" i="1"/>
  <c r="J2629" i="1"/>
  <c r="K2629" i="1"/>
  <c r="J2630" i="1"/>
  <c r="K2630" i="1"/>
  <c r="J2631" i="1"/>
  <c r="K2631" i="1"/>
  <c r="J2632" i="1"/>
  <c r="K2632" i="1"/>
  <c r="J2633" i="1"/>
  <c r="K2633" i="1"/>
  <c r="J2634" i="1"/>
  <c r="K2634" i="1"/>
  <c r="J2635" i="1"/>
  <c r="K2635" i="1"/>
  <c r="J2636" i="1"/>
  <c r="K2636" i="1"/>
  <c r="J2637" i="1"/>
  <c r="K2637" i="1"/>
  <c r="J2638" i="1"/>
  <c r="K2638" i="1"/>
  <c r="J2639" i="1"/>
  <c r="K2639" i="1"/>
  <c r="J2640" i="1"/>
  <c r="K2640" i="1"/>
  <c r="J2641" i="1"/>
  <c r="K2641" i="1"/>
  <c r="J2642" i="1"/>
  <c r="K2642" i="1"/>
  <c r="J2643" i="1"/>
  <c r="K2643" i="1"/>
  <c r="J2644" i="1"/>
  <c r="K2644" i="1"/>
  <c r="J2645" i="1"/>
  <c r="K2645" i="1"/>
  <c r="J2646" i="1"/>
  <c r="K2646" i="1"/>
  <c r="J2647" i="1"/>
  <c r="K2647" i="1"/>
  <c r="J2648" i="1"/>
  <c r="K2648" i="1"/>
  <c r="J2649" i="1"/>
  <c r="K2649" i="1"/>
  <c r="J2650" i="1"/>
  <c r="K2650" i="1"/>
  <c r="J2651" i="1"/>
  <c r="K2651" i="1"/>
  <c r="J2652" i="1"/>
  <c r="K2652" i="1"/>
  <c r="J2653" i="1"/>
  <c r="K2653" i="1"/>
  <c r="J2654" i="1"/>
  <c r="K2654" i="1"/>
  <c r="J2655" i="1"/>
  <c r="K2655" i="1"/>
  <c r="J2656" i="1"/>
  <c r="K2656" i="1"/>
  <c r="J2657" i="1"/>
  <c r="K2657" i="1"/>
  <c r="J2658" i="1"/>
  <c r="K2658" i="1"/>
  <c r="J2659" i="1"/>
  <c r="K2659" i="1"/>
  <c r="J2660" i="1"/>
  <c r="K2660" i="1"/>
  <c r="J2661" i="1"/>
  <c r="K2661" i="1"/>
  <c r="J2662" i="1"/>
  <c r="K2662" i="1"/>
  <c r="J2663" i="1"/>
  <c r="K2663" i="1"/>
  <c r="J2664" i="1"/>
  <c r="K2664" i="1"/>
  <c r="J2665" i="1"/>
  <c r="K2665" i="1"/>
  <c r="J2666" i="1"/>
  <c r="K2666" i="1"/>
  <c r="J2667" i="1"/>
  <c r="K2667" i="1"/>
  <c r="J2668" i="1"/>
  <c r="K2668" i="1"/>
  <c r="J2669" i="1"/>
  <c r="K2669" i="1"/>
  <c r="J2670" i="1"/>
  <c r="K2670" i="1"/>
  <c r="J2671" i="1"/>
  <c r="K2671" i="1"/>
  <c r="J2672" i="1"/>
  <c r="K2672" i="1"/>
  <c r="J2673" i="1"/>
  <c r="K2673" i="1"/>
  <c r="J2674" i="1"/>
  <c r="K2674" i="1"/>
  <c r="J2675" i="1"/>
  <c r="K2675" i="1"/>
  <c r="J2676" i="1"/>
  <c r="K2676" i="1"/>
  <c r="J2677" i="1"/>
  <c r="K2677" i="1"/>
  <c r="J2678" i="1"/>
  <c r="K2678" i="1"/>
  <c r="J2679" i="1"/>
  <c r="K2679" i="1"/>
  <c r="J2680" i="1"/>
  <c r="K2680" i="1"/>
  <c r="J2681" i="1"/>
  <c r="K2681" i="1"/>
  <c r="J2682" i="1"/>
  <c r="K2682" i="1"/>
  <c r="J2683" i="1"/>
  <c r="K2683" i="1"/>
  <c r="J2684" i="1"/>
  <c r="K2684" i="1"/>
  <c r="J2685" i="1"/>
  <c r="K2685" i="1"/>
  <c r="J2686" i="1"/>
  <c r="K2686" i="1"/>
  <c r="J2687" i="1"/>
  <c r="K2687" i="1"/>
  <c r="J2688" i="1"/>
  <c r="K2688" i="1"/>
  <c r="J2689" i="1"/>
  <c r="K2689" i="1"/>
  <c r="J2690" i="1"/>
  <c r="K2690" i="1"/>
  <c r="J2691" i="1"/>
  <c r="K2691" i="1"/>
  <c r="J2692" i="1"/>
  <c r="K2692" i="1"/>
  <c r="J2693" i="1"/>
  <c r="K2693" i="1"/>
  <c r="J2694" i="1"/>
  <c r="K2694" i="1"/>
  <c r="J2695" i="1"/>
  <c r="K2695" i="1"/>
  <c r="J2696" i="1"/>
  <c r="K2696" i="1"/>
  <c r="J2697" i="1"/>
  <c r="K2697" i="1"/>
  <c r="J2698" i="1"/>
  <c r="K2698" i="1"/>
  <c r="J2699" i="1"/>
  <c r="K2699" i="1"/>
  <c r="J2700" i="1"/>
  <c r="K2700" i="1"/>
  <c r="J2701" i="1"/>
  <c r="K2701" i="1"/>
  <c r="J2702" i="1"/>
  <c r="K2702" i="1"/>
  <c r="J2703" i="1"/>
  <c r="K2703" i="1"/>
  <c r="J2704" i="1"/>
  <c r="K2704" i="1"/>
  <c r="J2705" i="1"/>
  <c r="K2705" i="1"/>
  <c r="J2706" i="1"/>
  <c r="K2706" i="1"/>
  <c r="J2707" i="1"/>
  <c r="K2707" i="1"/>
  <c r="J2708" i="1"/>
  <c r="K2708" i="1"/>
  <c r="J2709" i="1"/>
  <c r="K2709" i="1"/>
  <c r="J2710" i="1"/>
  <c r="K2710" i="1"/>
  <c r="J2711" i="1"/>
  <c r="K2711" i="1"/>
  <c r="J2712" i="1"/>
  <c r="K2712" i="1"/>
  <c r="J2713" i="1"/>
  <c r="K2713" i="1"/>
  <c r="J2714" i="1"/>
  <c r="K2714" i="1"/>
  <c r="J2715" i="1"/>
  <c r="K2715" i="1"/>
  <c r="J2716" i="1"/>
  <c r="K2716" i="1"/>
  <c r="J2717" i="1"/>
  <c r="K2717" i="1"/>
  <c r="J2718" i="1"/>
  <c r="K2718" i="1"/>
  <c r="J2719" i="1"/>
  <c r="K2719" i="1"/>
  <c r="J2720" i="1"/>
  <c r="K2720" i="1"/>
  <c r="J2721" i="1"/>
  <c r="K2721" i="1"/>
  <c r="J2722" i="1"/>
  <c r="K2722" i="1"/>
  <c r="J2723" i="1"/>
  <c r="K2723" i="1"/>
  <c r="J2724" i="1"/>
  <c r="K2724" i="1"/>
  <c r="J2725" i="1"/>
  <c r="K2725" i="1"/>
  <c r="J2726" i="1"/>
  <c r="K2726" i="1"/>
  <c r="J2727" i="1"/>
  <c r="K2727" i="1"/>
  <c r="J2728" i="1"/>
  <c r="K2728" i="1"/>
  <c r="J2729" i="1"/>
  <c r="K2729" i="1"/>
  <c r="J2730" i="1"/>
  <c r="K2730" i="1"/>
  <c r="J2731" i="1"/>
  <c r="K2731" i="1"/>
  <c r="J2732" i="1"/>
  <c r="K2732" i="1"/>
  <c r="J2733" i="1"/>
  <c r="K2733" i="1"/>
  <c r="J2734" i="1"/>
  <c r="K2734" i="1"/>
  <c r="J2735" i="1"/>
  <c r="K2735" i="1"/>
  <c r="J2736" i="1"/>
  <c r="K2736" i="1"/>
  <c r="J2737" i="1"/>
  <c r="K2737" i="1"/>
  <c r="J2738" i="1"/>
  <c r="K2738" i="1"/>
  <c r="J2739" i="1"/>
  <c r="K2739" i="1"/>
  <c r="J2740" i="1"/>
  <c r="K2740" i="1"/>
  <c r="J2741" i="1"/>
  <c r="K2741" i="1"/>
  <c r="J2742" i="1"/>
  <c r="K2742" i="1"/>
  <c r="J2743" i="1"/>
  <c r="K2743" i="1"/>
  <c r="J2744" i="1"/>
  <c r="K2744" i="1"/>
  <c r="J2745" i="1"/>
  <c r="K2745" i="1"/>
  <c r="J2746" i="1"/>
  <c r="K2746" i="1"/>
  <c r="J2747" i="1"/>
  <c r="K2747" i="1"/>
  <c r="J2748" i="1"/>
  <c r="K2748" i="1"/>
  <c r="J2749" i="1"/>
  <c r="K2749" i="1"/>
  <c r="J2750" i="1"/>
  <c r="K2750" i="1"/>
  <c r="J2751" i="1"/>
  <c r="K2751" i="1"/>
  <c r="J2752" i="1"/>
  <c r="K2752" i="1"/>
  <c r="J2753" i="1"/>
  <c r="K2753" i="1"/>
  <c r="J2754" i="1"/>
  <c r="K2754" i="1"/>
  <c r="J2755" i="1"/>
  <c r="K2755" i="1"/>
  <c r="J2756" i="1"/>
  <c r="K2756" i="1"/>
  <c r="J2757" i="1"/>
  <c r="K2757" i="1"/>
  <c r="J2758" i="1"/>
  <c r="K2758" i="1"/>
  <c r="J2759" i="1"/>
  <c r="K2759" i="1"/>
  <c r="J2760" i="1"/>
  <c r="K2760" i="1"/>
  <c r="J2761" i="1"/>
  <c r="K2761" i="1"/>
  <c r="J2762" i="1"/>
  <c r="K2762" i="1"/>
  <c r="J2763" i="1"/>
  <c r="K2763" i="1"/>
  <c r="J2764" i="1"/>
  <c r="K2764" i="1"/>
  <c r="J2765" i="1"/>
  <c r="K2765" i="1"/>
  <c r="J2766" i="1"/>
  <c r="K2766" i="1"/>
  <c r="J2767" i="1"/>
  <c r="K2767" i="1"/>
  <c r="J2768" i="1"/>
  <c r="K2768" i="1"/>
  <c r="J2769" i="1"/>
  <c r="K2769" i="1"/>
  <c r="J2770" i="1"/>
  <c r="K2770" i="1"/>
  <c r="J2771" i="1"/>
  <c r="K2771" i="1"/>
  <c r="J2772" i="1"/>
  <c r="K2772" i="1"/>
  <c r="J2773" i="1"/>
  <c r="K2773" i="1"/>
  <c r="J2774" i="1"/>
  <c r="K2774" i="1"/>
  <c r="J2775" i="1"/>
  <c r="K2775" i="1"/>
  <c r="J2776" i="1"/>
  <c r="K2776" i="1"/>
  <c r="J2777" i="1"/>
  <c r="K2777" i="1"/>
  <c r="J2778" i="1"/>
  <c r="K2778" i="1"/>
  <c r="J2779" i="1"/>
  <c r="K2779" i="1"/>
  <c r="J2780" i="1"/>
  <c r="K2780" i="1"/>
  <c r="J2781" i="1"/>
  <c r="K2781" i="1"/>
  <c r="J2782" i="1"/>
  <c r="K2782" i="1"/>
  <c r="J2783" i="1"/>
  <c r="K2783" i="1"/>
  <c r="J2784" i="1"/>
  <c r="K2784" i="1"/>
  <c r="J2785" i="1"/>
  <c r="K2785" i="1"/>
  <c r="J2786" i="1"/>
  <c r="K2786" i="1"/>
  <c r="J2787" i="1"/>
  <c r="K2787" i="1"/>
  <c r="J2788" i="1"/>
  <c r="K2788" i="1"/>
  <c r="J2789" i="1"/>
  <c r="K2789" i="1"/>
  <c r="J2790" i="1"/>
  <c r="K2790" i="1"/>
  <c r="J2791" i="1"/>
  <c r="K2791" i="1"/>
  <c r="J2792" i="1"/>
  <c r="K2792" i="1"/>
  <c r="J2793" i="1"/>
  <c r="K2793" i="1"/>
  <c r="J2794" i="1"/>
  <c r="K2794" i="1"/>
  <c r="J2795" i="1"/>
  <c r="K2795" i="1"/>
  <c r="J2796" i="1"/>
  <c r="K2796" i="1"/>
  <c r="J2797" i="1"/>
  <c r="K2797" i="1"/>
  <c r="J2798" i="1"/>
  <c r="K2798" i="1"/>
  <c r="J2799" i="1"/>
  <c r="K2799" i="1"/>
  <c r="J2800" i="1"/>
  <c r="K2800" i="1"/>
  <c r="J2801" i="1"/>
  <c r="K2801" i="1"/>
  <c r="J2802" i="1"/>
  <c r="K2802" i="1"/>
  <c r="J2803" i="1"/>
  <c r="K2803" i="1"/>
  <c r="J2804" i="1"/>
  <c r="K2804" i="1"/>
  <c r="J2805" i="1"/>
  <c r="K2805" i="1"/>
  <c r="J2806" i="1"/>
  <c r="K2806" i="1"/>
  <c r="J2807" i="1"/>
  <c r="K2807" i="1"/>
  <c r="J2808" i="1"/>
  <c r="K2808" i="1"/>
  <c r="J2809" i="1"/>
  <c r="K2809" i="1"/>
  <c r="J2810" i="1"/>
  <c r="K2810" i="1"/>
  <c r="J2811" i="1"/>
  <c r="K2811" i="1"/>
  <c r="J2812" i="1"/>
  <c r="K2812" i="1"/>
  <c r="J2813" i="1"/>
  <c r="K2813" i="1"/>
  <c r="J2814" i="1"/>
  <c r="K2814" i="1"/>
  <c r="J2815" i="1"/>
  <c r="K2815" i="1"/>
  <c r="J2816" i="1"/>
  <c r="K2816" i="1"/>
  <c r="J2817" i="1"/>
  <c r="K2817" i="1"/>
  <c r="J2818" i="1"/>
  <c r="K2818" i="1"/>
  <c r="J2819" i="1"/>
  <c r="K2819" i="1"/>
  <c r="J2820" i="1"/>
  <c r="K2820" i="1"/>
  <c r="J2821" i="1"/>
  <c r="K2821" i="1"/>
  <c r="J2822" i="1"/>
  <c r="K2822" i="1"/>
  <c r="J2823" i="1"/>
  <c r="K2823" i="1"/>
  <c r="J2824" i="1"/>
  <c r="K2824" i="1"/>
  <c r="J2825" i="1"/>
  <c r="K2825" i="1"/>
  <c r="J2826" i="1"/>
  <c r="K2826" i="1"/>
  <c r="J2827" i="1"/>
  <c r="K2827" i="1"/>
  <c r="J2828" i="1"/>
  <c r="K2828" i="1"/>
  <c r="J2829" i="1"/>
  <c r="K2829" i="1"/>
  <c r="J2830" i="1"/>
  <c r="K2830" i="1"/>
  <c r="J2831" i="1"/>
  <c r="K2831" i="1"/>
  <c r="J2832" i="1"/>
  <c r="K2832" i="1"/>
  <c r="J2833" i="1"/>
  <c r="K2833" i="1"/>
  <c r="J2834" i="1"/>
  <c r="K2834" i="1"/>
  <c r="J2835" i="1"/>
  <c r="K2835" i="1"/>
  <c r="J2836" i="1"/>
  <c r="K2836" i="1"/>
  <c r="J2837" i="1"/>
  <c r="K2837" i="1"/>
  <c r="J2838" i="1"/>
  <c r="K2838" i="1"/>
  <c r="J2839" i="1"/>
  <c r="K2839" i="1"/>
  <c r="J2840" i="1"/>
  <c r="K2840" i="1"/>
  <c r="J2841" i="1"/>
  <c r="K2841" i="1"/>
  <c r="J2842" i="1"/>
  <c r="K2842" i="1"/>
  <c r="J2843" i="1"/>
  <c r="K2843" i="1"/>
  <c r="J2844" i="1"/>
  <c r="K2844" i="1"/>
  <c r="J2845" i="1"/>
  <c r="K2845" i="1"/>
  <c r="J2846" i="1"/>
  <c r="K2846" i="1"/>
  <c r="J2847" i="1"/>
  <c r="K2847" i="1"/>
  <c r="J2848" i="1"/>
  <c r="K2848" i="1"/>
  <c r="J2849" i="1"/>
  <c r="K2849" i="1"/>
  <c r="J2850" i="1"/>
  <c r="K2850" i="1"/>
  <c r="J2851" i="1"/>
  <c r="K2851" i="1"/>
  <c r="J2852" i="1"/>
  <c r="K2852" i="1"/>
  <c r="J2853" i="1"/>
  <c r="K2853" i="1"/>
  <c r="J2854" i="1"/>
  <c r="K2854" i="1"/>
  <c r="J2855" i="1"/>
  <c r="K2855" i="1"/>
  <c r="J2856" i="1"/>
  <c r="K2856" i="1"/>
  <c r="J2857" i="1"/>
  <c r="K2857" i="1"/>
  <c r="J2858" i="1"/>
  <c r="K2858" i="1"/>
  <c r="J2859" i="1"/>
  <c r="K2859" i="1"/>
  <c r="J2860" i="1"/>
  <c r="K2860" i="1"/>
  <c r="J2861" i="1"/>
  <c r="K2861" i="1"/>
  <c r="J2862" i="1"/>
  <c r="K2862" i="1"/>
  <c r="J2863" i="1"/>
  <c r="K2863" i="1"/>
  <c r="J2864" i="1"/>
  <c r="K2864" i="1"/>
  <c r="J2865" i="1"/>
  <c r="K2865" i="1"/>
  <c r="J2866" i="1"/>
  <c r="K2866" i="1"/>
  <c r="J2867" i="1"/>
  <c r="K2867" i="1"/>
  <c r="J2868" i="1"/>
  <c r="K2868" i="1"/>
  <c r="J2869" i="1"/>
  <c r="K2869" i="1"/>
  <c r="J2870" i="1"/>
  <c r="K2870" i="1"/>
  <c r="J2871" i="1"/>
  <c r="K2871" i="1"/>
  <c r="J2872" i="1"/>
  <c r="K2872" i="1"/>
  <c r="J2873" i="1"/>
  <c r="K2873" i="1"/>
  <c r="J2874" i="1"/>
  <c r="K2874" i="1"/>
  <c r="J2875" i="1"/>
  <c r="K2875" i="1"/>
  <c r="J2876" i="1"/>
  <c r="K2876" i="1"/>
  <c r="J2877" i="1"/>
  <c r="K2877" i="1"/>
  <c r="J2878" i="1"/>
  <c r="K2878" i="1"/>
  <c r="J2879" i="1"/>
  <c r="K2879" i="1"/>
  <c r="J2880" i="1"/>
  <c r="K2880" i="1"/>
  <c r="J2881" i="1"/>
  <c r="K2881" i="1"/>
  <c r="J2882" i="1"/>
  <c r="K2882" i="1"/>
  <c r="J2883" i="1"/>
  <c r="K2883" i="1"/>
  <c r="J2884" i="1"/>
  <c r="K2884" i="1"/>
  <c r="J2885" i="1"/>
  <c r="K2885" i="1"/>
  <c r="J2886" i="1"/>
  <c r="K2886" i="1"/>
  <c r="J2887" i="1"/>
  <c r="K2887" i="1"/>
  <c r="J2888" i="1"/>
  <c r="K2888" i="1"/>
  <c r="J2889" i="1"/>
  <c r="K2889" i="1"/>
  <c r="J2890" i="1"/>
  <c r="K2890" i="1"/>
  <c r="J2891" i="1"/>
  <c r="K2891" i="1"/>
  <c r="J2892" i="1"/>
  <c r="K2892" i="1"/>
  <c r="J2893" i="1"/>
  <c r="K2893" i="1"/>
  <c r="J2894" i="1"/>
  <c r="K2894" i="1"/>
  <c r="J2895" i="1"/>
  <c r="K2895" i="1"/>
  <c r="J2896" i="1"/>
  <c r="K2896" i="1"/>
  <c r="J2897" i="1"/>
  <c r="K2897" i="1"/>
  <c r="J2898" i="1"/>
  <c r="K2898" i="1"/>
  <c r="J2899" i="1"/>
  <c r="K2899" i="1"/>
  <c r="J2900" i="1"/>
  <c r="K2900" i="1"/>
  <c r="J2901" i="1"/>
  <c r="K2901" i="1"/>
  <c r="J2902" i="1"/>
  <c r="K2902" i="1"/>
  <c r="J2903" i="1"/>
  <c r="K2903" i="1"/>
  <c r="J2904" i="1"/>
  <c r="K2904" i="1"/>
  <c r="J2905" i="1"/>
  <c r="K2905" i="1"/>
  <c r="J2906" i="1"/>
  <c r="K2906" i="1"/>
  <c r="J2907" i="1"/>
  <c r="K2907" i="1"/>
  <c r="J2908" i="1"/>
  <c r="K2908" i="1"/>
  <c r="J2909" i="1"/>
  <c r="K2909" i="1"/>
  <c r="J2910" i="1"/>
  <c r="K2910" i="1"/>
  <c r="J2911" i="1"/>
  <c r="K2911" i="1"/>
  <c r="J2912" i="1"/>
  <c r="K2912" i="1"/>
  <c r="J2913" i="1"/>
  <c r="K2913" i="1"/>
  <c r="J2914" i="1"/>
  <c r="K2914" i="1"/>
  <c r="J2915" i="1"/>
  <c r="K2915" i="1"/>
  <c r="J2916" i="1"/>
  <c r="K2916" i="1"/>
  <c r="J2917" i="1"/>
  <c r="K2917" i="1"/>
  <c r="J2918" i="1"/>
  <c r="K2918" i="1"/>
  <c r="J2919" i="1"/>
  <c r="K2919" i="1"/>
  <c r="J2920" i="1"/>
  <c r="K2920" i="1"/>
  <c r="J2921" i="1"/>
  <c r="K2921" i="1"/>
  <c r="J2922" i="1"/>
  <c r="K2922" i="1"/>
  <c r="J2923" i="1"/>
  <c r="K2923" i="1"/>
  <c r="J2924" i="1"/>
  <c r="K2924" i="1"/>
  <c r="J2925" i="1"/>
  <c r="K2925" i="1"/>
  <c r="J2926" i="1"/>
  <c r="K2926" i="1"/>
  <c r="J2927" i="1"/>
  <c r="K2927" i="1"/>
  <c r="J2928" i="1"/>
  <c r="K2928" i="1"/>
  <c r="J2929" i="1"/>
  <c r="K2929" i="1"/>
  <c r="J2930" i="1"/>
  <c r="K2930" i="1"/>
  <c r="J2931" i="1"/>
  <c r="K2931" i="1"/>
  <c r="J2932" i="1"/>
  <c r="K2932" i="1"/>
  <c r="J2933" i="1"/>
  <c r="K2933" i="1"/>
  <c r="J2934" i="1"/>
  <c r="K2934" i="1"/>
  <c r="J2935" i="1"/>
  <c r="K2935" i="1"/>
  <c r="J2936" i="1"/>
  <c r="K2936" i="1"/>
  <c r="J2937" i="1"/>
  <c r="K2937" i="1"/>
  <c r="J2938" i="1"/>
  <c r="K2938" i="1"/>
  <c r="J2939" i="1"/>
  <c r="K2939" i="1"/>
  <c r="J2940" i="1"/>
  <c r="K2940" i="1"/>
  <c r="J2941" i="1"/>
  <c r="K2941" i="1"/>
  <c r="J2942" i="1"/>
  <c r="K2942" i="1"/>
  <c r="J2943" i="1"/>
  <c r="K2943" i="1"/>
  <c r="J2944" i="1"/>
  <c r="K2944" i="1"/>
  <c r="J2945" i="1"/>
  <c r="K2945" i="1"/>
  <c r="J2946" i="1"/>
  <c r="K2946" i="1"/>
  <c r="J2947" i="1"/>
  <c r="K2947" i="1"/>
  <c r="J2948" i="1"/>
  <c r="K2948" i="1"/>
  <c r="J2949" i="1"/>
  <c r="K2949" i="1"/>
  <c r="J2950" i="1"/>
  <c r="K2950" i="1"/>
  <c r="J2951" i="1"/>
  <c r="K2951" i="1"/>
  <c r="J2952" i="1"/>
  <c r="K2952" i="1"/>
  <c r="J2953" i="1"/>
  <c r="K2953" i="1"/>
  <c r="J2954" i="1"/>
  <c r="K2954" i="1"/>
  <c r="J2955" i="1"/>
  <c r="K2955" i="1"/>
  <c r="J2956" i="1"/>
  <c r="K2956" i="1"/>
  <c r="J2957" i="1"/>
  <c r="K2957" i="1"/>
  <c r="J2958" i="1"/>
  <c r="K2958" i="1"/>
  <c r="J2959" i="1"/>
  <c r="K2959" i="1"/>
  <c r="J2960" i="1"/>
  <c r="K2960" i="1"/>
  <c r="J2961" i="1"/>
  <c r="K2961" i="1"/>
  <c r="J2962" i="1"/>
  <c r="K2962" i="1"/>
  <c r="J2963" i="1"/>
  <c r="K2963" i="1"/>
  <c r="J2964" i="1"/>
  <c r="K2964" i="1"/>
  <c r="J2965" i="1"/>
  <c r="K2965" i="1"/>
  <c r="J2966" i="1"/>
  <c r="K2966" i="1"/>
  <c r="J2967" i="1"/>
  <c r="K2967" i="1"/>
  <c r="J2968" i="1"/>
  <c r="K2968" i="1"/>
  <c r="J2969" i="1"/>
  <c r="K2969" i="1"/>
  <c r="J2970" i="1"/>
  <c r="K2970" i="1"/>
  <c r="J2971" i="1"/>
  <c r="K2971" i="1"/>
  <c r="J2972" i="1"/>
  <c r="K2972" i="1"/>
  <c r="J2973" i="1"/>
  <c r="K2973" i="1"/>
  <c r="J2974" i="1"/>
  <c r="K2974" i="1"/>
  <c r="J2975" i="1"/>
  <c r="K2975" i="1"/>
  <c r="J2976" i="1"/>
  <c r="K2976" i="1"/>
  <c r="J2977" i="1"/>
  <c r="K2977" i="1"/>
  <c r="J2978" i="1"/>
  <c r="K2978" i="1"/>
  <c r="J2979" i="1"/>
  <c r="K2979" i="1"/>
  <c r="J2980" i="1"/>
  <c r="K2980" i="1"/>
  <c r="J2981" i="1"/>
  <c r="K2981" i="1"/>
  <c r="J2982" i="1"/>
  <c r="K2982" i="1"/>
  <c r="J2983" i="1"/>
  <c r="K2983" i="1"/>
  <c r="J2984" i="1"/>
  <c r="K2984" i="1"/>
  <c r="J2985" i="1"/>
  <c r="K2985" i="1"/>
  <c r="J2986" i="1"/>
  <c r="K2986" i="1"/>
  <c r="J2987" i="1"/>
  <c r="K2987" i="1"/>
  <c r="J2988" i="1"/>
  <c r="K2988" i="1"/>
  <c r="J2989" i="1"/>
  <c r="K2989" i="1"/>
  <c r="J2990" i="1"/>
  <c r="K2990" i="1"/>
  <c r="J2991" i="1"/>
  <c r="K2991" i="1"/>
  <c r="J2992" i="1"/>
  <c r="K2992" i="1"/>
  <c r="J2993" i="1"/>
  <c r="K2993" i="1"/>
  <c r="J2994" i="1"/>
  <c r="K2994" i="1"/>
  <c r="J2995" i="1"/>
  <c r="K2995" i="1"/>
  <c r="J2996" i="1"/>
  <c r="K2996" i="1"/>
  <c r="J2997" i="1"/>
  <c r="K2997" i="1"/>
  <c r="J2998" i="1"/>
  <c r="K2998" i="1"/>
  <c r="J2999" i="1"/>
  <c r="K2999" i="1"/>
  <c r="J3000" i="1"/>
  <c r="K3000" i="1"/>
  <c r="J3001" i="1"/>
  <c r="K3001" i="1"/>
  <c r="J3002" i="1"/>
  <c r="K3002" i="1"/>
  <c r="J3003" i="1"/>
  <c r="K3003" i="1"/>
  <c r="J3004" i="1"/>
  <c r="K3004" i="1"/>
  <c r="J3005" i="1"/>
  <c r="K3005" i="1"/>
  <c r="J3006" i="1"/>
  <c r="K3006" i="1"/>
  <c r="J3007" i="1"/>
  <c r="K3007" i="1"/>
  <c r="J3008" i="1"/>
  <c r="K3008" i="1"/>
  <c r="J3009" i="1"/>
  <c r="K3009" i="1"/>
  <c r="J3010" i="1"/>
  <c r="K3010" i="1"/>
  <c r="J3011" i="1"/>
  <c r="K3011" i="1"/>
  <c r="J3012" i="1"/>
  <c r="K3012" i="1"/>
  <c r="J3013" i="1"/>
  <c r="K3013" i="1"/>
  <c r="J3014" i="1"/>
  <c r="K3014" i="1"/>
  <c r="J3015" i="1"/>
  <c r="K3015" i="1"/>
  <c r="J3016" i="1"/>
  <c r="K3016" i="1"/>
  <c r="J3017" i="1"/>
  <c r="K3017" i="1"/>
  <c r="J3018" i="1"/>
  <c r="K3018" i="1"/>
  <c r="J3019" i="1"/>
  <c r="K3019" i="1"/>
  <c r="J3020" i="1"/>
  <c r="K3020" i="1"/>
  <c r="J3021" i="1"/>
  <c r="K3021" i="1"/>
  <c r="J3022" i="1"/>
  <c r="K3022" i="1"/>
  <c r="J3023" i="1"/>
  <c r="K3023" i="1"/>
  <c r="J3024" i="1"/>
  <c r="K3024" i="1"/>
  <c r="J3025" i="1"/>
  <c r="K3025" i="1"/>
  <c r="J3026" i="1"/>
  <c r="K3026" i="1"/>
  <c r="J3027" i="1"/>
  <c r="K3027" i="1"/>
  <c r="J3028" i="1"/>
  <c r="K3028" i="1"/>
  <c r="J3029" i="1"/>
  <c r="K3029" i="1"/>
  <c r="J3030" i="1"/>
  <c r="K3030" i="1"/>
  <c r="J3031" i="1"/>
  <c r="K3031" i="1"/>
  <c r="J3032" i="1"/>
  <c r="K3032" i="1"/>
  <c r="J3033" i="1"/>
  <c r="K3033" i="1"/>
  <c r="J3034" i="1"/>
  <c r="K3034" i="1"/>
  <c r="J3035" i="1"/>
  <c r="K3035" i="1"/>
  <c r="J3036" i="1"/>
  <c r="K3036" i="1"/>
  <c r="J3037" i="1"/>
  <c r="K3037" i="1"/>
  <c r="J3038" i="1"/>
  <c r="K3038" i="1"/>
  <c r="J3039" i="1"/>
  <c r="K3039" i="1"/>
  <c r="J3040" i="1"/>
  <c r="K3040" i="1"/>
  <c r="J3041" i="1"/>
  <c r="K3041" i="1"/>
  <c r="J3042" i="1"/>
  <c r="K3042" i="1"/>
  <c r="J3043" i="1"/>
  <c r="K3043" i="1"/>
  <c r="J3044" i="1"/>
  <c r="K3044" i="1"/>
  <c r="J3045" i="1"/>
  <c r="K3045" i="1"/>
  <c r="J3046" i="1"/>
  <c r="K3046" i="1"/>
  <c r="J3047" i="1"/>
  <c r="K3047" i="1"/>
  <c r="J3048" i="1"/>
  <c r="K3048" i="1"/>
  <c r="J3049" i="1"/>
  <c r="K3049" i="1"/>
  <c r="J3050" i="1"/>
  <c r="K3050" i="1"/>
  <c r="J3051" i="1"/>
  <c r="K3051" i="1"/>
  <c r="J3052" i="1"/>
  <c r="K3052" i="1"/>
  <c r="J3053" i="1"/>
  <c r="K3053" i="1"/>
  <c r="J3054" i="1"/>
  <c r="K3054" i="1"/>
  <c r="J3055" i="1"/>
  <c r="K3055" i="1"/>
  <c r="J3056" i="1"/>
  <c r="K3056" i="1"/>
  <c r="J3057" i="1"/>
  <c r="K3057" i="1"/>
  <c r="J3058" i="1"/>
  <c r="K3058" i="1"/>
  <c r="J3059" i="1"/>
  <c r="K3059" i="1"/>
  <c r="J3060" i="1"/>
  <c r="K3060" i="1"/>
  <c r="J3061" i="1"/>
  <c r="K3061" i="1"/>
  <c r="J3062" i="1"/>
  <c r="K3062" i="1"/>
  <c r="J3063" i="1"/>
  <c r="K3063" i="1"/>
  <c r="J3064" i="1"/>
  <c r="K3064" i="1"/>
  <c r="J3065" i="1"/>
  <c r="K3065" i="1"/>
  <c r="J3066" i="1"/>
  <c r="K3066" i="1"/>
  <c r="J3067" i="1"/>
  <c r="K3067" i="1"/>
  <c r="J3068" i="1"/>
  <c r="K3068" i="1"/>
  <c r="J3069" i="1"/>
  <c r="K3069" i="1"/>
  <c r="J3070" i="1"/>
  <c r="K3070" i="1"/>
  <c r="J3071" i="1"/>
  <c r="K3071" i="1"/>
  <c r="J3072" i="1"/>
  <c r="K3072" i="1"/>
  <c r="J3073" i="1"/>
  <c r="K3073" i="1"/>
  <c r="J3074" i="1"/>
  <c r="K3074" i="1"/>
  <c r="J3075" i="1"/>
  <c r="K3075" i="1"/>
  <c r="J3076" i="1"/>
  <c r="K3076" i="1"/>
  <c r="J3077" i="1"/>
  <c r="K3077" i="1"/>
  <c r="J3078" i="1"/>
  <c r="K3078" i="1"/>
  <c r="J3079" i="1"/>
  <c r="K3079" i="1"/>
  <c r="J3080" i="1"/>
  <c r="K3080" i="1"/>
  <c r="J3081" i="1"/>
  <c r="K3081" i="1"/>
  <c r="J3082" i="1"/>
  <c r="K3082" i="1"/>
  <c r="J3083" i="1"/>
  <c r="K3083" i="1"/>
  <c r="J3084" i="1"/>
  <c r="K3084" i="1"/>
  <c r="J3085" i="1"/>
  <c r="K3085" i="1"/>
  <c r="J3086" i="1"/>
  <c r="K3086" i="1"/>
  <c r="J3087" i="1"/>
  <c r="K3087" i="1"/>
  <c r="J3088" i="1"/>
  <c r="K3088" i="1"/>
  <c r="J3089" i="1"/>
  <c r="K3089" i="1"/>
  <c r="J3090" i="1"/>
  <c r="K3090" i="1"/>
  <c r="J3091" i="1"/>
  <c r="K3091" i="1"/>
  <c r="J3092" i="1"/>
  <c r="K3092" i="1"/>
  <c r="J3093" i="1"/>
  <c r="K3093" i="1"/>
  <c r="J3094" i="1"/>
  <c r="K3094" i="1"/>
  <c r="J3095" i="1"/>
  <c r="K3095" i="1"/>
  <c r="J3096" i="1"/>
  <c r="K3096" i="1"/>
  <c r="J3097" i="1"/>
  <c r="K3097" i="1"/>
  <c r="J3098" i="1"/>
  <c r="K3098" i="1"/>
  <c r="J3099" i="1"/>
  <c r="K3099" i="1"/>
  <c r="J3100" i="1"/>
  <c r="K3100" i="1"/>
  <c r="J3101" i="1"/>
  <c r="K3101" i="1"/>
  <c r="J3102" i="1"/>
  <c r="K3102" i="1"/>
  <c r="J3103" i="1"/>
  <c r="K3103" i="1"/>
  <c r="J3104" i="1"/>
  <c r="K3104" i="1"/>
  <c r="J3105" i="1"/>
  <c r="K3105" i="1"/>
  <c r="J3106" i="1"/>
  <c r="K3106" i="1"/>
  <c r="J3107" i="1"/>
  <c r="K3107" i="1"/>
  <c r="J3108" i="1"/>
  <c r="K3108" i="1"/>
  <c r="J3109" i="1"/>
  <c r="K3109" i="1"/>
  <c r="J3110" i="1"/>
  <c r="K3110" i="1"/>
  <c r="J3111" i="1"/>
  <c r="K3111" i="1"/>
  <c r="J3112" i="1"/>
  <c r="K3112" i="1"/>
  <c r="J3113" i="1"/>
  <c r="K3113" i="1"/>
  <c r="J3114" i="1"/>
  <c r="K3114" i="1"/>
  <c r="J3115" i="1"/>
  <c r="K3115" i="1"/>
  <c r="J3116" i="1"/>
  <c r="K3116" i="1"/>
  <c r="J3117" i="1"/>
  <c r="K3117" i="1"/>
  <c r="J3118" i="1"/>
  <c r="K3118" i="1"/>
  <c r="J3119" i="1"/>
  <c r="K3119" i="1"/>
  <c r="J3120" i="1"/>
  <c r="K3120" i="1"/>
  <c r="J3121" i="1"/>
  <c r="K3121" i="1"/>
  <c r="J3122" i="1"/>
  <c r="K3122" i="1"/>
  <c r="J3123" i="1"/>
  <c r="K3123" i="1"/>
  <c r="J3124" i="1"/>
  <c r="K3124" i="1"/>
  <c r="J3125" i="1"/>
  <c r="K3125" i="1"/>
  <c r="J3126" i="1"/>
  <c r="K3126" i="1"/>
  <c r="J3127" i="1"/>
  <c r="K3127" i="1"/>
  <c r="J3128" i="1"/>
  <c r="K3128" i="1"/>
  <c r="J3129" i="1"/>
  <c r="K3129" i="1"/>
  <c r="J3130" i="1"/>
  <c r="K3130" i="1"/>
  <c r="J3131" i="1"/>
  <c r="K3131" i="1"/>
  <c r="J3132" i="1"/>
  <c r="K3132" i="1"/>
  <c r="J3133" i="1"/>
  <c r="K3133" i="1"/>
  <c r="J3134" i="1"/>
  <c r="K3134" i="1"/>
  <c r="J3135" i="1"/>
  <c r="K3135" i="1"/>
  <c r="J3136" i="1"/>
  <c r="K3136" i="1"/>
  <c r="J3137" i="1"/>
  <c r="K3137" i="1"/>
  <c r="J3138" i="1"/>
  <c r="K3138" i="1"/>
  <c r="J3139" i="1"/>
  <c r="K3139" i="1"/>
  <c r="J3140" i="1"/>
  <c r="K3140" i="1"/>
  <c r="J3141" i="1"/>
  <c r="K3141" i="1"/>
  <c r="J3142" i="1"/>
  <c r="K3142" i="1"/>
  <c r="J3143" i="1"/>
  <c r="K3143" i="1"/>
  <c r="J3144" i="1"/>
  <c r="K3144" i="1"/>
  <c r="J3145" i="1"/>
  <c r="K3145" i="1"/>
  <c r="J3146" i="1"/>
  <c r="K3146" i="1"/>
  <c r="J3147" i="1"/>
  <c r="K3147" i="1"/>
  <c r="J3148" i="1"/>
  <c r="K3148" i="1"/>
  <c r="J3149" i="1"/>
  <c r="K3149" i="1"/>
  <c r="J3150" i="1"/>
  <c r="K3150" i="1"/>
  <c r="J3151" i="1"/>
  <c r="K3151" i="1"/>
  <c r="J3152" i="1"/>
  <c r="K3152" i="1"/>
  <c r="J3153" i="1"/>
  <c r="K3153" i="1"/>
  <c r="J3154" i="1"/>
  <c r="K3154" i="1"/>
  <c r="J3155" i="1"/>
  <c r="K3155" i="1"/>
  <c r="J3156" i="1"/>
  <c r="K3156" i="1"/>
  <c r="J3157" i="1"/>
  <c r="K3157" i="1"/>
  <c r="J3158" i="1"/>
  <c r="K3158" i="1"/>
  <c r="J3159" i="1"/>
  <c r="K3159" i="1"/>
  <c r="J3160" i="1"/>
  <c r="K3160" i="1"/>
  <c r="J3161" i="1"/>
  <c r="K3161" i="1"/>
  <c r="J3162" i="1"/>
  <c r="K3162" i="1"/>
  <c r="J3163" i="1"/>
  <c r="K3163" i="1"/>
  <c r="J3164" i="1"/>
  <c r="K3164" i="1"/>
  <c r="J3165" i="1"/>
  <c r="K3165" i="1"/>
  <c r="J3166" i="1"/>
  <c r="K3166" i="1"/>
  <c r="J3167" i="1"/>
  <c r="K3167" i="1"/>
  <c r="J3168" i="1"/>
  <c r="K3168" i="1"/>
  <c r="J3169" i="1"/>
  <c r="K3169" i="1"/>
  <c r="J3170" i="1"/>
  <c r="K3170" i="1"/>
  <c r="J3171" i="1"/>
  <c r="K3171" i="1"/>
  <c r="J3172" i="1"/>
  <c r="K3172" i="1"/>
  <c r="J3173" i="1"/>
  <c r="K3173" i="1"/>
  <c r="J3174" i="1"/>
  <c r="K3174" i="1"/>
  <c r="J3175" i="1"/>
  <c r="K3175" i="1"/>
  <c r="J3176" i="1"/>
  <c r="K3176" i="1"/>
  <c r="J3177" i="1"/>
  <c r="K3177" i="1"/>
  <c r="J3178" i="1"/>
  <c r="K3178" i="1"/>
  <c r="J3179" i="1"/>
  <c r="K3179" i="1"/>
  <c r="J3180" i="1"/>
  <c r="K3180" i="1"/>
  <c r="J3181" i="1"/>
  <c r="K3181" i="1"/>
  <c r="J3182" i="1"/>
  <c r="K3182" i="1"/>
  <c r="J3183" i="1"/>
  <c r="K3183" i="1"/>
  <c r="J3184" i="1"/>
  <c r="K3184" i="1"/>
  <c r="J3185" i="1"/>
  <c r="K3185" i="1"/>
  <c r="J3186" i="1"/>
  <c r="K3186" i="1"/>
  <c r="J3187" i="1"/>
  <c r="K3187" i="1"/>
  <c r="J3188" i="1"/>
  <c r="K3188" i="1"/>
  <c r="J3189" i="1"/>
  <c r="K3189" i="1"/>
  <c r="J3190" i="1"/>
  <c r="K3190" i="1"/>
  <c r="J3191" i="1"/>
  <c r="K3191" i="1"/>
  <c r="J3192" i="1"/>
  <c r="K3192" i="1"/>
  <c r="J3193" i="1"/>
  <c r="K3193" i="1"/>
  <c r="J3194" i="1"/>
  <c r="K3194" i="1"/>
  <c r="J3195" i="1"/>
  <c r="K3195" i="1"/>
  <c r="J3196" i="1"/>
  <c r="K3196" i="1"/>
  <c r="J3197" i="1"/>
  <c r="K3197" i="1"/>
  <c r="J3198" i="1"/>
  <c r="K3198" i="1"/>
  <c r="J3199" i="1"/>
  <c r="K3199" i="1"/>
  <c r="J3200" i="1"/>
  <c r="K3200" i="1"/>
  <c r="J3201" i="1"/>
  <c r="K3201" i="1"/>
  <c r="J3202" i="1"/>
  <c r="K3202" i="1"/>
  <c r="J3203" i="1"/>
  <c r="K3203" i="1"/>
  <c r="J3204" i="1"/>
  <c r="K3204" i="1"/>
  <c r="J3205" i="1"/>
  <c r="K3205" i="1"/>
  <c r="J3206" i="1"/>
  <c r="K3206" i="1"/>
  <c r="J3207" i="1"/>
  <c r="K3207" i="1"/>
  <c r="J3208" i="1"/>
  <c r="K3208" i="1"/>
  <c r="J3209" i="1"/>
  <c r="K3209" i="1"/>
  <c r="J3210" i="1"/>
  <c r="K3210" i="1"/>
  <c r="J3211" i="1"/>
  <c r="K3211" i="1"/>
  <c r="J3212" i="1"/>
  <c r="K3212" i="1"/>
  <c r="J3213" i="1"/>
  <c r="K3213" i="1"/>
  <c r="J3214" i="1"/>
  <c r="K3214" i="1"/>
  <c r="J3215" i="1"/>
  <c r="K3215" i="1"/>
  <c r="J3216" i="1"/>
  <c r="K3216" i="1"/>
  <c r="J3217" i="1"/>
  <c r="K3217" i="1"/>
  <c r="J3218" i="1"/>
  <c r="K3218" i="1"/>
  <c r="J3219" i="1"/>
  <c r="K3219" i="1"/>
  <c r="J3220" i="1"/>
  <c r="K3220" i="1"/>
  <c r="J3221" i="1"/>
  <c r="K3221" i="1"/>
  <c r="J3222" i="1"/>
  <c r="K3222" i="1"/>
  <c r="J3223" i="1"/>
  <c r="K3223" i="1"/>
  <c r="J3224" i="1"/>
  <c r="K3224" i="1"/>
  <c r="J3225" i="1"/>
  <c r="K3225" i="1"/>
  <c r="J3226" i="1"/>
  <c r="K3226" i="1"/>
  <c r="J3227" i="1"/>
  <c r="K3227" i="1"/>
  <c r="J3228" i="1"/>
  <c r="K3228" i="1"/>
  <c r="J3229" i="1"/>
  <c r="K3229" i="1"/>
  <c r="J3230" i="1"/>
  <c r="K3230" i="1"/>
  <c r="J3231" i="1"/>
  <c r="K3231" i="1"/>
  <c r="J3232" i="1"/>
  <c r="K3232" i="1"/>
  <c r="J3233" i="1"/>
  <c r="K3233" i="1"/>
  <c r="J3234" i="1"/>
  <c r="K3234" i="1"/>
  <c r="J3235" i="1"/>
  <c r="K3235" i="1"/>
  <c r="J3236" i="1"/>
  <c r="K3236" i="1"/>
  <c r="J3237" i="1"/>
  <c r="K3237" i="1"/>
  <c r="J3238" i="1"/>
  <c r="K3238" i="1"/>
  <c r="J3239" i="1"/>
  <c r="K3239" i="1"/>
  <c r="J3240" i="1"/>
  <c r="K3240" i="1"/>
  <c r="J3241" i="1"/>
  <c r="K3241" i="1"/>
  <c r="J3242" i="1"/>
  <c r="K3242" i="1"/>
  <c r="J3243" i="1"/>
  <c r="K3243" i="1"/>
  <c r="J3244" i="1"/>
  <c r="K3244" i="1"/>
  <c r="J3245" i="1"/>
  <c r="K3245" i="1"/>
  <c r="J3246" i="1"/>
  <c r="K3246" i="1"/>
  <c r="J3247" i="1"/>
  <c r="K3247" i="1"/>
  <c r="J3248" i="1"/>
  <c r="K3248" i="1"/>
  <c r="J3249" i="1"/>
  <c r="K3249" i="1"/>
  <c r="J3250" i="1"/>
  <c r="K3250" i="1"/>
  <c r="J3251" i="1"/>
  <c r="K3251" i="1"/>
  <c r="J3252" i="1"/>
  <c r="K3252" i="1"/>
  <c r="J3253" i="1"/>
  <c r="K3253" i="1"/>
  <c r="J3254" i="1"/>
  <c r="K3254" i="1"/>
  <c r="J3255" i="1"/>
  <c r="K3255" i="1"/>
  <c r="J3256" i="1"/>
  <c r="K3256" i="1"/>
  <c r="J3257" i="1"/>
  <c r="K3257" i="1"/>
  <c r="J3258" i="1"/>
  <c r="K3258" i="1"/>
  <c r="J3259" i="1"/>
  <c r="K3259" i="1"/>
  <c r="J3260" i="1"/>
  <c r="K3260" i="1"/>
  <c r="J3261" i="1"/>
  <c r="K3261" i="1"/>
  <c r="J3262" i="1"/>
  <c r="K3262" i="1"/>
  <c r="J3263" i="1"/>
  <c r="K3263" i="1"/>
  <c r="J3264" i="1"/>
  <c r="K3264" i="1"/>
  <c r="J3265" i="1"/>
  <c r="K3265" i="1"/>
  <c r="J3266" i="1"/>
  <c r="K3266" i="1"/>
  <c r="J3267" i="1"/>
  <c r="K3267" i="1"/>
  <c r="J3268" i="1"/>
  <c r="K3268" i="1"/>
  <c r="J3269" i="1"/>
  <c r="K3269" i="1"/>
  <c r="J3270" i="1"/>
  <c r="K3270" i="1"/>
  <c r="J3271" i="1"/>
  <c r="K3271" i="1"/>
  <c r="J3272" i="1"/>
  <c r="K3272" i="1"/>
  <c r="J3273" i="1"/>
  <c r="K3273" i="1"/>
  <c r="J3274" i="1"/>
  <c r="K3274" i="1"/>
  <c r="J3275" i="1"/>
  <c r="K3275" i="1"/>
  <c r="J3276" i="1"/>
  <c r="K3276" i="1"/>
  <c r="J3277" i="1"/>
  <c r="K3277" i="1"/>
  <c r="J3278" i="1"/>
  <c r="K3278" i="1"/>
  <c r="J3279" i="1"/>
  <c r="K3279" i="1"/>
  <c r="J3280" i="1"/>
  <c r="K3280" i="1"/>
  <c r="J3281" i="1"/>
  <c r="K3281" i="1"/>
  <c r="J3282" i="1"/>
  <c r="K3282" i="1"/>
  <c r="J3283" i="1"/>
  <c r="K3283" i="1"/>
  <c r="J3284" i="1"/>
  <c r="K3284" i="1"/>
  <c r="J3285" i="1"/>
  <c r="K3285" i="1"/>
  <c r="J3286" i="1"/>
  <c r="K3286" i="1"/>
  <c r="J3287" i="1"/>
  <c r="K3287" i="1"/>
  <c r="J3288" i="1"/>
  <c r="K3288" i="1"/>
  <c r="J3289" i="1"/>
  <c r="K3289" i="1"/>
  <c r="J3290" i="1"/>
  <c r="K3290" i="1"/>
  <c r="J3291" i="1"/>
  <c r="K3291" i="1"/>
  <c r="J3292" i="1"/>
  <c r="K3292" i="1"/>
  <c r="J3293" i="1"/>
  <c r="K3293" i="1"/>
  <c r="J3294" i="1"/>
  <c r="K3294" i="1"/>
  <c r="J3295" i="1"/>
  <c r="K3295" i="1"/>
  <c r="J3296" i="1"/>
  <c r="K3296" i="1"/>
  <c r="J3297" i="1"/>
  <c r="K3297" i="1"/>
  <c r="J3298" i="1"/>
  <c r="K3298" i="1"/>
  <c r="J3299" i="1"/>
  <c r="K3299" i="1"/>
  <c r="J3300" i="1"/>
  <c r="K3300" i="1"/>
  <c r="J3301" i="1"/>
  <c r="K3301" i="1"/>
  <c r="J3302" i="1"/>
  <c r="K3302" i="1"/>
  <c r="J3303" i="1"/>
  <c r="K3303" i="1"/>
  <c r="J3304" i="1"/>
  <c r="K3304" i="1"/>
  <c r="J3305" i="1"/>
  <c r="K3305" i="1"/>
  <c r="J3306" i="1"/>
  <c r="K3306" i="1"/>
  <c r="J3307" i="1"/>
  <c r="K3307" i="1"/>
  <c r="J3308" i="1"/>
  <c r="K3308" i="1"/>
  <c r="J3309" i="1"/>
  <c r="K3309" i="1"/>
  <c r="J3310" i="1"/>
  <c r="K3310" i="1"/>
  <c r="J3311" i="1"/>
  <c r="K3311" i="1"/>
  <c r="J3312" i="1"/>
  <c r="K3312" i="1"/>
  <c r="J3313" i="1"/>
  <c r="K3313" i="1"/>
  <c r="J3314" i="1"/>
  <c r="K3314" i="1"/>
  <c r="J3315" i="1"/>
  <c r="K3315" i="1"/>
  <c r="J3316" i="1"/>
  <c r="K3316" i="1"/>
  <c r="J3317" i="1"/>
  <c r="K3317" i="1"/>
  <c r="J3318" i="1"/>
  <c r="K3318" i="1"/>
  <c r="J3319" i="1"/>
  <c r="K3319" i="1"/>
  <c r="J3320" i="1"/>
  <c r="K3320" i="1"/>
  <c r="J3321" i="1"/>
  <c r="K3321" i="1"/>
  <c r="J3322" i="1"/>
  <c r="K3322" i="1"/>
  <c r="J3323" i="1"/>
  <c r="K3323" i="1"/>
  <c r="J3324" i="1"/>
  <c r="K3324" i="1"/>
  <c r="J3325" i="1"/>
  <c r="K3325" i="1"/>
  <c r="J3326" i="1"/>
  <c r="K3326" i="1"/>
  <c r="J3327" i="1"/>
  <c r="K3327" i="1"/>
  <c r="J3328" i="1"/>
  <c r="K3328" i="1"/>
  <c r="J3329" i="1"/>
  <c r="K3329" i="1"/>
  <c r="J3330" i="1"/>
  <c r="K3330" i="1"/>
  <c r="J3331" i="1"/>
  <c r="K3331" i="1"/>
  <c r="J3332" i="1"/>
  <c r="K3332" i="1"/>
  <c r="J3333" i="1"/>
  <c r="K3333" i="1"/>
  <c r="J3334" i="1"/>
  <c r="K3334" i="1"/>
  <c r="J3335" i="1"/>
  <c r="K3335" i="1"/>
  <c r="J3336" i="1"/>
  <c r="K3336" i="1"/>
  <c r="J3337" i="1"/>
  <c r="K3337" i="1"/>
  <c r="J3338" i="1"/>
  <c r="K3338" i="1"/>
  <c r="J3339" i="1"/>
  <c r="K3339" i="1"/>
  <c r="J3340" i="1"/>
  <c r="K3340" i="1"/>
  <c r="J3341" i="1"/>
  <c r="K3341" i="1"/>
  <c r="J3342" i="1"/>
  <c r="K3342" i="1"/>
  <c r="J3343" i="1"/>
  <c r="K3343" i="1"/>
  <c r="J3344" i="1"/>
  <c r="K3344" i="1"/>
  <c r="J3345" i="1"/>
  <c r="K3345" i="1"/>
  <c r="J3346" i="1"/>
  <c r="K3346" i="1"/>
  <c r="J3347" i="1"/>
  <c r="K3347" i="1"/>
  <c r="J3348" i="1"/>
  <c r="K3348" i="1"/>
  <c r="J3349" i="1"/>
  <c r="K3349" i="1"/>
  <c r="J3350" i="1"/>
  <c r="K3350" i="1"/>
  <c r="J3351" i="1"/>
  <c r="K3351" i="1"/>
  <c r="J3352" i="1"/>
  <c r="K3352" i="1"/>
  <c r="J3353" i="1"/>
  <c r="K3353" i="1"/>
  <c r="J3354" i="1"/>
  <c r="K3354" i="1"/>
  <c r="J3355" i="1"/>
  <c r="K3355" i="1"/>
  <c r="J3356" i="1"/>
  <c r="K3356" i="1"/>
  <c r="J3357" i="1"/>
  <c r="K3357" i="1"/>
  <c r="J3358" i="1"/>
  <c r="K3358" i="1"/>
  <c r="J3359" i="1"/>
  <c r="K3359" i="1"/>
  <c r="J3360" i="1"/>
  <c r="K3360" i="1"/>
  <c r="J3361" i="1"/>
  <c r="K3361" i="1"/>
  <c r="J3362" i="1"/>
  <c r="K3362" i="1"/>
  <c r="J3363" i="1"/>
  <c r="K3363" i="1"/>
  <c r="J3364" i="1"/>
  <c r="K3364" i="1"/>
  <c r="J3365" i="1"/>
  <c r="K3365" i="1"/>
  <c r="J3366" i="1"/>
  <c r="K3366" i="1"/>
  <c r="J3367" i="1"/>
  <c r="K3367" i="1"/>
  <c r="J3368" i="1"/>
  <c r="K3368" i="1"/>
  <c r="J3369" i="1"/>
  <c r="K3369" i="1"/>
  <c r="J3370" i="1"/>
  <c r="K3370" i="1"/>
  <c r="J3371" i="1"/>
  <c r="K3371" i="1"/>
  <c r="J3372" i="1"/>
  <c r="K3372" i="1"/>
  <c r="J3373" i="1"/>
  <c r="K3373" i="1"/>
  <c r="J3374" i="1"/>
  <c r="K3374" i="1"/>
  <c r="J3375" i="1"/>
  <c r="K3375" i="1"/>
  <c r="J3376" i="1"/>
  <c r="K3376" i="1"/>
  <c r="J3377" i="1"/>
  <c r="K3377" i="1"/>
  <c r="J3378" i="1"/>
  <c r="K3378" i="1"/>
  <c r="J3379" i="1"/>
  <c r="K3379" i="1"/>
  <c r="J3380" i="1"/>
  <c r="K3380" i="1"/>
  <c r="J3381" i="1"/>
  <c r="K3381" i="1"/>
  <c r="J3382" i="1"/>
  <c r="K3382" i="1"/>
  <c r="J3383" i="1"/>
  <c r="K3383" i="1"/>
  <c r="J3384" i="1"/>
  <c r="K3384" i="1"/>
  <c r="J3385" i="1"/>
  <c r="K3385" i="1"/>
  <c r="J3386" i="1"/>
  <c r="K3386" i="1"/>
  <c r="J3387" i="1"/>
  <c r="K3387" i="1"/>
  <c r="J3388" i="1"/>
  <c r="K3388" i="1"/>
  <c r="J3389" i="1"/>
  <c r="K3389" i="1"/>
  <c r="J3390" i="1"/>
  <c r="K3390" i="1"/>
  <c r="J3391" i="1"/>
  <c r="K3391" i="1"/>
  <c r="J3392" i="1"/>
  <c r="K3392" i="1"/>
  <c r="J3393" i="1"/>
  <c r="K3393" i="1"/>
  <c r="J3394" i="1"/>
  <c r="K3394" i="1"/>
  <c r="J3395" i="1"/>
  <c r="K3395" i="1"/>
  <c r="J3396" i="1"/>
  <c r="K3396" i="1"/>
  <c r="J3397" i="1"/>
  <c r="K3397" i="1"/>
  <c r="J3398" i="1"/>
  <c r="K3398" i="1"/>
  <c r="J3399" i="1"/>
  <c r="K3399" i="1"/>
  <c r="J3400" i="1"/>
  <c r="K3400" i="1"/>
  <c r="J3401" i="1"/>
  <c r="K3401" i="1"/>
  <c r="J3402" i="1"/>
  <c r="K3402" i="1"/>
  <c r="J3403" i="1"/>
  <c r="K3403" i="1"/>
  <c r="J3404" i="1"/>
  <c r="K3404" i="1"/>
  <c r="J3405" i="1"/>
  <c r="K3405" i="1"/>
  <c r="J3406" i="1"/>
  <c r="K3406" i="1"/>
  <c r="J3407" i="1"/>
  <c r="K3407" i="1"/>
  <c r="J3408" i="1"/>
  <c r="K3408" i="1"/>
  <c r="J3409" i="1"/>
  <c r="K3409" i="1"/>
  <c r="J3410" i="1"/>
  <c r="K3410" i="1"/>
  <c r="J3411" i="1"/>
  <c r="K3411" i="1"/>
  <c r="J3412" i="1"/>
  <c r="K3412" i="1"/>
  <c r="J3413" i="1"/>
  <c r="K3413" i="1"/>
  <c r="J3414" i="1"/>
  <c r="K3414" i="1"/>
  <c r="J3415" i="1"/>
  <c r="K3415" i="1"/>
  <c r="J3416" i="1"/>
  <c r="K3416" i="1"/>
  <c r="J3417" i="1"/>
  <c r="K3417" i="1"/>
  <c r="J3418" i="1"/>
  <c r="K3418" i="1"/>
  <c r="J3419" i="1"/>
  <c r="K3419" i="1"/>
  <c r="J3420" i="1"/>
  <c r="K3420" i="1"/>
  <c r="J3421" i="1"/>
  <c r="K3421" i="1"/>
  <c r="J3422" i="1"/>
  <c r="K3422" i="1"/>
  <c r="J3423" i="1"/>
  <c r="K3423" i="1"/>
  <c r="J3424" i="1"/>
  <c r="K3424" i="1"/>
  <c r="J3425" i="1"/>
  <c r="K3425" i="1"/>
  <c r="J3426" i="1"/>
  <c r="K3426" i="1"/>
  <c r="J3427" i="1"/>
  <c r="K3427" i="1"/>
  <c r="J3428" i="1"/>
  <c r="K3428" i="1"/>
  <c r="J3429" i="1"/>
  <c r="K3429" i="1"/>
  <c r="J3430" i="1"/>
  <c r="K3430" i="1"/>
  <c r="J3431" i="1"/>
  <c r="K3431" i="1"/>
  <c r="J3432" i="1"/>
  <c r="K3432" i="1"/>
  <c r="J3433" i="1"/>
  <c r="K3433" i="1"/>
  <c r="J3434" i="1"/>
  <c r="K3434" i="1"/>
  <c r="J3435" i="1"/>
  <c r="K3435" i="1"/>
  <c r="J3436" i="1"/>
  <c r="K3436" i="1"/>
  <c r="J3437" i="1"/>
  <c r="K3437" i="1"/>
  <c r="J3438" i="1"/>
  <c r="K3438" i="1"/>
  <c r="J3439" i="1"/>
  <c r="K3439" i="1"/>
  <c r="J3440" i="1"/>
  <c r="K3440" i="1"/>
  <c r="J3441" i="1"/>
  <c r="K3441" i="1"/>
  <c r="J3442" i="1"/>
  <c r="K3442" i="1"/>
  <c r="J3443" i="1"/>
  <c r="K3443" i="1"/>
  <c r="J3444" i="1"/>
  <c r="K3444" i="1"/>
  <c r="J3445" i="1"/>
  <c r="K3445" i="1"/>
  <c r="J3446" i="1"/>
  <c r="K3446" i="1"/>
  <c r="J3447" i="1"/>
  <c r="K3447" i="1"/>
  <c r="J3448" i="1"/>
  <c r="K3448" i="1"/>
  <c r="J3449" i="1"/>
  <c r="K3449" i="1"/>
  <c r="J3450" i="1"/>
  <c r="K3450" i="1"/>
  <c r="J3451" i="1"/>
  <c r="K3451" i="1"/>
  <c r="J3452" i="1"/>
  <c r="K3452" i="1"/>
  <c r="J3453" i="1"/>
  <c r="K3453" i="1"/>
  <c r="J3454" i="1"/>
  <c r="K3454" i="1"/>
  <c r="J3455" i="1"/>
  <c r="K3455" i="1"/>
  <c r="J3456" i="1"/>
  <c r="K3456" i="1"/>
  <c r="J3457" i="1"/>
  <c r="K3457" i="1"/>
  <c r="J3458" i="1"/>
  <c r="K3458" i="1"/>
  <c r="J3459" i="1"/>
  <c r="K3459" i="1"/>
  <c r="J3460" i="1"/>
  <c r="K3460" i="1"/>
  <c r="J3461" i="1"/>
  <c r="K3461" i="1"/>
  <c r="J3462" i="1"/>
  <c r="K3462" i="1"/>
  <c r="J3463" i="1"/>
  <c r="K3463" i="1"/>
  <c r="J3464" i="1"/>
  <c r="K3464" i="1"/>
  <c r="J3465" i="1"/>
  <c r="K3465" i="1"/>
  <c r="J3466" i="1"/>
  <c r="K3466" i="1"/>
  <c r="J3467" i="1"/>
  <c r="K3467" i="1"/>
  <c r="J3468" i="1"/>
  <c r="K3468" i="1"/>
  <c r="J3469" i="1"/>
  <c r="K3469" i="1"/>
  <c r="J3470" i="1"/>
  <c r="K3470" i="1"/>
  <c r="J3471" i="1"/>
  <c r="K3471" i="1"/>
  <c r="J3472" i="1"/>
  <c r="K3472" i="1"/>
  <c r="J3473" i="1"/>
  <c r="K3473" i="1"/>
  <c r="J3474" i="1"/>
  <c r="K3474" i="1"/>
  <c r="J3475" i="1"/>
  <c r="K3475" i="1"/>
  <c r="J3476" i="1"/>
  <c r="K3476" i="1"/>
  <c r="J3477" i="1"/>
  <c r="K3477" i="1"/>
  <c r="J3478" i="1"/>
  <c r="K3478" i="1"/>
  <c r="J3479" i="1"/>
  <c r="K3479" i="1"/>
  <c r="J3480" i="1"/>
  <c r="K3480" i="1"/>
  <c r="J3481" i="1"/>
  <c r="K3481" i="1"/>
  <c r="J3482" i="1"/>
  <c r="K3482" i="1"/>
  <c r="J3483" i="1"/>
  <c r="K3483" i="1"/>
  <c r="J3484" i="1"/>
  <c r="K3484" i="1"/>
  <c r="J3485" i="1"/>
  <c r="K3485" i="1"/>
  <c r="J3486" i="1"/>
  <c r="K3486" i="1"/>
  <c r="J3487" i="1"/>
  <c r="K3487" i="1"/>
  <c r="J3488" i="1"/>
  <c r="K3488" i="1"/>
  <c r="J3489" i="1"/>
  <c r="K3489" i="1"/>
  <c r="J3490" i="1"/>
  <c r="K3490" i="1"/>
  <c r="J3491" i="1"/>
  <c r="K3491" i="1"/>
  <c r="J3492" i="1"/>
  <c r="K3492" i="1"/>
  <c r="J3493" i="1"/>
  <c r="K3493" i="1"/>
  <c r="J3494" i="1"/>
  <c r="K3494" i="1"/>
  <c r="J3495" i="1"/>
  <c r="K3495" i="1"/>
  <c r="J3496" i="1"/>
  <c r="K3496" i="1"/>
  <c r="J3497" i="1"/>
  <c r="K3497" i="1"/>
  <c r="J3498" i="1"/>
  <c r="K3498" i="1"/>
  <c r="J3499" i="1"/>
  <c r="K3499" i="1"/>
  <c r="J3500" i="1"/>
  <c r="K3500" i="1"/>
  <c r="J3501" i="1"/>
  <c r="K3501" i="1"/>
  <c r="J3502" i="1"/>
  <c r="K3502" i="1"/>
  <c r="J3503" i="1"/>
  <c r="K3503" i="1"/>
  <c r="J3504" i="1"/>
  <c r="K3504" i="1"/>
  <c r="J3505" i="1"/>
  <c r="K3505" i="1"/>
  <c r="J3506" i="1"/>
  <c r="K3506" i="1"/>
  <c r="J3507" i="1"/>
  <c r="K3507" i="1"/>
  <c r="J3508" i="1"/>
  <c r="K3508" i="1"/>
  <c r="J3509" i="1"/>
  <c r="K3509" i="1"/>
  <c r="J3510" i="1"/>
  <c r="K3510" i="1"/>
  <c r="J3511" i="1"/>
  <c r="K3511" i="1"/>
  <c r="J3512" i="1"/>
  <c r="K3512" i="1"/>
  <c r="J3513" i="1"/>
  <c r="K3513" i="1"/>
  <c r="J3514" i="1"/>
  <c r="K3514" i="1"/>
  <c r="J3515" i="1"/>
  <c r="K3515" i="1"/>
  <c r="J3516" i="1"/>
  <c r="K3516" i="1"/>
  <c r="J3517" i="1"/>
  <c r="K3517" i="1"/>
  <c r="J3518" i="1"/>
  <c r="K3518" i="1"/>
  <c r="J3519" i="1"/>
  <c r="K3519" i="1"/>
  <c r="J3520" i="1"/>
  <c r="K3520" i="1"/>
  <c r="J3521" i="1"/>
  <c r="K3521" i="1"/>
  <c r="J3522" i="1"/>
  <c r="K3522" i="1"/>
  <c r="J3523" i="1"/>
  <c r="K3523" i="1"/>
  <c r="J3524" i="1"/>
  <c r="K3524" i="1"/>
  <c r="J3525" i="1"/>
  <c r="K3525" i="1"/>
  <c r="J3526" i="1"/>
  <c r="K3526" i="1"/>
  <c r="J3527" i="1"/>
  <c r="K3527" i="1"/>
  <c r="J3528" i="1"/>
  <c r="K3528" i="1"/>
  <c r="J3529" i="1"/>
  <c r="K3529" i="1"/>
  <c r="J3530" i="1"/>
  <c r="K3530" i="1"/>
  <c r="J3531" i="1"/>
  <c r="K3531" i="1"/>
  <c r="J3532" i="1"/>
  <c r="K3532" i="1"/>
  <c r="J3533" i="1"/>
  <c r="K3533" i="1"/>
  <c r="J3534" i="1"/>
  <c r="K3534" i="1"/>
  <c r="J3535" i="1"/>
  <c r="K3535" i="1"/>
  <c r="J3536" i="1"/>
  <c r="K3536" i="1"/>
  <c r="J3537" i="1"/>
  <c r="K3537" i="1"/>
  <c r="J3538" i="1"/>
  <c r="K3538" i="1"/>
  <c r="J3539" i="1"/>
  <c r="K3539" i="1"/>
  <c r="J3540" i="1"/>
  <c r="K3540" i="1"/>
  <c r="J3541" i="1"/>
  <c r="K3541" i="1"/>
  <c r="J3542" i="1"/>
  <c r="K3542" i="1"/>
  <c r="J3543" i="1"/>
  <c r="K3543" i="1"/>
  <c r="J3544" i="1"/>
  <c r="K3544" i="1"/>
  <c r="J3545" i="1"/>
  <c r="K3545" i="1"/>
  <c r="J3546" i="1"/>
  <c r="K3546" i="1"/>
  <c r="J3547" i="1"/>
  <c r="K3547" i="1"/>
  <c r="J3548" i="1"/>
  <c r="K3548" i="1"/>
  <c r="J3549" i="1"/>
  <c r="K3549" i="1"/>
  <c r="J3550" i="1"/>
  <c r="K3550" i="1"/>
  <c r="J3551" i="1"/>
  <c r="K3551" i="1"/>
  <c r="J3552" i="1"/>
  <c r="K3552" i="1"/>
  <c r="J3553" i="1"/>
  <c r="K3553" i="1"/>
  <c r="J3554" i="1"/>
  <c r="K3554" i="1"/>
  <c r="J3555" i="1"/>
  <c r="K3555" i="1"/>
  <c r="J3556" i="1"/>
  <c r="K3556" i="1"/>
  <c r="J3557" i="1"/>
  <c r="K3557" i="1"/>
  <c r="J3558" i="1"/>
  <c r="K3558" i="1"/>
  <c r="J3559" i="1"/>
  <c r="K3559" i="1"/>
  <c r="J3560" i="1"/>
  <c r="K3560" i="1"/>
  <c r="J3561" i="1"/>
  <c r="K3561" i="1"/>
  <c r="J3562" i="1"/>
  <c r="K3562" i="1"/>
  <c r="J3563" i="1"/>
  <c r="K3563" i="1"/>
  <c r="J3564" i="1"/>
  <c r="K3564" i="1"/>
  <c r="J3565" i="1"/>
  <c r="K3565" i="1"/>
  <c r="J3566" i="1"/>
  <c r="K3566" i="1"/>
  <c r="J3567" i="1"/>
  <c r="K3567" i="1"/>
  <c r="J3568" i="1"/>
  <c r="K3568" i="1"/>
  <c r="J3569" i="1"/>
  <c r="K3569" i="1"/>
  <c r="J3570" i="1"/>
  <c r="K3570" i="1"/>
  <c r="J3571" i="1"/>
  <c r="K3571" i="1"/>
  <c r="J3572" i="1"/>
  <c r="K3572" i="1"/>
  <c r="J3573" i="1"/>
  <c r="K3573" i="1"/>
  <c r="J3574" i="1"/>
  <c r="K3574" i="1"/>
  <c r="J3575" i="1"/>
  <c r="K3575" i="1"/>
  <c r="J3576" i="1"/>
  <c r="K3576" i="1"/>
  <c r="J3577" i="1"/>
  <c r="K3577" i="1"/>
  <c r="J3578" i="1"/>
  <c r="K3578" i="1"/>
  <c r="J3579" i="1"/>
  <c r="K3579" i="1"/>
  <c r="J3580" i="1"/>
  <c r="K3580" i="1"/>
  <c r="J3581" i="1"/>
  <c r="K3581" i="1"/>
  <c r="J3582" i="1"/>
  <c r="K3582" i="1"/>
  <c r="J3583" i="1"/>
  <c r="K3583" i="1"/>
  <c r="J3584" i="1"/>
  <c r="K3584" i="1"/>
  <c r="J3585" i="1"/>
  <c r="K3585" i="1"/>
  <c r="J3586" i="1"/>
  <c r="K3586" i="1"/>
  <c r="J3587" i="1"/>
  <c r="K3587" i="1"/>
  <c r="J3588" i="1"/>
  <c r="K3588" i="1"/>
  <c r="J3589" i="1"/>
  <c r="K3589" i="1"/>
  <c r="J3590" i="1"/>
  <c r="K3590" i="1"/>
  <c r="J3591" i="1"/>
  <c r="K3591" i="1"/>
  <c r="J3592" i="1"/>
  <c r="K3592" i="1"/>
  <c r="J3593" i="1"/>
  <c r="K3593" i="1"/>
  <c r="J3594" i="1"/>
  <c r="K3594" i="1"/>
  <c r="J3595" i="1"/>
  <c r="K3595" i="1"/>
  <c r="J3596" i="1"/>
  <c r="K3596" i="1"/>
  <c r="J3597" i="1"/>
  <c r="K3597" i="1"/>
  <c r="J3598" i="1"/>
  <c r="K3598" i="1"/>
  <c r="J3599" i="1"/>
  <c r="K3599" i="1"/>
  <c r="J3600" i="1"/>
  <c r="K3600" i="1"/>
  <c r="J3601" i="1"/>
  <c r="K3601" i="1"/>
  <c r="J3602" i="1"/>
  <c r="K3602" i="1"/>
  <c r="J3603" i="1"/>
  <c r="K3603" i="1"/>
  <c r="J3604" i="1"/>
  <c r="K3604" i="1"/>
  <c r="J3605" i="1"/>
  <c r="K3605" i="1"/>
  <c r="J3606" i="1"/>
  <c r="K3606" i="1"/>
  <c r="J3607" i="1"/>
  <c r="K3607" i="1"/>
  <c r="J3608" i="1"/>
  <c r="K3608" i="1"/>
  <c r="J3609" i="1"/>
  <c r="K3609" i="1"/>
  <c r="J3610" i="1"/>
  <c r="K3610" i="1"/>
  <c r="J3611" i="1"/>
  <c r="K3611" i="1"/>
  <c r="J3612" i="1"/>
  <c r="K3612" i="1"/>
  <c r="J3613" i="1"/>
  <c r="K3613" i="1"/>
  <c r="J3614" i="1"/>
  <c r="K3614" i="1"/>
  <c r="J3615" i="1"/>
  <c r="K3615" i="1"/>
  <c r="J3616" i="1"/>
  <c r="K3616" i="1"/>
  <c r="J3617" i="1"/>
  <c r="K3617" i="1"/>
  <c r="J3618" i="1"/>
  <c r="K3618" i="1"/>
  <c r="J3619" i="1"/>
  <c r="K3619" i="1"/>
  <c r="J3620" i="1"/>
  <c r="K3620" i="1"/>
  <c r="J3621" i="1"/>
  <c r="K3621" i="1"/>
  <c r="J3622" i="1"/>
  <c r="K3622" i="1"/>
  <c r="J3623" i="1"/>
  <c r="K3623" i="1"/>
  <c r="J3624" i="1"/>
  <c r="K3624" i="1"/>
  <c r="J3625" i="1"/>
  <c r="K3625" i="1"/>
  <c r="J3626" i="1"/>
  <c r="K3626" i="1"/>
  <c r="J3627" i="1"/>
  <c r="K3627" i="1"/>
  <c r="J3628" i="1"/>
  <c r="K3628" i="1"/>
  <c r="J3629" i="1"/>
  <c r="K3629" i="1"/>
  <c r="J3630" i="1"/>
  <c r="K3630" i="1"/>
  <c r="J3631" i="1"/>
  <c r="K3631" i="1"/>
  <c r="J3632" i="1"/>
  <c r="K3632" i="1"/>
  <c r="J3633" i="1"/>
  <c r="K3633" i="1"/>
  <c r="J3634" i="1"/>
  <c r="K3634" i="1"/>
  <c r="J3635" i="1"/>
  <c r="K3635" i="1"/>
  <c r="J3636" i="1"/>
  <c r="K3636" i="1"/>
  <c r="J3637" i="1"/>
  <c r="K3637" i="1"/>
  <c r="J3638" i="1"/>
  <c r="K3638" i="1"/>
  <c r="J3639" i="1"/>
  <c r="K3639" i="1"/>
  <c r="J3640" i="1"/>
  <c r="K3640" i="1"/>
  <c r="J3641" i="1"/>
  <c r="K3641" i="1"/>
  <c r="J3642" i="1"/>
  <c r="K3642" i="1"/>
  <c r="J3643" i="1"/>
  <c r="K3643" i="1"/>
  <c r="J3644" i="1"/>
  <c r="K3644" i="1"/>
  <c r="J3645" i="1"/>
  <c r="K3645" i="1"/>
  <c r="J3646" i="1"/>
  <c r="K3646" i="1"/>
  <c r="J3647" i="1"/>
  <c r="K3647" i="1"/>
  <c r="J3648" i="1"/>
  <c r="K3648" i="1"/>
  <c r="J3649" i="1"/>
  <c r="K3649" i="1"/>
  <c r="J3650" i="1"/>
  <c r="K3650" i="1"/>
  <c r="J3651" i="1"/>
  <c r="K3651" i="1"/>
  <c r="J3652" i="1"/>
  <c r="K3652" i="1"/>
  <c r="J3653" i="1"/>
  <c r="K3653" i="1"/>
  <c r="J3654" i="1"/>
  <c r="K3654" i="1"/>
  <c r="J3655" i="1"/>
  <c r="K3655" i="1"/>
  <c r="J3656" i="1"/>
  <c r="K3656" i="1"/>
  <c r="J3657" i="1"/>
  <c r="K3657" i="1"/>
  <c r="J3658" i="1"/>
  <c r="K3658" i="1"/>
  <c r="J3659" i="1"/>
  <c r="K3659" i="1"/>
  <c r="J3660" i="1"/>
  <c r="K3660" i="1"/>
  <c r="J3661" i="1"/>
  <c r="K3661" i="1"/>
  <c r="J3662" i="1"/>
  <c r="K3662" i="1"/>
  <c r="J3663" i="1"/>
  <c r="K3663" i="1"/>
  <c r="J3664" i="1"/>
  <c r="K3664" i="1"/>
  <c r="J3665" i="1"/>
  <c r="K3665" i="1"/>
  <c r="J3666" i="1"/>
  <c r="K3666" i="1"/>
  <c r="J3667" i="1"/>
  <c r="K3667" i="1"/>
  <c r="J3668" i="1"/>
  <c r="K3668" i="1"/>
  <c r="J3669" i="1"/>
  <c r="K3669" i="1"/>
  <c r="J3670" i="1"/>
  <c r="K3670" i="1"/>
  <c r="J3671" i="1"/>
  <c r="K3671" i="1"/>
  <c r="J3672" i="1"/>
  <c r="K3672" i="1"/>
  <c r="J3673" i="1"/>
  <c r="K3673" i="1"/>
  <c r="J3674" i="1"/>
  <c r="K3674" i="1"/>
  <c r="J3675" i="1"/>
  <c r="K3675" i="1"/>
  <c r="J3676" i="1"/>
  <c r="K3676" i="1"/>
  <c r="J3677" i="1"/>
  <c r="K3677" i="1"/>
  <c r="J3678" i="1"/>
  <c r="K3678" i="1"/>
  <c r="J3679" i="1"/>
  <c r="K3679" i="1"/>
  <c r="J3680" i="1"/>
  <c r="K3680" i="1"/>
  <c r="J3681" i="1"/>
  <c r="K3681" i="1"/>
  <c r="J3682" i="1"/>
  <c r="K3682" i="1"/>
  <c r="J3683" i="1"/>
  <c r="K3683" i="1"/>
  <c r="J3684" i="1"/>
  <c r="K3684" i="1"/>
  <c r="J3685" i="1"/>
  <c r="K3685" i="1"/>
  <c r="J3686" i="1"/>
  <c r="K3686" i="1"/>
  <c r="J3687" i="1"/>
  <c r="K3687" i="1"/>
  <c r="J3688" i="1"/>
  <c r="K3688" i="1"/>
  <c r="J3689" i="1"/>
  <c r="K3689" i="1"/>
  <c r="J3690" i="1"/>
  <c r="K3690" i="1"/>
  <c r="J3691" i="1"/>
  <c r="K3691" i="1"/>
  <c r="J3692" i="1"/>
  <c r="K3692" i="1"/>
  <c r="J3693" i="1"/>
  <c r="K3693" i="1"/>
  <c r="J3694" i="1"/>
  <c r="K3694" i="1"/>
  <c r="J3695" i="1"/>
  <c r="K3695" i="1"/>
  <c r="J3696" i="1"/>
  <c r="K3696" i="1"/>
  <c r="J3697" i="1"/>
  <c r="K3697" i="1"/>
  <c r="J3698" i="1"/>
  <c r="K3698" i="1"/>
  <c r="J3699" i="1"/>
  <c r="K3699" i="1"/>
  <c r="J3700" i="1"/>
  <c r="K3700" i="1"/>
  <c r="J3701" i="1"/>
  <c r="K3701" i="1"/>
  <c r="J3702" i="1"/>
  <c r="K3702" i="1"/>
  <c r="J3703" i="1"/>
  <c r="K3703" i="1"/>
  <c r="J3704" i="1"/>
  <c r="K3704" i="1"/>
  <c r="J3705" i="1"/>
  <c r="K3705" i="1"/>
  <c r="J3706" i="1"/>
  <c r="K3706" i="1"/>
  <c r="J3707" i="1"/>
  <c r="K3707" i="1"/>
  <c r="J3708" i="1"/>
  <c r="K3708" i="1"/>
  <c r="J3709" i="1"/>
  <c r="K3709" i="1"/>
  <c r="J3710" i="1"/>
  <c r="K3710" i="1"/>
  <c r="J3711" i="1"/>
  <c r="K3711" i="1"/>
  <c r="J3712" i="1"/>
  <c r="K3712" i="1"/>
  <c r="J3713" i="1"/>
  <c r="K3713" i="1"/>
  <c r="J3714" i="1"/>
  <c r="K3714" i="1"/>
  <c r="J3715" i="1"/>
  <c r="K3715" i="1"/>
  <c r="J3716" i="1"/>
  <c r="K3716" i="1"/>
  <c r="J3717" i="1"/>
  <c r="K3717" i="1"/>
  <c r="J3718" i="1"/>
  <c r="K3718" i="1"/>
  <c r="J3719" i="1"/>
  <c r="K3719" i="1"/>
  <c r="J3720" i="1"/>
  <c r="K3720" i="1"/>
  <c r="J3721" i="1"/>
  <c r="K3721" i="1"/>
  <c r="J3722" i="1"/>
  <c r="K3722" i="1"/>
  <c r="J3723" i="1"/>
  <c r="K3723" i="1"/>
  <c r="J3724" i="1"/>
  <c r="K3724" i="1"/>
  <c r="J3725" i="1"/>
  <c r="K3725" i="1"/>
  <c r="J3726" i="1"/>
  <c r="K3726" i="1"/>
  <c r="J3727" i="1"/>
  <c r="K3727" i="1"/>
  <c r="J3728" i="1"/>
  <c r="K3728" i="1"/>
  <c r="J3729" i="1"/>
  <c r="K3729" i="1"/>
  <c r="J3730" i="1"/>
  <c r="K3730" i="1"/>
  <c r="J3731" i="1"/>
  <c r="K3731" i="1"/>
  <c r="J3732" i="1"/>
  <c r="K3732" i="1"/>
  <c r="J3733" i="1"/>
  <c r="K3733" i="1"/>
  <c r="J3734" i="1"/>
  <c r="K3734" i="1"/>
  <c r="J3735" i="1"/>
  <c r="K3735" i="1"/>
  <c r="J3736" i="1"/>
  <c r="K3736" i="1"/>
  <c r="J3737" i="1"/>
  <c r="K3737" i="1"/>
  <c r="J3738" i="1"/>
  <c r="K3738" i="1"/>
  <c r="J3739" i="1"/>
  <c r="K3739" i="1"/>
  <c r="J3740" i="1"/>
  <c r="K3740" i="1"/>
  <c r="J3741" i="1"/>
  <c r="K3741" i="1"/>
  <c r="J3742" i="1"/>
  <c r="K3742" i="1"/>
  <c r="J3743" i="1"/>
  <c r="K3743" i="1"/>
  <c r="J3744" i="1"/>
  <c r="K3744" i="1"/>
  <c r="J3745" i="1"/>
  <c r="K3745" i="1"/>
  <c r="J3746" i="1"/>
  <c r="K3746" i="1"/>
  <c r="J3747" i="1"/>
  <c r="K3747" i="1"/>
  <c r="J3748" i="1"/>
  <c r="K3748" i="1"/>
  <c r="J3749" i="1"/>
  <c r="K3749" i="1"/>
  <c r="J3750" i="1"/>
  <c r="K3750" i="1"/>
  <c r="J3751" i="1"/>
  <c r="K3751" i="1"/>
  <c r="J3752" i="1"/>
  <c r="K3752" i="1"/>
  <c r="J3753" i="1"/>
  <c r="K3753" i="1"/>
  <c r="J3754" i="1"/>
  <c r="K3754" i="1"/>
  <c r="J3755" i="1"/>
  <c r="K3755" i="1"/>
  <c r="J3756" i="1"/>
  <c r="K3756" i="1"/>
  <c r="J3757" i="1"/>
  <c r="K3757" i="1"/>
  <c r="J3758" i="1"/>
  <c r="K3758" i="1"/>
  <c r="J3759" i="1"/>
  <c r="K3759" i="1"/>
  <c r="J3760" i="1"/>
  <c r="K3760" i="1"/>
  <c r="J3761" i="1"/>
  <c r="K3761" i="1"/>
  <c r="J3762" i="1"/>
  <c r="K3762" i="1"/>
  <c r="J3763" i="1"/>
  <c r="K3763" i="1"/>
  <c r="J3764" i="1"/>
  <c r="K3764" i="1"/>
  <c r="J3765" i="1"/>
  <c r="K3765" i="1"/>
  <c r="J3766" i="1"/>
  <c r="K3766" i="1"/>
  <c r="J3767" i="1"/>
  <c r="K3767" i="1"/>
  <c r="J3768" i="1"/>
  <c r="K3768" i="1"/>
  <c r="J3769" i="1"/>
  <c r="K3769" i="1"/>
  <c r="J3770" i="1"/>
  <c r="K3770" i="1"/>
  <c r="J3771" i="1"/>
  <c r="K3771" i="1"/>
  <c r="J3772" i="1"/>
  <c r="K3772" i="1"/>
  <c r="J3773" i="1"/>
  <c r="K3773" i="1"/>
  <c r="J3774" i="1"/>
  <c r="K3774" i="1"/>
  <c r="J3775" i="1"/>
  <c r="K3775" i="1"/>
  <c r="J3776" i="1"/>
  <c r="K3776" i="1"/>
  <c r="J3777" i="1"/>
  <c r="K3777" i="1"/>
  <c r="J3778" i="1"/>
  <c r="K3778" i="1"/>
  <c r="J3779" i="1"/>
  <c r="K3779" i="1"/>
  <c r="J3780" i="1"/>
  <c r="K3780" i="1"/>
  <c r="J3781" i="1"/>
  <c r="K3781" i="1"/>
  <c r="J3782" i="1"/>
  <c r="K3782" i="1"/>
  <c r="J3783" i="1"/>
  <c r="K3783" i="1"/>
  <c r="J3784" i="1"/>
  <c r="K3784" i="1"/>
  <c r="J3785" i="1"/>
  <c r="K3785" i="1"/>
  <c r="J3786" i="1"/>
  <c r="K3786" i="1"/>
  <c r="J3787" i="1"/>
  <c r="K3787" i="1"/>
  <c r="J3788" i="1"/>
  <c r="K3788" i="1"/>
  <c r="J3789" i="1"/>
  <c r="K3789" i="1"/>
  <c r="J3790" i="1"/>
  <c r="K3790" i="1"/>
  <c r="J3791" i="1"/>
  <c r="K3791" i="1"/>
  <c r="J3792" i="1"/>
  <c r="K3792" i="1"/>
  <c r="J3793" i="1"/>
  <c r="K3793" i="1"/>
  <c r="J3794" i="1"/>
  <c r="K3794" i="1"/>
  <c r="J3795" i="1"/>
  <c r="K3795" i="1"/>
  <c r="J3796" i="1"/>
  <c r="K3796" i="1"/>
  <c r="J3797" i="1"/>
  <c r="K3797" i="1"/>
  <c r="J3798" i="1"/>
  <c r="K3798" i="1"/>
  <c r="J3799" i="1"/>
  <c r="K3799" i="1"/>
  <c r="J3800" i="1"/>
  <c r="K3800" i="1"/>
  <c r="J3801" i="1"/>
  <c r="K3801" i="1"/>
  <c r="J3802" i="1"/>
  <c r="K3802" i="1"/>
  <c r="J3803" i="1"/>
  <c r="K3803" i="1"/>
  <c r="J3804" i="1"/>
  <c r="K3804" i="1"/>
  <c r="J3805" i="1"/>
  <c r="K3805" i="1"/>
  <c r="J3806" i="1"/>
  <c r="K3806" i="1"/>
  <c r="J3807" i="1"/>
  <c r="K3807" i="1"/>
  <c r="J3808" i="1"/>
  <c r="K3808" i="1"/>
  <c r="J3809" i="1"/>
  <c r="K3809" i="1"/>
  <c r="J3810" i="1"/>
  <c r="K3810" i="1"/>
  <c r="J3811" i="1"/>
  <c r="K3811" i="1"/>
  <c r="J3812" i="1"/>
  <c r="K3812" i="1"/>
  <c r="J3813" i="1"/>
  <c r="K3813" i="1"/>
  <c r="J3814" i="1"/>
  <c r="K3814" i="1"/>
  <c r="J3815" i="1"/>
  <c r="K3815" i="1"/>
  <c r="J3816" i="1"/>
  <c r="K3816" i="1"/>
  <c r="J3817" i="1"/>
  <c r="K3817" i="1"/>
  <c r="J3818" i="1"/>
  <c r="K3818" i="1"/>
  <c r="J3819" i="1"/>
  <c r="K3819" i="1"/>
  <c r="J3820" i="1"/>
  <c r="K3820" i="1"/>
  <c r="J3821" i="1"/>
  <c r="K3821" i="1"/>
  <c r="J3822" i="1"/>
  <c r="K3822" i="1"/>
  <c r="J3823" i="1"/>
  <c r="K3823" i="1"/>
  <c r="J3824" i="1"/>
  <c r="K3824" i="1"/>
  <c r="J3825" i="1"/>
  <c r="K3825" i="1"/>
  <c r="J3826" i="1"/>
  <c r="K3826" i="1"/>
  <c r="J3827" i="1"/>
  <c r="K3827" i="1"/>
  <c r="J3828" i="1"/>
  <c r="K3828" i="1"/>
  <c r="J3829" i="1"/>
  <c r="K3829" i="1"/>
  <c r="J3830" i="1"/>
  <c r="K3830" i="1"/>
  <c r="J3831" i="1"/>
  <c r="K3831" i="1"/>
  <c r="J3832" i="1"/>
  <c r="K3832" i="1"/>
  <c r="J3833" i="1"/>
  <c r="K3833" i="1"/>
  <c r="J3834" i="1"/>
  <c r="K3834" i="1"/>
  <c r="J3835" i="1"/>
  <c r="K3835" i="1"/>
  <c r="J3836" i="1"/>
  <c r="K3836" i="1"/>
  <c r="J3837" i="1"/>
  <c r="K3837" i="1"/>
  <c r="J3838" i="1"/>
  <c r="K3838" i="1"/>
  <c r="J3839" i="1"/>
  <c r="K3839" i="1"/>
  <c r="J3840" i="1"/>
  <c r="K3840" i="1"/>
  <c r="J3841" i="1"/>
  <c r="K3841" i="1"/>
  <c r="J3842" i="1"/>
  <c r="K3842" i="1"/>
  <c r="J3843" i="1"/>
  <c r="K3843" i="1"/>
  <c r="J3844" i="1"/>
  <c r="K3844" i="1"/>
  <c r="J3845" i="1"/>
  <c r="K3845" i="1"/>
  <c r="J3846" i="1"/>
  <c r="K3846" i="1"/>
  <c r="J3847" i="1"/>
  <c r="K3847" i="1"/>
  <c r="J3848" i="1"/>
  <c r="K3848" i="1"/>
  <c r="J3849" i="1"/>
  <c r="K3849" i="1"/>
  <c r="J3850" i="1"/>
  <c r="K3850" i="1"/>
  <c r="J3851" i="1"/>
  <c r="K3851" i="1"/>
  <c r="J3852" i="1"/>
  <c r="K3852" i="1"/>
  <c r="J3853" i="1"/>
  <c r="K3853" i="1"/>
  <c r="J3854" i="1"/>
  <c r="K3854" i="1"/>
  <c r="J3855" i="1"/>
  <c r="K3855" i="1"/>
  <c r="J3856" i="1"/>
  <c r="K3856" i="1"/>
  <c r="J3857" i="1"/>
  <c r="K3857" i="1"/>
  <c r="J3858" i="1"/>
  <c r="K3858" i="1"/>
  <c r="J3859" i="1"/>
  <c r="K3859" i="1"/>
  <c r="J3860" i="1"/>
  <c r="K3860" i="1"/>
  <c r="J3861" i="1"/>
  <c r="K3861" i="1"/>
  <c r="J3862" i="1"/>
  <c r="K3862" i="1"/>
  <c r="J3863" i="1"/>
  <c r="K3863" i="1"/>
  <c r="J3864" i="1"/>
  <c r="K3864" i="1"/>
  <c r="J3865" i="1"/>
  <c r="K3865" i="1"/>
  <c r="J3866" i="1"/>
  <c r="K3866" i="1"/>
  <c r="J3867" i="1"/>
  <c r="K3867" i="1"/>
  <c r="J3868" i="1"/>
  <c r="K3868" i="1"/>
  <c r="J3869" i="1"/>
  <c r="K3869" i="1"/>
  <c r="J3870" i="1"/>
  <c r="K3870" i="1"/>
  <c r="J3871" i="1"/>
  <c r="K3871" i="1"/>
  <c r="J3872" i="1"/>
  <c r="K3872" i="1"/>
  <c r="J3873" i="1"/>
  <c r="K3873" i="1"/>
  <c r="J3874" i="1"/>
  <c r="K3874" i="1"/>
  <c r="J3875" i="1"/>
  <c r="K3875" i="1"/>
  <c r="J3876" i="1"/>
  <c r="K3876" i="1"/>
  <c r="J3877" i="1"/>
  <c r="K3877" i="1"/>
  <c r="J3878" i="1"/>
  <c r="K3878" i="1"/>
  <c r="J3879" i="1"/>
  <c r="K3879" i="1"/>
  <c r="J3880" i="1"/>
  <c r="K3880" i="1"/>
  <c r="J3881" i="1"/>
  <c r="K3881" i="1"/>
  <c r="J3882" i="1"/>
  <c r="K3882" i="1"/>
  <c r="J3883" i="1"/>
  <c r="K3883" i="1"/>
  <c r="J3884" i="1"/>
  <c r="K3884" i="1"/>
  <c r="J3885" i="1"/>
  <c r="K3885" i="1"/>
  <c r="J3886" i="1"/>
  <c r="K3886" i="1"/>
  <c r="J3887" i="1"/>
  <c r="K3887" i="1"/>
  <c r="J3888" i="1"/>
  <c r="K3888" i="1"/>
  <c r="J3889" i="1"/>
  <c r="K3889" i="1"/>
  <c r="J3890" i="1"/>
  <c r="K3890" i="1"/>
  <c r="J3891" i="1"/>
  <c r="K3891" i="1"/>
  <c r="J3892" i="1"/>
  <c r="K3892" i="1"/>
  <c r="J3893" i="1"/>
  <c r="K3893" i="1"/>
  <c r="J3894" i="1"/>
  <c r="K3894" i="1"/>
  <c r="J3895" i="1"/>
  <c r="K3895" i="1"/>
  <c r="J3896" i="1"/>
  <c r="K3896" i="1"/>
  <c r="J3897" i="1"/>
  <c r="K3897" i="1"/>
  <c r="J3898" i="1"/>
  <c r="K3898" i="1"/>
  <c r="J3899" i="1"/>
  <c r="K3899" i="1"/>
  <c r="J3900" i="1"/>
  <c r="K3900" i="1"/>
  <c r="J3901" i="1"/>
  <c r="K3901" i="1"/>
  <c r="J3902" i="1"/>
  <c r="K3902" i="1"/>
  <c r="J3903" i="1"/>
  <c r="K3903" i="1"/>
  <c r="J3904" i="1"/>
  <c r="K3904" i="1"/>
  <c r="J3905" i="1"/>
  <c r="K3905" i="1"/>
  <c r="J3906" i="1"/>
  <c r="K3906" i="1"/>
  <c r="J3907" i="1"/>
  <c r="K3907" i="1"/>
  <c r="J3908" i="1"/>
  <c r="K3908" i="1"/>
  <c r="J3909" i="1"/>
  <c r="K3909" i="1"/>
  <c r="J3910" i="1"/>
  <c r="K3910" i="1"/>
  <c r="J3911" i="1"/>
  <c r="K3911" i="1"/>
  <c r="J3912" i="1"/>
  <c r="K3912" i="1"/>
  <c r="J3913" i="1"/>
  <c r="K3913" i="1"/>
  <c r="J3914" i="1"/>
  <c r="K3914" i="1"/>
  <c r="J3915" i="1"/>
  <c r="K3915" i="1"/>
  <c r="J3916" i="1"/>
  <c r="K3916" i="1"/>
  <c r="J3917" i="1"/>
  <c r="K3917" i="1"/>
  <c r="J3918" i="1"/>
  <c r="K3918" i="1"/>
  <c r="J3919" i="1"/>
  <c r="K3919" i="1"/>
  <c r="J3920" i="1"/>
  <c r="K3920" i="1"/>
  <c r="J3921" i="1"/>
  <c r="K3921" i="1"/>
  <c r="J3922" i="1"/>
  <c r="K3922" i="1"/>
  <c r="J3923" i="1"/>
  <c r="K3923" i="1"/>
  <c r="J3924" i="1"/>
  <c r="K3924" i="1"/>
  <c r="J3925" i="1"/>
  <c r="K3925" i="1"/>
  <c r="J3926" i="1"/>
  <c r="K3926" i="1"/>
  <c r="J3927" i="1"/>
  <c r="K3927" i="1"/>
  <c r="J3928" i="1"/>
  <c r="K3928" i="1"/>
  <c r="J3929" i="1"/>
  <c r="K3929" i="1"/>
  <c r="J3930" i="1"/>
  <c r="K3930" i="1"/>
  <c r="J3931" i="1"/>
  <c r="K3931" i="1"/>
  <c r="J3932" i="1"/>
  <c r="K3932" i="1"/>
  <c r="J3933" i="1"/>
  <c r="K3933" i="1"/>
  <c r="J3934" i="1"/>
  <c r="K3934" i="1"/>
  <c r="J3935" i="1"/>
  <c r="K3935" i="1"/>
  <c r="J3936" i="1"/>
  <c r="K3936" i="1"/>
  <c r="J3937" i="1"/>
  <c r="K3937" i="1"/>
  <c r="J3938" i="1"/>
  <c r="K3938" i="1"/>
  <c r="J3939" i="1"/>
  <c r="K3939" i="1"/>
  <c r="J3940" i="1"/>
  <c r="K3940" i="1"/>
  <c r="J3941" i="1"/>
  <c r="K3941" i="1"/>
  <c r="J3942" i="1"/>
  <c r="K3942" i="1"/>
  <c r="J3943" i="1"/>
  <c r="K3943" i="1"/>
  <c r="J3944" i="1"/>
  <c r="K3944" i="1"/>
  <c r="J3945" i="1"/>
  <c r="K3945" i="1"/>
  <c r="J3946" i="1"/>
  <c r="K3946" i="1"/>
  <c r="J3947" i="1"/>
  <c r="K3947" i="1"/>
  <c r="J3948" i="1"/>
  <c r="K3948" i="1"/>
  <c r="J3949" i="1"/>
  <c r="K3949" i="1"/>
  <c r="J3950" i="1"/>
  <c r="K3950" i="1"/>
  <c r="J3951" i="1"/>
  <c r="K3951" i="1"/>
  <c r="J3952" i="1"/>
  <c r="K3952" i="1"/>
  <c r="J3953" i="1"/>
  <c r="K3953" i="1"/>
  <c r="J3954" i="1"/>
  <c r="K3954" i="1"/>
  <c r="J3955" i="1"/>
  <c r="K3955" i="1"/>
  <c r="J3956" i="1"/>
  <c r="K3956" i="1"/>
  <c r="J3957" i="1"/>
  <c r="K3957" i="1"/>
  <c r="J3958" i="1"/>
  <c r="K3958" i="1"/>
  <c r="J3959" i="1"/>
  <c r="K3959" i="1"/>
  <c r="J3960" i="1"/>
  <c r="K3960" i="1"/>
  <c r="J3961" i="1"/>
  <c r="K3961" i="1"/>
  <c r="J3962" i="1"/>
  <c r="K3962" i="1"/>
  <c r="J3963" i="1"/>
  <c r="K3963" i="1"/>
  <c r="J3964" i="1"/>
  <c r="K3964" i="1"/>
  <c r="J3965" i="1"/>
  <c r="K3965" i="1"/>
  <c r="J3966" i="1"/>
  <c r="K3966" i="1"/>
  <c r="J3967" i="1"/>
  <c r="K3967" i="1"/>
  <c r="J3968" i="1"/>
  <c r="K3968" i="1"/>
  <c r="J3969" i="1"/>
  <c r="K3969" i="1"/>
  <c r="J3970" i="1"/>
  <c r="K3970" i="1"/>
  <c r="J3971" i="1"/>
  <c r="K3971" i="1"/>
  <c r="J3972" i="1"/>
  <c r="K3972" i="1"/>
  <c r="J3973" i="1"/>
  <c r="K3973" i="1"/>
  <c r="J3974" i="1"/>
  <c r="K3974" i="1"/>
  <c r="J3975" i="1"/>
  <c r="K3975" i="1"/>
  <c r="J3976" i="1"/>
  <c r="K3976" i="1"/>
  <c r="J3977" i="1"/>
  <c r="K3977" i="1"/>
  <c r="J3978" i="1"/>
  <c r="K3978" i="1"/>
  <c r="J3979" i="1"/>
  <c r="K3979" i="1"/>
  <c r="J3980" i="1"/>
  <c r="K3980" i="1"/>
  <c r="J3981" i="1"/>
  <c r="K3981" i="1"/>
  <c r="J3982" i="1"/>
  <c r="K3982" i="1"/>
  <c r="J3983" i="1"/>
  <c r="K3983" i="1"/>
  <c r="J3984" i="1"/>
  <c r="K3984" i="1"/>
  <c r="J3985" i="1"/>
  <c r="K3985" i="1"/>
  <c r="J3986" i="1"/>
  <c r="K3986" i="1"/>
  <c r="J3987" i="1"/>
  <c r="K3987" i="1"/>
  <c r="J3988" i="1"/>
  <c r="K3988" i="1"/>
  <c r="J3989" i="1"/>
  <c r="K3989" i="1"/>
  <c r="J3990" i="1"/>
  <c r="K3990" i="1"/>
  <c r="J3991" i="1"/>
  <c r="K3991" i="1"/>
  <c r="J3992" i="1"/>
  <c r="K3992" i="1"/>
  <c r="J3993" i="1"/>
  <c r="K3993" i="1"/>
  <c r="J3994" i="1"/>
  <c r="K3994" i="1"/>
  <c r="J3995" i="1"/>
  <c r="K3995" i="1"/>
  <c r="J3996" i="1"/>
  <c r="K3996" i="1"/>
  <c r="J3997" i="1"/>
  <c r="K3997" i="1"/>
  <c r="J3998" i="1"/>
  <c r="K3998" i="1"/>
  <c r="J3999" i="1"/>
  <c r="K3999" i="1"/>
  <c r="J4000" i="1"/>
  <c r="K4000" i="1"/>
  <c r="J4001" i="1"/>
  <c r="K4001" i="1"/>
  <c r="J4002" i="1"/>
  <c r="K4002" i="1"/>
  <c r="J4003" i="1"/>
  <c r="K4003" i="1"/>
  <c r="J4004" i="1"/>
  <c r="K4004" i="1"/>
  <c r="J4005" i="1"/>
  <c r="K4005" i="1"/>
  <c r="J4006" i="1"/>
  <c r="K4006" i="1"/>
  <c r="J4007" i="1"/>
  <c r="K4007" i="1"/>
  <c r="J4008" i="1"/>
  <c r="K4008" i="1"/>
  <c r="J4009" i="1"/>
  <c r="K4009" i="1"/>
  <c r="J4010" i="1"/>
  <c r="K4010" i="1"/>
  <c r="J4011" i="1"/>
  <c r="K4011" i="1"/>
  <c r="J4012" i="1"/>
  <c r="K4012" i="1"/>
  <c r="J4013" i="1"/>
  <c r="K4013" i="1"/>
  <c r="J4014" i="1"/>
  <c r="K4014" i="1"/>
  <c r="J4015" i="1"/>
  <c r="K4015" i="1"/>
  <c r="J4016" i="1"/>
  <c r="K4016" i="1"/>
  <c r="J4017" i="1"/>
  <c r="K4017" i="1"/>
  <c r="J4018" i="1"/>
  <c r="K4018" i="1"/>
  <c r="J4019" i="1"/>
  <c r="K4019" i="1"/>
  <c r="J4020" i="1"/>
  <c r="K4020" i="1"/>
  <c r="J4021" i="1"/>
  <c r="K4021" i="1"/>
  <c r="J4022" i="1"/>
  <c r="K4022" i="1"/>
  <c r="J4023" i="1"/>
  <c r="K4023" i="1"/>
  <c r="J4024" i="1"/>
  <c r="K4024" i="1"/>
  <c r="J4025" i="1"/>
  <c r="K4025" i="1"/>
  <c r="J4026" i="1"/>
  <c r="K4026" i="1"/>
  <c r="J4027" i="1"/>
  <c r="K4027" i="1"/>
  <c r="J4028" i="1"/>
  <c r="K4028" i="1"/>
  <c r="J4029" i="1"/>
  <c r="K4029" i="1"/>
  <c r="J4030" i="1"/>
  <c r="K4030" i="1"/>
  <c r="J4031" i="1"/>
  <c r="K4031" i="1"/>
  <c r="J4032" i="1"/>
  <c r="K4032" i="1"/>
  <c r="J4033" i="1"/>
  <c r="K4033" i="1"/>
  <c r="J4034" i="1"/>
  <c r="K4034" i="1"/>
  <c r="J4035" i="1"/>
  <c r="K4035" i="1"/>
  <c r="J4036" i="1"/>
  <c r="K4036" i="1"/>
  <c r="J4037" i="1"/>
  <c r="K4037" i="1"/>
  <c r="J4038" i="1"/>
  <c r="K4038" i="1"/>
  <c r="J4039" i="1"/>
  <c r="K4039" i="1"/>
  <c r="J4040" i="1"/>
  <c r="K4040" i="1"/>
  <c r="J4041" i="1"/>
  <c r="K4041" i="1"/>
  <c r="J4042" i="1"/>
  <c r="K4042" i="1"/>
  <c r="J4043" i="1"/>
  <c r="K4043" i="1"/>
  <c r="J4044" i="1"/>
  <c r="K4044" i="1"/>
  <c r="J4045" i="1"/>
  <c r="K4045" i="1"/>
  <c r="J4046" i="1"/>
  <c r="K4046" i="1"/>
  <c r="J4047" i="1"/>
  <c r="K4047" i="1"/>
  <c r="J4048" i="1"/>
  <c r="K4048" i="1"/>
  <c r="J4049" i="1"/>
  <c r="K4049" i="1"/>
  <c r="J4050" i="1"/>
  <c r="K4050" i="1"/>
  <c r="J4051" i="1"/>
  <c r="K4051" i="1"/>
  <c r="J4052" i="1"/>
  <c r="K4052" i="1"/>
  <c r="J4053" i="1"/>
  <c r="K4053" i="1"/>
  <c r="J4054" i="1"/>
  <c r="K4054" i="1"/>
  <c r="J4055" i="1"/>
  <c r="K4055" i="1"/>
  <c r="J4056" i="1"/>
  <c r="K4056" i="1"/>
  <c r="J4057" i="1"/>
  <c r="K4057" i="1"/>
  <c r="J4058" i="1"/>
  <c r="K4058" i="1"/>
  <c r="J4059" i="1"/>
  <c r="K4059" i="1"/>
  <c r="J4060" i="1"/>
  <c r="K4060" i="1"/>
  <c r="J4061" i="1"/>
  <c r="K4061" i="1"/>
  <c r="J4062" i="1"/>
  <c r="K4062" i="1"/>
  <c r="J4063" i="1"/>
  <c r="K4063" i="1"/>
  <c r="J4064" i="1"/>
  <c r="K4064" i="1"/>
  <c r="J4065" i="1"/>
  <c r="K4065" i="1"/>
  <c r="J4066" i="1"/>
  <c r="K4066" i="1"/>
  <c r="J4067" i="1"/>
  <c r="K4067" i="1"/>
  <c r="J4068" i="1"/>
  <c r="K4068" i="1"/>
  <c r="J4069" i="1"/>
  <c r="K4069" i="1"/>
  <c r="J4070" i="1"/>
  <c r="K4070" i="1"/>
  <c r="J4071" i="1"/>
  <c r="K4071" i="1"/>
  <c r="J4072" i="1"/>
  <c r="K4072" i="1"/>
  <c r="J4073" i="1"/>
  <c r="K4073" i="1"/>
  <c r="J4074" i="1"/>
  <c r="K4074" i="1"/>
  <c r="J4075" i="1"/>
  <c r="K4075" i="1"/>
  <c r="J4076" i="1"/>
  <c r="K4076" i="1"/>
  <c r="J4077" i="1"/>
  <c r="K4077" i="1"/>
  <c r="J4078" i="1"/>
  <c r="K4078" i="1"/>
  <c r="J4079" i="1"/>
  <c r="K4079" i="1"/>
  <c r="J4080" i="1"/>
  <c r="K4080" i="1"/>
  <c r="J4081" i="1"/>
  <c r="K4081" i="1"/>
  <c r="J4082" i="1"/>
  <c r="K4082" i="1"/>
  <c r="J4083" i="1"/>
  <c r="K4083" i="1"/>
  <c r="J4084" i="1"/>
  <c r="K4084" i="1"/>
  <c r="J4085" i="1"/>
  <c r="K4085" i="1"/>
  <c r="J4086" i="1"/>
  <c r="K4086" i="1"/>
  <c r="J4087" i="1"/>
  <c r="K4087" i="1"/>
  <c r="J4088" i="1"/>
  <c r="K4088" i="1"/>
  <c r="J4089" i="1"/>
  <c r="K4089" i="1"/>
  <c r="J4090" i="1"/>
  <c r="K4090" i="1"/>
  <c r="J4091" i="1"/>
  <c r="K4091" i="1"/>
  <c r="J4092" i="1"/>
  <c r="K4092" i="1"/>
  <c r="J4093" i="1"/>
  <c r="K4093" i="1"/>
  <c r="J4094" i="1"/>
  <c r="K4094" i="1"/>
  <c r="J4095" i="1"/>
  <c r="K4095" i="1"/>
  <c r="J4096" i="1"/>
  <c r="K4096" i="1"/>
  <c r="J4097" i="1"/>
  <c r="K4097" i="1"/>
  <c r="J4098" i="1"/>
  <c r="K4098" i="1"/>
  <c r="J4099" i="1"/>
  <c r="K4099" i="1"/>
  <c r="J4100" i="1"/>
  <c r="K4100" i="1"/>
  <c r="J4101" i="1"/>
  <c r="K4101" i="1"/>
  <c r="J4102" i="1"/>
  <c r="K4102" i="1"/>
  <c r="J4103" i="1"/>
  <c r="K4103" i="1"/>
  <c r="J4104" i="1"/>
  <c r="K4104" i="1"/>
  <c r="J4105" i="1"/>
  <c r="K4105" i="1"/>
  <c r="J4106" i="1"/>
  <c r="K4106" i="1"/>
  <c r="J4107" i="1"/>
  <c r="K4107" i="1"/>
  <c r="J4108" i="1"/>
  <c r="K4108" i="1"/>
  <c r="J4109" i="1"/>
  <c r="K4109" i="1"/>
  <c r="J4110" i="1"/>
  <c r="K4110" i="1"/>
  <c r="J4111" i="1"/>
  <c r="K4111" i="1"/>
  <c r="J4112" i="1"/>
  <c r="K4112" i="1"/>
  <c r="J4113" i="1"/>
  <c r="K4113" i="1"/>
  <c r="J4114" i="1"/>
  <c r="K4114" i="1"/>
  <c r="J4115" i="1"/>
  <c r="K4115" i="1"/>
  <c r="J4116" i="1"/>
  <c r="K4116" i="1"/>
  <c r="J4117" i="1"/>
  <c r="K4117" i="1"/>
  <c r="J4118" i="1"/>
  <c r="K4118" i="1"/>
  <c r="J4119" i="1"/>
  <c r="K4119" i="1"/>
  <c r="J4120" i="1"/>
  <c r="K4120" i="1"/>
  <c r="J4121" i="1"/>
  <c r="K4121" i="1"/>
  <c r="J4122" i="1"/>
  <c r="K4122" i="1"/>
  <c r="J4123" i="1"/>
  <c r="K4123" i="1"/>
  <c r="J4124" i="1"/>
  <c r="K4124" i="1"/>
  <c r="J4125" i="1"/>
  <c r="K4125" i="1"/>
  <c r="J4126" i="1"/>
  <c r="K4126" i="1"/>
  <c r="J4127" i="1"/>
  <c r="K4127" i="1"/>
  <c r="J4128" i="1"/>
  <c r="K4128" i="1"/>
  <c r="J4129" i="1"/>
  <c r="K4129" i="1"/>
  <c r="J4130" i="1"/>
  <c r="K4130" i="1"/>
  <c r="J4131" i="1"/>
  <c r="K4131" i="1"/>
  <c r="J4132" i="1"/>
  <c r="K4132" i="1"/>
  <c r="J4133" i="1"/>
  <c r="K4133" i="1"/>
  <c r="J4134" i="1"/>
  <c r="K4134" i="1"/>
  <c r="J4135" i="1"/>
  <c r="K4135" i="1"/>
  <c r="J4136" i="1"/>
  <c r="K4136" i="1"/>
  <c r="J4137" i="1"/>
  <c r="K4137" i="1"/>
  <c r="J4138" i="1"/>
  <c r="K4138" i="1"/>
  <c r="J4139" i="1"/>
  <c r="K4139" i="1"/>
  <c r="J4140" i="1"/>
  <c r="K4140" i="1"/>
  <c r="J4141" i="1"/>
  <c r="K4141" i="1"/>
  <c r="J4142" i="1"/>
  <c r="K4142" i="1"/>
  <c r="J4143" i="1"/>
  <c r="K4143" i="1"/>
  <c r="J4144" i="1"/>
  <c r="K4144" i="1"/>
  <c r="J4145" i="1"/>
  <c r="K4145" i="1"/>
  <c r="J4146" i="1"/>
  <c r="K4146" i="1"/>
  <c r="J4147" i="1"/>
  <c r="K4147" i="1"/>
  <c r="J4148" i="1"/>
  <c r="K4148" i="1"/>
  <c r="J4149" i="1"/>
  <c r="K4149" i="1"/>
  <c r="J4150" i="1"/>
  <c r="K4150" i="1"/>
  <c r="J4151" i="1"/>
  <c r="K4151" i="1"/>
  <c r="J4152" i="1"/>
  <c r="K4152" i="1"/>
  <c r="J4153" i="1"/>
  <c r="K4153" i="1"/>
  <c r="J4154" i="1"/>
  <c r="K4154" i="1"/>
  <c r="J4155" i="1"/>
  <c r="K4155" i="1"/>
  <c r="J4156" i="1"/>
  <c r="K4156" i="1"/>
  <c r="J4157" i="1"/>
  <c r="K4157" i="1"/>
  <c r="J4158" i="1"/>
  <c r="K4158" i="1"/>
  <c r="J4159" i="1"/>
  <c r="K4159" i="1"/>
  <c r="J4160" i="1"/>
  <c r="K4160" i="1"/>
  <c r="J4161" i="1"/>
  <c r="K4161" i="1"/>
  <c r="J4162" i="1"/>
  <c r="K4162" i="1"/>
  <c r="J4163" i="1"/>
  <c r="K4163" i="1"/>
  <c r="J4164" i="1"/>
  <c r="K4164" i="1"/>
  <c r="J4165" i="1"/>
  <c r="K4165" i="1"/>
  <c r="J4166" i="1"/>
  <c r="K4166" i="1"/>
  <c r="J4167" i="1"/>
  <c r="K4167" i="1"/>
  <c r="J4168" i="1"/>
  <c r="K4168" i="1"/>
  <c r="J4169" i="1"/>
  <c r="K4169" i="1"/>
  <c r="J4170" i="1"/>
  <c r="K4170" i="1"/>
  <c r="J4171" i="1"/>
  <c r="K4171" i="1"/>
  <c r="J4172" i="1"/>
  <c r="K4172" i="1"/>
  <c r="J4173" i="1"/>
  <c r="K4173" i="1"/>
  <c r="J4174" i="1"/>
  <c r="K4174" i="1"/>
  <c r="J4175" i="1"/>
  <c r="K4175" i="1"/>
  <c r="J4176" i="1"/>
  <c r="K4176" i="1"/>
  <c r="J4177" i="1"/>
  <c r="K4177" i="1"/>
  <c r="J4178" i="1"/>
  <c r="K4178" i="1"/>
  <c r="J4179" i="1"/>
  <c r="K4179" i="1"/>
  <c r="J4180" i="1"/>
  <c r="K4180" i="1"/>
  <c r="J4181" i="1"/>
  <c r="K4181" i="1"/>
  <c r="J4182" i="1"/>
  <c r="K4182" i="1"/>
  <c r="J4183" i="1"/>
  <c r="K4183" i="1"/>
  <c r="J4184" i="1"/>
  <c r="K4184" i="1"/>
  <c r="J4185" i="1"/>
  <c r="K4185" i="1"/>
  <c r="J4186" i="1"/>
  <c r="K4186" i="1"/>
  <c r="J4187" i="1"/>
  <c r="K4187" i="1"/>
  <c r="J4188" i="1"/>
  <c r="K4188" i="1"/>
  <c r="J4189" i="1"/>
  <c r="K4189" i="1"/>
  <c r="J4190" i="1"/>
  <c r="K4190" i="1"/>
  <c r="J4191" i="1"/>
  <c r="K4191" i="1"/>
  <c r="J4192" i="1"/>
  <c r="K4192" i="1"/>
  <c r="J4193" i="1"/>
  <c r="K4193" i="1"/>
  <c r="J4194" i="1"/>
  <c r="K4194" i="1"/>
  <c r="J4195" i="1"/>
  <c r="K4195" i="1"/>
  <c r="J4196" i="1"/>
  <c r="K4196" i="1"/>
  <c r="J4197" i="1"/>
  <c r="K4197" i="1"/>
  <c r="J4198" i="1"/>
  <c r="K4198" i="1"/>
  <c r="J4199" i="1"/>
  <c r="K4199" i="1"/>
  <c r="J4200" i="1"/>
  <c r="K4200" i="1"/>
  <c r="J4201" i="1"/>
  <c r="K4201" i="1"/>
  <c r="J4202" i="1"/>
  <c r="K4202" i="1"/>
  <c r="J4203" i="1"/>
  <c r="K4203" i="1"/>
  <c r="J4204" i="1"/>
  <c r="K4204" i="1"/>
  <c r="J4205" i="1"/>
  <c r="K4205" i="1"/>
  <c r="J4206" i="1"/>
  <c r="K4206" i="1"/>
  <c r="J4207" i="1"/>
  <c r="K4207" i="1"/>
  <c r="J4208" i="1"/>
  <c r="K4208" i="1"/>
  <c r="J4209" i="1"/>
  <c r="K4209" i="1"/>
  <c r="J4210" i="1"/>
  <c r="K4210" i="1"/>
  <c r="J4211" i="1"/>
  <c r="K4211" i="1"/>
  <c r="J4212" i="1"/>
  <c r="K4212" i="1"/>
  <c r="J4213" i="1"/>
  <c r="K4213" i="1"/>
  <c r="J4214" i="1"/>
  <c r="K4214" i="1"/>
  <c r="J4215" i="1"/>
  <c r="K4215" i="1"/>
  <c r="J4216" i="1"/>
  <c r="K4216" i="1"/>
  <c r="J4217" i="1"/>
  <c r="K4217" i="1"/>
  <c r="J4218" i="1"/>
  <c r="K4218" i="1"/>
  <c r="J4219" i="1"/>
  <c r="K4219" i="1"/>
  <c r="J4220" i="1"/>
  <c r="K4220" i="1"/>
  <c r="J4221" i="1"/>
  <c r="K4221" i="1"/>
  <c r="J4222" i="1"/>
  <c r="K4222" i="1"/>
  <c r="J4223" i="1"/>
  <c r="K4223" i="1"/>
  <c r="J4224" i="1"/>
  <c r="K4224" i="1"/>
  <c r="J4225" i="1"/>
  <c r="K4225" i="1"/>
  <c r="J4226" i="1"/>
  <c r="K4226" i="1"/>
  <c r="J4227" i="1"/>
  <c r="K4227" i="1"/>
  <c r="J4228" i="1"/>
  <c r="K4228" i="1"/>
  <c r="J4229" i="1"/>
  <c r="K4229" i="1"/>
  <c r="J4230" i="1"/>
  <c r="K4230" i="1"/>
  <c r="J4231" i="1"/>
  <c r="K4231" i="1"/>
  <c r="J4232" i="1"/>
  <c r="K4232" i="1"/>
  <c r="J4233" i="1"/>
  <c r="K4233" i="1"/>
  <c r="J4234" i="1"/>
  <c r="K4234" i="1"/>
  <c r="J4235" i="1"/>
  <c r="K4235" i="1"/>
  <c r="J4236" i="1"/>
  <c r="K4236" i="1"/>
  <c r="J4237" i="1"/>
  <c r="K4237" i="1"/>
  <c r="J4238" i="1"/>
  <c r="K4238" i="1"/>
  <c r="J4239" i="1"/>
  <c r="K4239" i="1"/>
  <c r="J4240" i="1"/>
  <c r="K4240" i="1"/>
  <c r="J4241" i="1"/>
  <c r="K4241" i="1"/>
  <c r="J4242" i="1"/>
  <c r="K4242" i="1"/>
  <c r="J4243" i="1"/>
  <c r="K4243" i="1"/>
  <c r="J4244" i="1"/>
  <c r="K4244" i="1"/>
  <c r="J4245" i="1"/>
  <c r="K4245" i="1"/>
  <c r="J4246" i="1"/>
  <c r="K4246" i="1"/>
  <c r="J4247" i="1"/>
  <c r="K4247" i="1"/>
  <c r="J4248" i="1"/>
  <c r="K4248" i="1"/>
  <c r="J4249" i="1"/>
  <c r="K4249" i="1"/>
  <c r="J4250" i="1"/>
  <c r="K4250" i="1"/>
  <c r="J4251" i="1"/>
  <c r="K4251" i="1"/>
  <c r="J4252" i="1"/>
  <c r="K4252" i="1"/>
  <c r="J4253" i="1"/>
  <c r="K4253" i="1"/>
  <c r="J4254" i="1"/>
  <c r="K4254" i="1"/>
  <c r="J4255" i="1"/>
  <c r="K4255" i="1"/>
  <c r="J4256" i="1"/>
  <c r="K4256" i="1"/>
  <c r="J4257" i="1"/>
  <c r="K4257" i="1"/>
  <c r="J4258" i="1"/>
  <c r="K4258" i="1"/>
  <c r="J4259" i="1"/>
  <c r="K4259" i="1"/>
  <c r="J4260" i="1"/>
  <c r="K4260" i="1"/>
  <c r="J4261" i="1"/>
  <c r="K4261" i="1"/>
  <c r="J4262" i="1"/>
  <c r="K4262" i="1"/>
  <c r="J4263" i="1"/>
  <c r="K4263" i="1"/>
  <c r="J4264" i="1"/>
  <c r="K4264" i="1"/>
  <c r="J4265" i="1"/>
  <c r="K4265" i="1"/>
  <c r="J4266" i="1"/>
  <c r="K4266" i="1"/>
  <c r="J4267" i="1"/>
  <c r="K4267" i="1"/>
  <c r="J4268" i="1"/>
  <c r="K4268" i="1"/>
  <c r="J4269" i="1"/>
  <c r="K4269" i="1"/>
  <c r="J4270" i="1"/>
  <c r="K4270" i="1"/>
  <c r="J4271" i="1"/>
  <c r="K4271" i="1"/>
  <c r="J4272" i="1"/>
  <c r="K4272" i="1"/>
  <c r="J4273" i="1"/>
  <c r="K4273" i="1"/>
  <c r="J4274" i="1"/>
  <c r="K4274" i="1"/>
  <c r="J4275" i="1"/>
  <c r="K4275" i="1"/>
  <c r="J4276" i="1"/>
  <c r="K4276" i="1"/>
  <c r="J4277" i="1"/>
  <c r="K4277" i="1"/>
  <c r="J4278" i="1"/>
  <c r="K4278" i="1"/>
  <c r="J4279" i="1"/>
  <c r="K4279" i="1"/>
  <c r="J4280" i="1"/>
  <c r="K4280" i="1"/>
  <c r="J4281" i="1"/>
  <c r="K4281" i="1"/>
  <c r="J4282" i="1"/>
  <c r="K4282" i="1"/>
  <c r="J4283" i="1"/>
  <c r="K4283" i="1"/>
  <c r="J4284" i="1"/>
  <c r="K4284" i="1"/>
  <c r="J4285" i="1"/>
  <c r="K4285" i="1"/>
  <c r="J4286" i="1"/>
  <c r="K4286" i="1"/>
  <c r="J4287" i="1"/>
  <c r="K4287" i="1"/>
  <c r="J4288" i="1"/>
  <c r="K4288" i="1"/>
  <c r="J4289" i="1"/>
  <c r="K4289" i="1"/>
  <c r="J4290" i="1"/>
  <c r="K4290" i="1"/>
  <c r="J4291" i="1"/>
  <c r="K4291" i="1"/>
  <c r="J4292" i="1"/>
  <c r="K4292" i="1"/>
  <c r="J4293" i="1"/>
  <c r="K4293" i="1"/>
  <c r="J4294" i="1"/>
  <c r="K4294" i="1"/>
  <c r="J4295" i="1"/>
  <c r="K4295" i="1"/>
  <c r="J4296" i="1"/>
  <c r="K4296" i="1"/>
  <c r="J4297" i="1"/>
  <c r="K4297" i="1"/>
  <c r="J4298" i="1"/>
  <c r="K4298" i="1"/>
  <c r="J4299" i="1"/>
  <c r="K4299" i="1"/>
  <c r="J4300" i="1"/>
  <c r="K4300" i="1"/>
  <c r="J4301" i="1"/>
  <c r="K4301" i="1"/>
  <c r="J4302" i="1"/>
  <c r="K4302" i="1"/>
  <c r="J4303" i="1"/>
  <c r="K4303" i="1"/>
  <c r="J4304" i="1"/>
  <c r="K4304" i="1"/>
  <c r="J4305" i="1"/>
  <c r="K4305" i="1"/>
  <c r="J4306" i="1"/>
  <c r="K4306" i="1"/>
  <c r="J4307" i="1"/>
  <c r="K4307" i="1"/>
  <c r="J4308" i="1"/>
  <c r="K4308" i="1"/>
  <c r="J4309" i="1"/>
  <c r="K4309" i="1"/>
  <c r="J4310" i="1"/>
  <c r="K4310" i="1"/>
  <c r="J4311" i="1"/>
  <c r="K4311" i="1"/>
  <c r="J4312" i="1"/>
  <c r="K4312" i="1"/>
  <c r="J4313" i="1"/>
  <c r="K4313" i="1"/>
  <c r="J4314" i="1"/>
  <c r="K4314" i="1"/>
  <c r="J4315" i="1"/>
  <c r="K4315" i="1"/>
  <c r="J4316" i="1"/>
  <c r="K4316" i="1"/>
  <c r="J4317" i="1"/>
  <c r="K4317" i="1"/>
  <c r="J4318" i="1"/>
  <c r="K4318" i="1"/>
  <c r="J4319" i="1"/>
  <c r="K4319" i="1"/>
  <c r="J4320" i="1"/>
  <c r="K4320" i="1"/>
  <c r="J4321" i="1"/>
  <c r="K4321" i="1"/>
  <c r="J4322" i="1"/>
  <c r="K4322" i="1"/>
  <c r="J4323" i="1"/>
  <c r="K4323" i="1"/>
  <c r="J4324" i="1"/>
  <c r="K4324" i="1"/>
  <c r="J4325" i="1"/>
  <c r="K4325" i="1"/>
  <c r="J4326" i="1"/>
  <c r="K4326" i="1"/>
  <c r="J4327" i="1"/>
  <c r="K4327" i="1"/>
  <c r="J4328" i="1"/>
  <c r="K4328" i="1"/>
  <c r="J4329" i="1"/>
  <c r="K4329" i="1"/>
  <c r="J4330" i="1"/>
  <c r="K4330" i="1"/>
  <c r="J4331" i="1"/>
  <c r="K4331" i="1"/>
  <c r="J4332" i="1"/>
  <c r="K4332" i="1"/>
  <c r="J4333" i="1"/>
  <c r="K4333" i="1"/>
  <c r="J4334" i="1"/>
  <c r="K4334" i="1"/>
  <c r="J4335" i="1"/>
  <c r="K4335" i="1"/>
  <c r="J4336" i="1"/>
  <c r="K4336" i="1"/>
  <c r="J4337" i="1"/>
  <c r="K4337" i="1"/>
  <c r="J4338" i="1"/>
  <c r="K4338" i="1"/>
  <c r="J4339" i="1"/>
  <c r="K4339" i="1"/>
  <c r="J4340" i="1"/>
  <c r="K4340" i="1"/>
  <c r="J4341" i="1"/>
  <c r="K4341" i="1"/>
  <c r="J4342" i="1"/>
  <c r="K4342" i="1"/>
  <c r="J4343" i="1"/>
  <c r="K4343" i="1"/>
  <c r="J4344" i="1"/>
  <c r="K4344" i="1"/>
  <c r="J4345" i="1"/>
  <c r="K4345" i="1"/>
  <c r="J4346" i="1"/>
  <c r="K4346" i="1"/>
  <c r="J4347" i="1"/>
  <c r="K4347" i="1"/>
  <c r="J4348" i="1"/>
  <c r="K4348" i="1"/>
  <c r="J4349" i="1"/>
  <c r="K4349" i="1"/>
  <c r="J4350" i="1"/>
  <c r="K4350" i="1"/>
  <c r="J4351" i="1"/>
  <c r="K4351" i="1"/>
  <c r="J4352" i="1"/>
  <c r="K4352" i="1"/>
  <c r="J4353" i="1"/>
  <c r="K4353" i="1"/>
  <c r="J4354" i="1"/>
  <c r="K4354" i="1"/>
  <c r="J4355" i="1"/>
  <c r="K4355" i="1"/>
  <c r="J4356" i="1"/>
  <c r="K4356" i="1"/>
  <c r="J4357" i="1"/>
  <c r="K4357" i="1"/>
  <c r="J4358" i="1"/>
  <c r="K4358" i="1"/>
  <c r="J4359" i="1"/>
  <c r="K4359" i="1"/>
  <c r="J4360" i="1"/>
  <c r="K4360" i="1"/>
  <c r="J4361" i="1"/>
  <c r="K4361" i="1"/>
  <c r="J4362" i="1"/>
  <c r="K4362" i="1"/>
  <c r="J4363" i="1"/>
  <c r="K4363" i="1"/>
  <c r="J4364" i="1"/>
  <c r="K4364" i="1"/>
  <c r="J4365" i="1"/>
  <c r="K4365" i="1"/>
  <c r="J4366" i="1"/>
  <c r="K4366" i="1"/>
  <c r="J4367" i="1"/>
  <c r="K4367" i="1"/>
  <c r="J4368" i="1"/>
  <c r="K4368" i="1"/>
  <c r="J4369" i="1"/>
  <c r="K4369" i="1"/>
  <c r="J4370" i="1"/>
  <c r="K4370" i="1"/>
  <c r="J4371" i="1"/>
  <c r="K4371" i="1"/>
  <c r="J4372" i="1"/>
  <c r="K4372" i="1"/>
  <c r="J4373" i="1"/>
  <c r="K4373" i="1"/>
  <c r="J4374" i="1"/>
  <c r="K4374" i="1"/>
  <c r="J4375" i="1"/>
  <c r="K4375" i="1"/>
  <c r="J4376" i="1"/>
  <c r="K4376" i="1"/>
  <c r="J4377" i="1"/>
  <c r="K4377" i="1"/>
  <c r="J4378" i="1"/>
  <c r="K4378" i="1"/>
  <c r="J4379" i="1"/>
  <c r="K4379" i="1"/>
  <c r="J4380" i="1"/>
  <c r="K4380" i="1"/>
  <c r="J4381" i="1"/>
  <c r="K4381" i="1"/>
  <c r="J4382" i="1"/>
  <c r="K4382" i="1"/>
  <c r="J4383" i="1"/>
  <c r="K4383" i="1"/>
  <c r="J4384" i="1"/>
  <c r="K4384" i="1"/>
  <c r="J4385" i="1"/>
  <c r="K4385" i="1"/>
  <c r="J4386" i="1"/>
  <c r="K4386" i="1"/>
  <c r="J4387" i="1"/>
  <c r="K4387" i="1"/>
  <c r="J4388" i="1"/>
  <c r="K4388" i="1"/>
  <c r="J4389" i="1"/>
  <c r="K4389" i="1"/>
  <c r="J4390" i="1"/>
  <c r="K4390" i="1"/>
  <c r="J4391" i="1"/>
  <c r="K4391" i="1"/>
  <c r="J4392" i="1"/>
  <c r="K4392" i="1"/>
  <c r="J4393" i="1"/>
  <c r="K4393" i="1"/>
  <c r="J4394" i="1"/>
  <c r="K4394" i="1"/>
  <c r="J4395" i="1"/>
  <c r="K4395" i="1"/>
  <c r="J4396" i="1"/>
  <c r="K4396" i="1"/>
  <c r="J4397" i="1"/>
  <c r="K4397" i="1"/>
  <c r="J4398" i="1"/>
  <c r="K4398" i="1"/>
  <c r="J4399" i="1"/>
  <c r="K4399" i="1"/>
  <c r="J4400" i="1"/>
  <c r="K4400" i="1"/>
  <c r="J4401" i="1"/>
  <c r="K4401" i="1"/>
  <c r="J4402" i="1"/>
  <c r="K4402" i="1"/>
  <c r="J4403" i="1"/>
  <c r="K4403" i="1"/>
  <c r="J4404" i="1"/>
  <c r="K4404" i="1"/>
  <c r="J4405" i="1"/>
  <c r="K4405" i="1"/>
  <c r="J4406" i="1"/>
  <c r="K4406" i="1"/>
  <c r="J4407" i="1"/>
  <c r="K4407" i="1"/>
  <c r="J4408" i="1"/>
  <c r="K4408" i="1"/>
  <c r="J4409" i="1"/>
  <c r="K4409" i="1"/>
  <c r="J4410" i="1"/>
  <c r="K4410" i="1"/>
  <c r="J4411" i="1"/>
  <c r="K4411" i="1"/>
  <c r="J4412" i="1"/>
  <c r="K4412" i="1"/>
  <c r="J4413" i="1"/>
  <c r="K4413" i="1"/>
  <c r="J4414" i="1"/>
  <c r="K4414" i="1"/>
  <c r="J4415" i="1"/>
  <c r="K4415" i="1"/>
  <c r="J4416" i="1"/>
  <c r="K4416" i="1"/>
  <c r="J4417" i="1"/>
  <c r="K4417" i="1"/>
  <c r="J4418" i="1"/>
  <c r="K4418" i="1"/>
  <c r="J4419" i="1"/>
  <c r="K4419" i="1"/>
  <c r="J4420" i="1"/>
  <c r="K4420" i="1"/>
  <c r="J4421" i="1"/>
  <c r="K4421" i="1"/>
  <c r="J4422" i="1"/>
  <c r="K4422" i="1"/>
  <c r="J4423" i="1"/>
  <c r="K4423" i="1"/>
  <c r="J4424" i="1"/>
  <c r="K4424" i="1"/>
  <c r="J4425" i="1"/>
  <c r="K4425" i="1"/>
  <c r="J4426" i="1"/>
  <c r="K4426" i="1"/>
  <c r="J4427" i="1"/>
  <c r="K4427" i="1"/>
  <c r="J4428" i="1"/>
  <c r="K4428" i="1"/>
  <c r="J4429" i="1"/>
  <c r="K4429" i="1"/>
  <c r="J4430" i="1"/>
  <c r="K4430" i="1"/>
  <c r="J4431" i="1"/>
  <c r="K4431" i="1"/>
  <c r="J4432" i="1"/>
  <c r="K4432" i="1"/>
  <c r="J4433" i="1"/>
  <c r="K4433" i="1"/>
  <c r="J4434" i="1"/>
  <c r="K4434" i="1"/>
  <c r="J4435" i="1"/>
  <c r="K4435" i="1"/>
  <c r="J4436" i="1"/>
  <c r="K4436" i="1"/>
  <c r="J4437" i="1"/>
  <c r="K4437" i="1"/>
  <c r="J4438" i="1"/>
  <c r="K4438" i="1"/>
  <c r="J4439" i="1"/>
  <c r="K4439" i="1"/>
  <c r="J4440" i="1"/>
  <c r="K4440" i="1"/>
  <c r="J4441" i="1"/>
  <c r="K4441" i="1"/>
  <c r="J4442" i="1"/>
  <c r="K4442" i="1"/>
  <c r="J4443" i="1"/>
  <c r="K4443" i="1"/>
  <c r="J4444" i="1"/>
  <c r="K4444" i="1"/>
  <c r="J4445" i="1"/>
  <c r="K4445" i="1"/>
  <c r="J4446" i="1"/>
  <c r="K4446" i="1"/>
  <c r="J4447" i="1"/>
  <c r="K4447" i="1"/>
  <c r="J4448" i="1"/>
  <c r="K4448" i="1"/>
  <c r="J4449" i="1"/>
  <c r="K4449" i="1"/>
  <c r="J4450" i="1"/>
  <c r="K4450" i="1"/>
  <c r="J4451" i="1"/>
  <c r="K4451" i="1"/>
  <c r="J4452" i="1"/>
  <c r="K4452" i="1"/>
  <c r="J4453" i="1"/>
  <c r="K4453" i="1"/>
  <c r="J4454" i="1"/>
  <c r="K4454" i="1"/>
  <c r="J4455" i="1"/>
  <c r="K4455" i="1"/>
  <c r="J4456" i="1"/>
  <c r="K4456" i="1"/>
  <c r="J4457" i="1"/>
  <c r="K4457" i="1"/>
  <c r="J4458" i="1"/>
  <c r="K4458" i="1"/>
  <c r="J4459" i="1"/>
  <c r="K4459" i="1"/>
  <c r="J4460" i="1"/>
  <c r="K4460" i="1"/>
  <c r="J4461" i="1"/>
  <c r="K4461" i="1"/>
  <c r="J4462" i="1"/>
  <c r="K4462" i="1"/>
  <c r="J4463" i="1"/>
  <c r="K4463" i="1"/>
  <c r="J4464" i="1"/>
  <c r="K4464" i="1"/>
  <c r="J4465" i="1"/>
  <c r="K4465" i="1"/>
  <c r="J4466" i="1"/>
  <c r="K4466" i="1"/>
  <c r="J4467" i="1"/>
  <c r="K4467" i="1"/>
  <c r="J4468" i="1"/>
  <c r="K4468" i="1"/>
  <c r="J4469" i="1"/>
  <c r="K4469" i="1"/>
  <c r="J4470" i="1"/>
  <c r="K4470" i="1"/>
  <c r="J4471" i="1"/>
  <c r="K4471" i="1"/>
  <c r="J4472" i="1"/>
  <c r="K4472" i="1"/>
  <c r="J4473" i="1"/>
  <c r="K4473" i="1"/>
  <c r="J4474" i="1"/>
  <c r="K4474" i="1"/>
  <c r="J4475" i="1"/>
  <c r="K4475" i="1"/>
  <c r="J4476" i="1"/>
  <c r="K4476" i="1"/>
  <c r="J4477" i="1"/>
  <c r="K4477" i="1"/>
  <c r="J4478" i="1"/>
  <c r="K4478" i="1"/>
  <c r="J4479" i="1"/>
  <c r="K4479" i="1"/>
  <c r="J4480" i="1"/>
  <c r="K4480" i="1"/>
  <c r="J4481" i="1"/>
  <c r="K4481" i="1"/>
  <c r="J4482" i="1"/>
  <c r="K4482" i="1"/>
  <c r="J4483" i="1"/>
  <c r="K4483" i="1"/>
  <c r="J4484" i="1"/>
  <c r="K4484" i="1"/>
  <c r="J4485" i="1"/>
  <c r="K4485" i="1"/>
  <c r="J4486" i="1"/>
  <c r="K4486" i="1"/>
  <c r="J4487" i="1"/>
  <c r="K4487" i="1"/>
  <c r="J4488" i="1"/>
  <c r="K4488" i="1"/>
  <c r="J4489" i="1"/>
  <c r="K4489" i="1"/>
  <c r="J4490" i="1"/>
  <c r="K4490" i="1"/>
  <c r="J4491" i="1"/>
  <c r="K4491" i="1"/>
  <c r="J4492" i="1"/>
  <c r="K4492" i="1"/>
  <c r="J4493" i="1"/>
  <c r="K4493" i="1"/>
  <c r="J4494" i="1"/>
  <c r="K4494" i="1"/>
  <c r="J4495" i="1"/>
  <c r="K4495" i="1"/>
  <c r="J4496" i="1"/>
  <c r="K4496" i="1"/>
  <c r="J4497" i="1"/>
  <c r="K4497" i="1"/>
  <c r="J4498" i="1"/>
  <c r="K4498" i="1"/>
  <c r="J4499" i="1"/>
  <c r="K4499" i="1"/>
  <c r="J4500" i="1"/>
  <c r="K4500" i="1"/>
  <c r="J4501" i="1"/>
  <c r="K4501" i="1"/>
  <c r="J4502" i="1"/>
  <c r="K4502" i="1"/>
  <c r="J4503" i="1"/>
  <c r="K4503" i="1"/>
  <c r="J4504" i="1"/>
  <c r="K4504" i="1"/>
  <c r="J4505" i="1"/>
  <c r="K4505" i="1"/>
  <c r="J4506" i="1"/>
  <c r="K4506" i="1"/>
  <c r="J4507" i="1"/>
  <c r="K4507" i="1"/>
  <c r="J4508" i="1"/>
  <c r="K4508" i="1"/>
  <c r="J4509" i="1"/>
  <c r="K4509" i="1"/>
  <c r="J4510" i="1"/>
  <c r="K4510" i="1"/>
  <c r="J4511" i="1"/>
  <c r="K4511" i="1"/>
  <c r="J4512" i="1"/>
  <c r="K4512" i="1"/>
  <c r="J4513" i="1"/>
  <c r="K4513" i="1"/>
  <c r="J4514" i="1"/>
  <c r="K4514" i="1"/>
  <c r="J4515" i="1"/>
  <c r="K4515" i="1"/>
  <c r="J4516" i="1"/>
  <c r="K4516" i="1"/>
  <c r="J4517" i="1"/>
  <c r="K4517" i="1"/>
  <c r="J4518" i="1"/>
  <c r="K4518" i="1"/>
  <c r="J4519" i="1"/>
  <c r="K4519" i="1"/>
  <c r="J4520" i="1"/>
  <c r="K4520" i="1"/>
  <c r="J4521" i="1"/>
  <c r="K4521" i="1"/>
  <c r="J4522" i="1"/>
  <c r="K4522" i="1"/>
  <c r="J4523" i="1"/>
  <c r="K4523" i="1"/>
  <c r="J4524" i="1"/>
  <c r="K4524" i="1"/>
  <c r="J4525" i="1"/>
  <c r="K4525" i="1"/>
  <c r="J4526" i="1"/>
  <c r="K4526" i="1"/>
  <c r="J4527" i="1"/>
  <c r="K4527" i="1"/>
  <c r="J4528" i="1"/>
  <c r="K4528" i="1"/>
  <c r="J4529" i="1"/>
  <c r="K4529" i="1"/>
  <c r="J4530" i="1"/>
  <c r="K4530" i="1"/>
  <c r="J4531" i="1"/>
  <c r="K4531" i="1"/>
  <c r="J4532" i="1"/>
  <c r="K4532" i="1"/>
  <c r="J4533" i="1"/>
  <c r="K4533" i="1"/>
  <c r="J4534" i="1"/>
  <c r="K4534" i="1"/>
  <c r="J4535" i="1"/>
  <c r="K4535" i="1"/>
  <c r="J4536" i="1"/>
  <c r="K4536" i="1"/>
  <c r="J4537" i="1"/>
  <c r="K4537" i="1"/>
  <c r="J4538" i="1"/>
  <c r="K4538" i="1"/>
  <c r="J4539" i="1"/>
  <c r="K4539" i="1"/>
  <c r="J4540" i="1"/>
  <c r="K4540" i="1"/>
  <c r="J4541" i="1"/>
  <c r="K4541" i="1"/>
  <c r="J4542" i="1"/>
  <c r="K4542" i="1"/>
  <c r="J4543" i="1"/>
  <c r="K4543" i="1"/>
  <c r="J4544" i="1"/>
  <c r="K4544" i="1"/>
  <c r="J4545" i="1"/>
  <c r="K4545" i="1"/>
  <c r="J4546" i="1"/>
  <c r="K4546" i="1"/>
  <c r="J4547" i="1"/>
  <c r="K4547" i="1"/>
  <c r="J4548" i="1"/>
  <c r="K4548" i="1"/>
  <c r="J4549" i="1"/>
  <c r="K4549" i="1"/>
  <c r="J4550" i="1"/>
  <c r="K4550" i="1"/>
  <c r="J4551" i="1"/>
  <c r="K4551" i="1"/>
  <c r="J4552" i="1"/>
  <c r="K4552" i="1"/>
  <c r="J4553" i="1"/>
  <c r="K4553" i="1"/>
  <c r="J4554" i="1"/>
  <c r="K4554" i="1"/>
  <c r="J4555" i="1"/>
  <c r="K4555" i="1"/>
  <c r="J4556" i="1"/>
  <c r="K4556" i="1"/>
  <c r="J4557" i="1"/>
  <c r="K4557" i="1"/>
  <c r="J4558" i="1"/>
  <c r="K4558" i="1"/>
  <c r="J4559" i="1"/>
  <c r="K4559" i="1"/>
  <c r="J4560" i="1"/>
  <c r="K4560" i="1"/>
  <c r="J4561" i="1"/>
  <c r="K4561" i="1"/>
  <c r="J4562" i="1"/>
  <c r="K4562" i="1"/>
  <c r="J4563" i="1"/>
  <c r="K4563" i="1"/>
  <c r="J4564" i="1"/>
  <c r="K4564" i="1"/>
  <c r="J4565" i="1"/>
  <c r="K4565" i="1"/>
  <c r="J4566" i="1"/>
  <c r="K4566" i="1"/>
  <c r="J4567" i="1"/>
  <c r="K4567" i="1"/>
  <c r="J4568" i="1"/>
  <c r="K4568" i="1"/>
  <c r="J4569" i="1"/>
  <c r="K4569" i="1"/>
  <c r="J4570" i="1"/>
  <c r="K4570" i="1"/>
  <c r="J4571" i="1"/>
  <c r="K4571" i="1"/>
  <c r="J4572" i="1"/>
  <c r="K4572" i="1"/>
  <c r="J4573" i="1"/>
  <c r="K4573" i="1"/>
  <c r="J4574" i="1"/>
  <c r="K4574" i="1"/>
  <c r="J4575" i="1"/>
  <c r="K4575" i="1"/>
  <c r="J4576" i="1"/>
  <c r="K4576" i="1"/>
  <c r="J4577" i="1"/>
  <c r="K4577" i="1"/>
  <c r="J4578" i="1"/>
  <c r="K4578" i="1"/>
  <c r="J4579" i="1"/>
  <c r="K4579" i="1"/>
  <c r="J4580" i="1"/>
  <c r="K4580" i="1"/>
  <c r="J4581" i="1"/>
  <c r="K4581" i="1"/>
  <c r="J4582" i="1"/>
  <c r="K4582" i="1"/>
  <c r="J4583" i="1"/>
  <c r="K4583" i="1"/>
  <c r="J4584" i="1"/>
  <c r="K4584" i="1"/>
  <c r="J4585" i="1"/>
  <c r="K4585" i="1"/>
  <c r="J4586" i="1"/>
  <c r="K4586" i="1"/>
  <c r="J4587" i="1"/>
  <c r="K4587" i="1"/>
  <c r="J4588" i="1"/>
  <c r="K4588" i="1"/>
  <c r="J4589" i="1"/>
  <c r="K4589" i="1"/>
  <c r="J4590" i="1"/>
  <c r="K4590" i="1"/>
  <c r="J4591" i="1"/>
  <c r="K4591" i="1"/>
  <c r="J4592" i="1"/>
  <c r="K4592" i="1"/>
  <c r="J4593" i="1"/>
  <c r="K4593" i="1"/>
  <c r="J4594" i="1"/>
  <c r="K4594" i="1"/>
  <c r="J4595" i="1"/>
  <c r="K4595" i="1"/>
  <c r="J4596" i="1"/>
  <c r="K4596" i="1"/>
  <c r="J4597" i="1"/>
  <c r="K4597" i="1"/>
  <c r="J4598" i="1"/>
  <c r="K4598" i="1"/>
  <c r="J4599" i="1"/>
  <c r="K4599" i="1"/>
  <c r="J4600" i="1"/>
  <c r="K4600" i="1"/>
  <c r="J4601" i="1"/>
  <c r="K4601" i="1"/>
  <c r="J4602" i="1"/>
  <c r="K4602" i="1"/>
  <c r="J4603" i="1"/>
  <c r="K4603" i="1"/>
  <c r="J4604" i="1"/>
  <c r="K4604" i="1"/>
  <c r="J4605" i="1"/>
  <c r="K4605" i="1"/>
  <c r="J4606" i="1"/>
  <c r="K4606" i="1"/>
  <c r="J4607" i="1"/>
  <c r="K4607" i="1"/>
  <c r="J4608" i="1"/>
  <c r="K4608" i="1"/>
  <c r="J4609" i="1"/>
  <c r="K4609" i="1"/>
  <c r="J4610" i="1"/>
  <c r="K4610" i="1"/>
  <c r="J4611" i="1"/>
  <c r="K4611" i="1"/>
  <c r="J4612" i="1"/>
  <c r="K4612" i="1"/>
  <c r="J4613" i="1"/>
  <c r="K4613" i="1"/>
  <c r="J4614" i="1"/>
  <c r="K4614" i="1"/>
  <c r="J4615" i="1"/>
  <c r="K4615" i="1"/>
  <c r="J4616" i="1"/>
  <c r="K4616" i="1"/>
  <c r="J4617" i="1"/>
  <c r="K4617" i="1"/>
  <c r="J4618" i="1"/>
  <c r="K4618" i="1"/>
  <c r="J4619" i="1"/>
  <c r="K4619" i="1"/>
  <c r="J4620" i="1"/>
  <c r="K4620" i="1"/>
  <c r="J4621" i="1"/>
  <c r="K4621" i="1"/>
  <c r="J4622" i="1"/>
  <c r="K4622" i="1"/>
  <c r="J4623" i="1"/>
  <c r="K4623" i="1"/>
  <c r="J4624" i="1"/>
  <c r="K4624" i="1"/>
  <c r="J4625" i="1"/>
  <c r="K4625" i="1"/>
  <c r="J4626" i="1"/>
  <c r="K4626" i="1"/>
  <c r="J4627" i="1"/>
  <c r="K4627" i="1"/>
  <c r="J4628" i="1"/>
  <c r="K4628" i="1"/>
  <c r="J4629" i="1"/>
  <c r="K4629" i="1"/>
  <c r="J4630" i="1"/>
  <c r="K4630" i="1"/>
  <c r="J4631" i="1"/>
  <c r="K4631" i="1"/>
  <c r="J4632" i="1"/>
  <c r="K4632" i="1"/>
  <c r="J4633" i="1"/>
  <c r="K4633" i="1"/>
  <c r="J4634" i="1"/>
  <c r="K4634" i="1"/>
  <c r="J4635" i="1"/>
  <c r="K4635" i="1"/>
  <c r="J4636" i="1"/>
  <c r="K4636" i="1"/>
  <c r="J4637" i="1"/>
  <c r="K4637" i="1"/>
  <c r="J4638" i="1"/>
  <c r="K4638" i="1"/>
  <c r="J4639" i="1"/>
  <c r="K4639" i="1"/>
  <c r="J4640" i="1"/>
  <c r="K4640" i="1"/>
  <c r="J4641" i="1"/>
  <c r="K4641" i="1"/>
  <c r="J4642" i="1"/>
  <c r="K4642" i="1"/>
  <c r="J4643" i="1"/>
  <c r="K4643" i="1"/>
  <c r="J4644" i="1"/>
  <c r="K4644" i="1"/>
  <c r="J4645" i="1"/>
  <c r="K4645" i="1"/>
  <c r="J4646" i="1"/>
  <c r="K4646" i="1"/>
  <c r="J4647" i="1"/>
  <c r="K4647" i="1"/>
  <c r="J4648" i="1"/>
  <c r="K4648" i="1"/>
  <c r="J4649" i="1"/>
  <c r="K4649" i="1"/>
  <c r="J4650" i="1"/>
  <c r="K4650" i="1"/>
  <c r="J4651" i="1"/>
  <c r="K4651" i="1"/>
  <c r="J4652" i="1"/>
  <c r="K4652" i="1"/>
  <c r="J4653" i="1"/>
  <c r="K4653" i="1"/>
  <c r="J4654" i="1"/>
  <c r="K4654" i="1"/>
  <c r="J4655" i="1"/>
  <c r="K4655" i="1"/>
  <c r="J4656" i="1"/>
  <c r="K4656" i="1"/>
  <c r="J4657" i="1"/>
  <c r="K4657" i="1"/>
  <c r="J4658" i="1"/>
  <c r="K4658" i="1"/>
  <c r="J4659" i="1"/>
  <c r="K4659" i="1"/>
  <c r="J4660" i="1"/>
  <c r="K4660" i="1"/>
  <c r="J4661" i="1"/>
  <c r="K4661" i="1"/>
  <c r="J4662" i="1"/>
  <c r="K4662" i="1"/>
  <c r="J4663" i="1"/>
  <c r="K4663" i="1"/>
  <c r="J4664" i="1"/>
  <c r="K4664" i="1"/>
  <c r="J4665" i="1"/>
  <c r="K4665" i="1"/>
  <c r="J4666" i="1"/>
  <c r="K4666" i="1"/>
  <c r="J4667" i="1"/>
  <c r="K4667" i="1"/>
  <c r="J4668" i="1"/>
  <c r="K4668" i="1"/>
  <c r="J4669" i="1"/>
  <c r="K4669" i="1"/>
  <c r="J4670" i="1"/>
  <c r="K4670" i="1"/>
  <c r="J4671" i="1"/>
  <c r="K4671" i="1"/>
  <c r="J4672" i="1"/>
  <c r="K4672" i="1"/>
  <c r="J4673" i="1"/>
  <c r="K4673" i="1"/>
  <c r="J4674" i="1"/>
  <c r="K4674" i="1"/>
  <c r="J4675" i="1"/>
  <c r="K4675" i="1"/>
  <c r="J4676" i="1"/>
  <c r="K4676" i="1"/>
  <c r="J4677" i="1"/>
  <c r="K4677" i="1"/>
  <c r="J4678" i="1"/>
  <c r="K4678" i="1"/>
  <c r="J4679" i="1"/>
  <c r="K4679" i="1"/>
  <c r="J4680" i="1"/>
  <c r="K4680" i="1"/>
  <c r="J4681" i="1"/>
  <c r="K4681" i="1"/>
  <c r="J4682" i="1"/>
  <c r="K4682" i="1"/>
  <c r="J4683" i="1"/>
  <c r="K4683" i="1"/>
  <c r="J4684" i="1"/>
  <c r="K4684" i="1"/>
  <c r="J4685" i="1"/>
  <c r="K4685" i="1"/>
  <c r="J4686" i="1"/>
  <c r="K4686" i="1"/>
  <c r="J4687" i="1"/>
  <c r="K4687" i="1"/>
  <c r="J4688" i="1"/>
  <c r="K4688" i="1"/>
  <c r="J4689" i="1"/>
  <c r="K4689" i="1"/>
  <c r="J4690" i="1"/>
  <c r="K4690" i="1"/>
  <c r="J4691" i="1"/>
  <c r="K4691" i="1"/>
  <c r="J4692" i="1"/>
  <c r="K4692" i="1"/>
  <c r="J4693" i="1"/>
  <c r="K4693" i="1"/>
  <c r="J4694" i="1"/>
  <c r="K4694" i="1"/>
  <c r="J4695" i="1"/>
  <c r="K4695" i="1"/>
  <c r="J4696" i="1"/>
  <c r="K4696" i="1"/>
  <c r="J4697" i="1"/>
  <c r="K4697" i="1"/>
  <c r="J4698" i="1"/>
  <c r="K4698" i="1"/>
  <c r="J4699" i="1"/>
  <c r="K4699" i="1"/>
  <c r="J4700" i="1"/>
  <c r="K4700" i="1"/>
  <c r="J4701" i="1"/>
  <c r="K4701" i="1"/>
  <c r="J4702" i="1"/>
  <c r="K4702" i="1"/>
  <c r="J4703" i="1"/>
  <c r="K4703" i="1"/>
  <c r="J4704" i="1"/>
  <c r="K4704" i="1"/>
  <c r="J4705" i="1"/>
  <c r="K4705" i="1"/>
  <c r="J4706" i="1"/>
  <c r="K4706" i="1"/>
  <c r="J4707" i="1"/>
  <c r="K4707" i="1"/>
  <c r="J4708" i="1"/>
  <c r="K4708" i="1"/>
  <c r="J4709" i="1"/>
  <c r="K4709" i="1"/>
  <c r="J4710" i="1"/>
  <c r="K4710" i="1"/>
  <c r="J4711" i="1"/>
  <c r="K4711" i="1"/>
  <c r="J4712" i="1"/>
  <c r="K4712" i="1"/>
  <c r="J4713" i="1"/>
  <c r="K4713" i="1"/>
  <c r="J4714" i="1"/>
  <c r="K4714" i="1"/>
  <c r="J4715" i="1"/>
  <c r="K4715" i="1"/>
  <c r="J4716" i="1"/>
  <c r="K4716" i="1"/>
  <c r="J4717" i="1"/>
  <c r="K4717" i="1"/>
  <c r="J4718" i="1"/>
  <c r="K4718" i="1"/>
  <c r="J4719" i="1"/>
  <c r="K4719" i="1"/>
  <c r="J4720" i="1"/>
  <c r="K4720" i="1"/>
  <c r="J4721" i="1"/>
  <c r="K4721" i="1"/>
  <c r="J4722" i="1"/>
  <c r="K4722" i="1"/>
  <c r="J4723" i="1"/>
  <c r="K4723" i="1"/>
  <c r="J4724" i="1"/>
  <c r="K4724" i="1"/>
  <c r="J4725" i="1"/>
  <c r="K4725" i="1"/>
  <c r="J4726" i="1"/>
  <c r="K4726" i="1"/>
  <c r="J4727" i="1"/>
  <c r="K4727" i="1"/>
  <c r="J4728" i="1"/>
  <c r="K4728" i="1"/>
  <c r="J4729" i="1"/>
  <c r="K4729" i="1"/>
  <c r="J4730" i="1"/>
  <c r="K4730" i="1"/>
  <c r="J4731" i="1"/>
  <c r="K4731" i="1"/>
  <c r="J4732" i="1"/>
  <c r="K4732" i="1"/>
  <c r="J4733" i="1"/>
  <c r="K4733" i="1"/>
  <c r="J4734" i="1"/>
  <c r="K4734" i="1"/>
  <c r="J4735" i="1"/>
  <c r="K4735" i="1"/>
  <c r="J4736" i="1"/>
  <c r="K4736" i="1"/>
  <c r="J4737" i="1"/>
  <c r="K4737" i="1"/>
  <c r="J4738" i="1"/>
  <c r="K4738" i="1"/>
  <c r="J4739" i="1"/>
  <c r="K4739" i="1"/>
  <c r="J4740" i="1"/>
  <c r="K4740" i="1"/>
  <c r="J4741" i="1"/>
  <c r="K4741" i="1"/>
  <c r="J4742" i="1"/>
  <c r="K4742" i="1"/>
  <c r="J4743" i="1"/>
  <c r="K4743" i="1"/>
  <c r="J4744" i="1"/>
  <c r="K4744" i="1"/>
  <c r="J4745" i="1"/>
  <c r="K4745" i="1"/>
  <c r="J4746" i="1"/>
  <c r="K4746" i="1"/>
  <c r="J4747" i="1"/>
  <c r="K4747" i="1"/>
  <c r="J4748" i="1"/>
  <c r="K4748" i="1"/>
  <c r="J4749" i="1"/>
  <c r="K4749" i="1"/>
  <c r="J4750" i="1"/>
  <c r="K4750" i="1"/>
  <c r="J4751" i="1"/>
  <c r="K4751" i="1"/>
  <c r="J4752" i="1"/>
  <c r="K4752" i="1"/>
  <c r="J4753" i="1"/>
  <c r="K4753" i="1"/>
  <c r="J4754" i="1"/>
  <c r="K4754" i="1"/>
  <c r="J4755" i="1"/>
  <c r="K4755" i="1"/>
  <c r="J4756" i="1"/>
  <c r="K4756" i="1"/>
  <c r="J4757" i="1"/>
  <c r="K4757" i="1"/>
  <c r="J4758" i="1"/>
  <c r="K4758" i="1"/>
  <c r="J4759" i="1"/>
  <c r="K4759" i="1"/>
  <c r="J4760" i="1"/>
  <c r="K4760" i="1"/>
  <c r="J4761" i="1"/>
  <c r="K4761" i="1"/>
  <c r="J4762" i="1"/>
  <c r="K4762" i="1"/>
  <c r="J4763" i="1"/>
  <c r="K4763" i="1"/>
  <c r="J4764" i="1"/>
  <c r="K4764" i="1"/>
  <c r="J4765" i="1"/>
  <c r="K4765" i="1"/>
  <c r="J4766" i="1"/>
  <c r="K4766" i="1"/>
  <c r="J4767" i="1"/>
  <c r="K4767" i="1"/>
  <c r="J4768" i="1"/>
  <c r="K4768" i="1"/>
  <c r="J4769" i="1"/>
  <c r="K4769" i="1"/>
  <c r="J4770" i="1"/>
  <c r="K4770" i="1"/>
  <c r="J4771" i="1"/>
  <c r="K4771" i="1"/>
  <c r="J4772" i="1"/>
  <c r="K4772" i="1"/>
  <c r="J4773" i="1"/>
  <c r="K4773" i="1"/>
  <c r="J4774" i="1"/>
  <c r="K4774" i="1"/>
  <c r="J4775" i="1"/>
  <c r="K4775" i="1"/>
  <c r="J4776" i="1"/>
  <c r="K4776" i="1"/>
  <c r="J4777" i="1"/>
  <c r="K4777" i="1"/>
  <c r="J4778" i="1"/>
  <c r="K4778" i="1"/>
  <c r="J4779" i="1"/>
  <c r="K4779" i="1"/>
  <c r="J4780" i="1"/>
  <c r="K4780" i="1"/>
  <c r="J4781" i="1"/>
  <c r="K4781" i="1"/>
  <c r="J4782" i="1"/>
  <c r="K4782" i="1"/>
  <c r="J4783" i="1"/>
  <c r="K4783" i="1"/>
  <c r="J4784" i="1"/>
  <c r="K4784" i="1"/>
  <c r="J4785" i="1"/>
  <c r="K4785" i="1"/>
  <c r="J4786" i="1"/>
  <c r="K4786" i="1"/>
  <c r="J4787" i="1"/>
  <c r="K4787" i="1"/>
  <c r="J4788" i="1"/>
  <c r="K4788" i="1"/>
  <c r="J4789" i="1"/>
  <c r="K4789" i="1"/>
  <c r="J4790" i="1"/>
  <c r="K4790" i="1"/>
  <c r="J4791" i="1"/>
  <c r="K4791" i="1"/>
  <c r="J4792" i="1"/>
  <c r="K4792" i="1"/>
  <c r="J4793" i="1"/>
  <c r="K4793" i="1"/>
  <c r="J4794" i="1"/>
  <c r="K4794" i="1"/>
  <c r="J4795" i="1"/>
  <c r="K4795" i="1"/>
  <c r="J4796" i="1"/>
  <c r="K4796" i="1"/>
  <c r="J4797" i="1"/>
  <c r="K4797" i="1"/>
  <c r="J4798" i="1"/>
  <c r="K4798" i="1"/>
  <c r="J4799" i="1"/>
  <c r="K4799" i="1"/>
  <c r="J4800" i="1"/>
  <c r="K4800" i="1"/>
  <c r="J4801" i="1"/>
  <c r="K4801" i="1"/>
  <c r="J4802" i="1"/>
  <c r="K4802" i="1"/>
  <c r="J4803" i="1"/>
  <c r="K4803" i="1"/>
  <c r="J4804" i="1"/>
  <c r="K4804" i="1"/>
  <c r="J4805" i="1"/>
  <c r="K4805" i="1"/>
  <c r="J4806" i="1"/>
  <c r="K4806" i="1"/>
  <c r="J4807" i="1"/>
  <c r="K4807" i="1"/>
  <c r="J4808" i="1"/>
  <c r="K4808" i="1"/>
  <c r="J4809" i="1"/>
  <c r="K4809" i="1"/>
  <c r="J4810" i="1"/>
  <c r="K4810" i="1"/>
  <c r="J4811" i="1"/>
  <c r="K4811" i="1"/>
  <c r="J4812" i="1"/>
  <c r="K4812" i="1"/>
  <c r="J4813" i="1"/>
  <c r="K4813" i="1"/>
  <c r="J4814" i="1"/>
  <c r="K4814" i="1"/>
  <c r="J4815" i="1"/>
  <c r="K4815" i="1"/>
  <c r="J4816" i="1"/>
  <c r="K4816" i="1"/>
  <c r="J4817" i="1"/>
  <c r="K4817" i="1"/>
  <c r="J4818" i="1"/>
  <c r="K4818" i="1"/>
  <c r="J4819" i="1"/>
  <c r="K4819" i="1"/>
  <c r="J4820" i="1"/>
  <c r="K4820" i="1"/>
  <c r="J4821" i="1"/>
  <c r="K4821" i="1"/>
  <c r="J4822" i="1"/>
  <c r="K4822" i="1"/>
  <c r="J4823" i="1"/>
  <c r="K4823" i="1"/>
  <c r="J4824" i="1"/>
  <c r="K4824" i="1"/>
  <c r="J4825" i="1"/>
  <c r="K4825" i="1"/>
  <c r="J4826" i="1"/>
  <c r="K4826" i="1"/>
  <c r="J4827" i="1"/>
  <c r="K4827" i="1"/>
  <c r="J4828" i="1"/>
  <c r="K4828" i="1"/>
  <c r="J4829" i="1"/>
  <c r="K4829" i="1"/>
  <c r="J4830" i="1"/>
  <c r="K4830" i="1"/>
  <c r="J4831" i="1"/>
  <c r="K4831" i="1"/>
  <c r="J4832" i="1"/>
  <c r="K4832" i="1"/>
  <c r="J4833" i="1"/>
  <c r="K4833" i="1"/>
  <c r="J4834" i="1"/>
  <c r="K4834" i="1"/>
  <c r="J4835" i="1"/>
  <c r="K4835" i="1"/>
  <c r="J4836" i="1"/>
  <c r="K4836" i="1"/>
  <c r="J4837" i="1"/>
  <c r="K4837" i="1"/>
  <c r="J4838" i="1"/>
  <c r="K4838" i="1"/>
  <c r="J4839" i="1"/>
  <c r="K4839" i="1"/>
  <c r="J4840" i="1"/>
  <c r="K4840" i="1"/>
  <c r="J4841" i="1"/>
  <c r="K4841" i="1"/>
  <c r="J4842" i="1"/>
  <c r="K4842" i="1"/>
  <c r="J4843" i="1"/>
  <c r="K4843" i="1"/>
  <c r="J4844" i="1"/>
  <c r="K4844" i="1"/>
  <c r="J4845" i="1"/>
  <c r="K4845" i="1"/>
  <c r="J4846" i="1"/>
  <c r="K4846" i="1"/>
  <c r="J4847" i="1"/>
  <c r="K4847" i="1"/>
  <c r="J4848" i="1"/>
  <c r="K4848" i="1"/>
  <c r="J4849" i="1"/>
  <c r="K4849" i="1"/>
  <c r="J4850" i="1"/>
  <c r="K4850" i="1"/>
  <c r="J4851" i="1"/>
  <c r="K4851" i="1"/>
  <c r="J4852" i="1"/>
  <c r="K4852" i="1"/>
  <c r="J4853" i="1"/>
  <c r="K4853" i="1"/>
  <c r="J4854" i="1"/>
  <c r="K4854" i="1"/>
  <c r="J4855" i="1"/>
  <c r="K4855" i="1"/>
  <c r="J4856" i="1"/>
  <c r="K4856" i="1"/>
  <c r="J4857" i="1"/>
  <c r="K4857" i="1"/>
  <c r="J4858" i="1"/>
  <c r="K4858" i="1"/>
  <c r="J4859" i="1"/>
  <c r="K4859" i="1"/>
  <c r="J4860" i="1"/>
  <c r="K4860" i="1"/>
  <c r="J4861" i="1"/>
  <c r="K4861" i="1"/>
  <c r="J4862" i="1"/>
  <c r="K4862" i="1"/>
  <c r="J4863" i="1"/>
  <c r="K4863" i="1"/>
  <c r="J4864" i="1"/>
  <c r="K4864" i="1"/>
  <c r="J4865" i="1"/>
  <c r="K4865" i="1"/>
  <c r="J4866" i="1"/>
  <c r="K4866" i="1"/>
  <c r="J4867" i="1"/>
  <c r="K4867" i="1"/>
  <c r="J4868" i="1"/>
  <c r="K4868" i="1"/>
  <c r="J4869" i="1"/>
  <c r="K4869" i="1"/>
  <c r="J4870" i="1"/>
  <c r="K4870" i="1"/>
  <c r="J4871" i="1"/>
  <c r="K4871" i="1"/>
  <c r="J4872" i="1"/>
  <c r="K4872" i="1"/>
  <c r="J4873" i="1"/>
  <c r="K4873" i="1"/>
  <c r="J4874" i="1"/>
  <c r="K4874" i="1"/>
  <c r="J4875" i="1"/>
  <c r="K4875" i="1"/>
  <c r="J4876" i="1"/>
  <c r="K4876" i="1"/>
  <c r="J4877" i="1"/>
  <c r="K4877" i="1"/>
  <c r="J4878" i="1"/>
  <c r="K4878" i="1"/>
  <c r="J4879" i="1"/>
  <c r="K4879" i="1"/>
  <c r="J4880" i="1"/>
  <c r="K4880" i="1"/>
  <c r="J4881" i="1"/>
  <c r="K4881" i="1"/>
  <c r="J4882" i="1"/>
  <c r="K4882" i="1"/>
  <c r="J4883" i="1"/>
  <c r="K4883" i="1"/>
  <c r="J4884" i="1"/>
  <c r="K4884" i="1"/>
  <c r="J4885" i="1"/>
  <c r="K4885" i="1"/>
  <c r="J4886" i="1"/>
  <c r="K4886" i="1"/>
  <c r="J4887" i="1"/>
  <c r="K4887" i="1"/>
  <c r="J4888" i="1"/>
  <c r="K4888" i="1"/>
  <c r="J4889" i="1"/>
  <c r="K4889" i="1"/>
  <c r="J4890" i="1"/>
  <c r="K4890" i="1"/>
  <c r="J4891" i="1"/>
  <c r="K4891" i="1"/>
  <c r="J4892" i="1"/>
  <c r="K4892" i="1"/>
  <c r="J4893" i="1"/>
  <c r="K4893" i="1"/>
  <c r="J4894" i="1"/>
  <c r="K4894" i="1"/>
  <c r="J4895" i="1"/>
  <c r="K4895" i="1"/>
  <c r="J4896" i="1"/>
  <c r="K4896" i="1"/>
  <c r="J4897" i="1"/>
  <c r="K4897" i="1"/>
  <c r="J4898" i="1"/>
  <c r="K4898" i="1"/>
  <c r="J4899" i="1"/>
  <c r="K4899" i="1"/>
  <c r="J4900" i="1"/>
  <c r="K4900" i="1"/>
  <c r="J4901" i="1"/>
  <c r="K4901" i="1"/>
  <c r="J4902" i="1"/>
  <c r="K4902" i="1"/>
  <c r="J4903" i="1"/>
  <c r="K4903" i="1"/>
  <c r="J4904" i="1"/>
  <c r="K4904" i="1"/>
  <c r="J4905" i="1"/>
  <c r="K4905" i="1"/>
  <c r="J4906" i="1"/>
  <c r="K4906" i="1"/>
  <c r="J4907" i="1"/>
  <c r="K4907" i="1"/>
  <c r="J4908" i="1"/>
  <c r="K4908" i="1"/>
  <c r="J4909" i="1"/>
  <c r="K4909" i="1"/>
  <c r="J4910" i="1"/>
  <c r="K4910" i="1"/>
  <c r="J4911" i="1"/>
  <c r="K4911" i="1"/>
  <c r="J4912" i="1"/>
  <c r="K4912" i="1"/>
  <c r="J4913" i="1"/>
  <c r="K4913" i="1"/>
  <c r="J4914" i="1"/>
  <c r="K4914" i="1"/>
  <c r="J4915" i="1"/>
  <c r="K4915" i="1"/>
  <c r="J4916" i="1"/>
  <c r="K4916" i="1"/>
  <c r="J4917" i="1"/>
  <c r="K4917" i="1"/>
  <c r="J4918" i="1"/>
  <c r="K4918" i="1"/>
  <c r="J4919" i="1"/>
  <c r="K4919" i="1"/>
  <c r="J4920" i="1"/>
  <c r="K4920" i="1"/>
  <c r="J4921" i="1"/>
  <c r="K4921" i="1"/>
  <c r="J4922" i="1"/>
  <c r="K4922" i="1"/>
  <c r="J4923" i="1"/>
  <c r="K4923" i="1"/>
  <c r="J4924" i="1"/>
  <c r="K4924" i="1"/>
  <c r="J4925" i="1"/>
  <c r="K4925" i="1"/>
  <c r="J4926" i="1"/>
  <c r="K4926" i="1"/>
  <c r="J4927" i="1"/>
  <c r="K4927" i="1"/>
  <c r="J4928" i="1"/>
  <c r="K4928" i="1"/>
  <c r="J4929" i="1"/>
  <c r="K4929" i="1"/>
  <c r="J4930" i="1"/>
  <c r="K4930" i="1"/>
  <c r="J4931" i="1"/>
  <c r="K4931" i="1"/>
  <c r="J4932" i="1"/>
  <c r="K4932" i="1"/>
  <c r="J4933" i="1"/>
  <c r="K4933" i="1"/>
  <c r="J4934" i="1"/>
  <c r="K4934" i="1"/>
  <c r="J4935" i="1"/>
  <c r="K4935" i="1"/>
  <c r="J4936" i="1"/>
  <c r="K4936" i="1"/>
  <c r="J4937" i="1"/>
  <c r="K4937" i="1"/>
  <c r="J4938" i="1"/>
  <c r="K4938" i="1"/>
  <c r="J4939" i="1"/>
  <c r="K4939" i="1"/>
  <c r="J4940" i="1"/>
  <c r="K4940" i="1"/>
  <c r="J4941" i="1"/>
  <c r="K4941" i="1"/>
  <c r="J4942" i="1"/>
  <c r="K4942" i="1"/>
  <c r="J4943" i="1"/>
  <c r="K4943" i="1"/>
  <c r="J4944" i="1"/>
  <c r="K4944" i="1"/>
  <c r="J4945" i="1"/>
  <c r="K4945" i="1"/>
  <c r="J4946" i="1"/>
  <c r="K4946" i="1"/>
  <c r="J4947" i="1"/>
  <c r="K4947" i="1"/>
  <c r="J4948" i="1"/>
  <c r="K4948" i="1"/>
  <c r="J4949" i="1"/>
  <c r="K4949" i="1"/>
  <c r="J4950" i="1"/>
  <c r="K4950" i="1"/>
  <c r="J4951" i="1"/>
  <c r="K4951" i="1"/>
  <c r="J4952" i="1"/>
  <c r="K4952" i="1"/>
  <c r="J4953" i="1"/>
  <c r="K4953" i="1"/>
  <c r="J4954" i="1"/>
  <c r="K4954" i="1"/>
  <c r="J4955" i="1"/>
  <c r="K4955" i="1"/>
  <c r="J4956" i="1"/>
  <c r="K4956" i="1"/>
  <c r="J4957" i="1"/>
  <c r="K4957" i="1"/>
  <c r="J4958" i="1"/>
  <c r="K4958" i="1"/>
  <c r="J4959" i="1"/>
  <c r="K4959" i="1"/>
  <c r="J4960" i="1"/>
  <c r="K4960" i="1"/>
  <c r="J4961" i="1"/>
  <c r="K4961" i="1"/>
  <c r="J4962" i="1"/>
  <c r="K4962" i="1"/>
  <c r="J4963" i="1"/>
  <c r="K4963" i="1"/>
  <c r="J4964" i="1"/>
  <c r="K4964" i="1"/>
  <c r="J4965" i="1"/>
  <c r="K4965" i="1"/>
  <c r="J4966" i="1"/>
  <c r="K4966" i="1"/>
  <c r="J4967" i="1"/>
  <c r="K4967" i="1"/>
  <c r="J4968" i="1"/>
  <c r="K4968" i="1"/>
  <c r="J4969" i="1"/>
  <c r="K4969" i="1"/>
  <c r="J4970" i="1"/>
  <c r="K4970" i="1"/>
  <c r="J4971" i="1"/>
  <c r="K4971" i="1"/>
  <c r="J4972" i="1"/>
  <c r="K4972" i="1"/>
  <c r="J4973" i="1"/>
  <c r="K4973" i="1"/>
  <c r="J4974" i="1"/>
  <c r="K4974" i="1"/>
  <c r="J4975" i="1"/>
  <c r="K4975" i="1"/>
  <c r="J4976" i="1"/>
  <c r="K4976" i="1"/>
  <c r="J4977" i="1"/>
  <c r="K4977" i="1"/>
  <c r="J4978" i="1"/>
  <c r="K4978" i="1"/>
  <c r="J4979" i="1"/>
  <c r="K4979" i="1"/>
  <c r="J4980" i="1"/>
  <c r="K4980" i="1"/>
  <c r="J4981" i="1"/>
  <c r="K4981" i="1"/>
  <c r="J4982" i="1"/>
  <c r="K4982" i="1"/>
  <c r="J4983" i="1"/>
  <c r="K4983" i="1"/>
  <c r="J4984" i="1"/>
  <c r="K4984" i="1"/>
  <c r="J4985" i="1"/>
  <c r="K4985" i="1"/>
  <c r="J4986" i="1"/>
  <c r="K4986" i="1"/>
  <c r="J4987" i="1"/>
  <c r="K4987" i="1"/>
  <c r="J4988" i="1"/>
  <c r="K4988" i="1"/>
  <c r="J4989" i="1"/>
  <c r="K4989" i="1"/>
  <c r="J4990" i="1"/>
  <c r="K4990" i="1"/>
  <c r="J4991" i="1"/>
  <c r="K4991" i="1"/>
  <c r="J4992" i="1"/>
  <c r="K4992" i="1"/>
  <c r="J4993" i="1"/>
  <c r="K4993" i="1"/>
  <c r="J4994" i="1"/>
  <c r="K4994" i="1"/>
  <c r="J4995" i="1"/>
  <c r="K4995" i="1"/>
  <c r="J4996" i="1"/>
  <c r="K4996" i="1"/>
  <c r="J4997" i="1"/>
  <c r="K4997" i="1"/>
  <c r="J4998" i="1"/>
  <c r="K4998" i="1"/>
  <c r="J4999" i="1"/>
  <c r="K4999" i="1"/>
  <c r="J5000" i="1"/>
  <c r="K5000" i="1"/>
  <c r="J5001" i="1"/>
  <c r="K5001" i="1"/>
  <c r="J5002" i="1"/>
  <c r="K5002" i="1"/>
  <c r="J5003" i="1"/>
  <c r="K5003" i="1"/>
  <c r="J5004" i="1"/>
  <c r="K5004" i="1"/>
  <c r="J5005" i="1"/>
  <c r="K5005" i="1"/>
  <c r="J5006" i="1"/>
  <c r="K5006" i="1"/>
  <c r="J5007" i="1"/>
  <c r="K5007" i="1"/>
  <c r="J5008" i="1"/>
  <c r="K5008" i="1"/>
  <c r="J5009" i="1"/>
  <c r="K5009" i="1"/>
  <c r="J5010" i="1"/>
  <c r="K5010" i="1"/>
  <c r="J5011" i="1"/>
  <c r="K5011" i="1"/>
  <c r="J5012" i="1"/>
  <c r="K5012" i="1"/>
  <c r="J5013" i="1"/>
  <c r="K5013" i="1"/>
  <c r="J5014" i="1"/>
  <c r="K5014" i="1"/>
  <c r="J5015" i="1"/>
  <c r="K5015" i="1"/>
  <c r="J5016" i="1"/>
  <c r="K5016" i="1"/>
  <c r="J5017" i="1"/>
  <c r="K5017" i="1"/>
  <c r="J5018" i="1"/>
  <c r="K5018" i="1"/>
  <c r="J5019" i="1"/>
  <c r="K5019" i="1"/>
  <c r="J5020" i="1"/>
  <c r="K5020" i="1"/>
  <c r="J5021" i="1"/>
  <c r="K5021" i="1"/>
  <c r="J5022" i="1"/>
  <c r="K5022" i="1"/>
  <c r="J5023" i="1"/>
  <c r="K5023" i="1"/>
  <c r="J5024" i="1"/>
  <c r="K5024" i="1"/>
  <c r="J5025" i="1"/>
  <c r="K5025" i="1"/>
  <c r="J5026" i="1"/>
  <c r="K5026" i="1"/>
  <c r="J5027" i="1"/>
  <c r="K5027" i="1"/>
  <c r="J5028" i="1"/>
  <c r="K5028" i="1"/>
  <c r="J5029" i="1"/>
  <c r="K5029" i="1"/>
  <c r="J5030" i="1"/>
  <c r="K5030" i="1"/>
  <c r="J5031" i="1"/>
  <c r="K5031" i="1"/>
  <c r="J5032" i="1"/>
  <c r="K5032" i="1"/>
  <c r="J5033" i="1"/>
  <c r="K5033" i="1"/>
  <c r="J5034" i="1"/>
  <c r="K5034" i="1"/>
  <c r="J5035" i="1"/>
  <c r="K5035" i="1"/>
  <c r="J5036" i="1"/>
  <c r="K5036" i="1"/>
  <c r="J5037" i="1"/>
  <c r="K5037" i="1"/>
  <c r="J5038" i="1"/>
  <c r="K5038" i="1"/>
  <c r="J5039" i="1"/>
  <c r="K5039" i="1"/>
  <c r="J5040" i="1"/>
  <c r="K5040" i="1"/>
  <c r="J5041" i="1"/>
  <c r="K5041" i="1"/>
  <c r="J5042" i="1"/>
  <c r="K5042" i="1"/>
  <c r="J5043" i="1"/>
  <c r="K5043" i="1"/>
  <c r="J5044" i="1"/>
  <c r="K5044" i="1"/>
  <c r="J5045" i="1"/>
  <c r="K5045" i="1"/>
  <c r="J5046" i="1"/>
  <c r="K5046" i="1"/>
  <c r="J5047" i="1"/>
  <c r="K5047" i="1"/>
  <c r="J5048" i="1"/>
  <c r="K5048" i="1"/>
  <c r="J5049" i="1"/>
  <c r="K5049" i="1"/>
  <c r="J5050" i="1"/>
  <c r="K5050" i="1"/>
  <c r="J5051" i="1"/>
  <c r="K5051" i="1"/>
  <c r="J5052" i="1"/>
  <c r="K5052" i="1"/>
  <c r="J5053" i="1"/>
  <c r="K5053" i="1"/>
  <c r="J5054" i="1"/>
  <c r="K5054" i="1"/>
  <c r="J5055" i="1"/>
  <c r="K5055" i="1"/>
  <c r="J5056" i="1"/>
  <c r="K5056" i="1"/>
  <c r="J5057" i="1"/>
  <c r="K5057" i="1"/>
  <c r="J5058" i="1"/>
  <c r="K5058" i="1"/>
  <c r="J5059" i="1"/>
  <c r="K5059" i="1"/>
  <c r="J5060" i="1"/>
  <c r="K5060" i="1"/>
  <c r="J5061" i="1"/>
  <c r="K5061" i="1"/>
  <c r="J5062" i="1"/>
  <c r="K5062" i="1"/>
  <c r="J5063" i="1"/>
  <c r="K5063" i="1"/>
  <c r="J5064" i="1"/>
  <c r="K5064" i="1"/>
  <c r="J5065" i="1"/>
  <c r="K5065" i="1"/>
  <c r="J5066" i="1"/>
  <c r="K5066" i="1"/>
  <c r="J5067" i="1"/>
  <c r="K5067" i="1"/>
  <c r="J5068" i="1"/>
  <c r="K5068" i="1"/>
  <c r="J5069" i="1"/>
  <c r="K5069" i="1"/>
  <c r="J5070" i="1"/>
  <c r="K5070" i="1"/>
  <c r="J5071" i="1"/>
  <c r="K5071" i="1"/>
  <c r="J5072" i="1"/>
  <c r="K5072" i="1"/>
  <c r="J5073" i="1"/>
  <c r="K5073" i="1"/>
  <c r="J5074" i="1"/>
  <c r="K5074" i="1"/>
  <c r="J5075" i="1"/>
  <c r="K5075" i="1"/>
  <c r="J5076" i="1"/>
  <c r="K5076" i="1"/>
  <c r="J5077" i="1"/>
  <c r="K5077" i="1"/>
  <c r="J5078" i="1"/>
  <c r="K5078" i="1"/>
  <c r="J5079" i="1"/>
  <c r="K5079" i="1"/>
  <c r="J5080" i="1"/>
  <c r="K5080" i="1"/>
  <c r="J5081" i="1"/>
  <c r="K5081" i="1"/>
  <c r="J5082" i="1"/>
  <c r="K5082" i="1"/>
  <c r="J5083" i="1"/>
  <c r="K5083" i="1"/>
  <c r="J5084" i="1"/>
  <c r="K5084" i="1"/>
  <c r="J5085" i="1"/>
  <c r="K5085" i="1"/>
  <c r="J5086" i="1"/>
  <c r="K5086" i="1"/>
  <c r="J5087" i="1"/>
  <c r="K5087" i="1"/>
  <c r="J5088" i="1"/>
  <c r="K5088" i="1"/>
  <c r="J5089" i="1"/>
  <c r="K5089" i="1"/>
  <c r="J5090" i="1"/>
  <c r="K5090" i="1"/>
  <c r="J5091" i="1"/>
  <c r="K5091" i="1"/>
  <c r="J5092" i="1"/>
  <c r="K5092" i="1"/>
  <c r="J5093" i="1"/>
  <c r="K5093" i="1"/>
  <c r="J5094" i="1"/>
  <c r="K5094" i="1"/>
  <c r="J5095" i="1"/>
  <c r="K5095" i="1"/>
  <c r="J5096" i="1"/>
  <c r="K5096" i="1"/>
  <c r="J5097" i="1"/>
  <c r="K5097" i="1"/>
  <c r="J5098" i="1"/>
  <c r="K5098" i="1"/>
  <c r="J5099" i="1"/>
  <c r="K5099" i="1"/>
  <c r="J5100" i="1"/>
  <c r="K5100" i="1"/>
  <c r="J5101" i="1"/>
  <c r="K5101" i="1"/>
  <c r="J5102" i="1"/>
  <c r="K5102" i="1"/>
  <c r="J5103" i="1"/>
  <c r="K5103" i="1"/>
  <c r="J5104" i="1"/>
  <c r="K5104" i="1"/>
  <c r="J5105" i="1"/>
  <c r="K5105" i="1"/>
  <c r="J5106" i="1"/>
  <c r="K5106" i="1"/>
  <c r="J5107" i="1"/>
  <c r="K5107" i="1"/>
  <c r="J5108" i="1"/>
  <c r="K5108" i="1"/>
  <c r="J5109" i="1"/>
  <c r="K5109" i="1"/>
  <c r="J5110" i="1"/>
  <c r="K5110" i="1"/>
  <c r="J5111" i="1"/>
  <c r="K5111" i="1"/>
  <c r="J5112" i="1"/>
  <c r="K5112" i="1"/>
  <c r="J5113" i="1"/>
  <c r="K5113" i="1"/>
  <c r="J5114" i="1"/>
  <c r="K5114" i="1"/>
  <c r="J5115" i="1"/>
  <c r="K5115" i="1"/>
  <c r="J5116" i="1"/>
  <c r="K5116" i="1"/>
  <c r="J5117" i="1"/>
  <c r="K5117" i="1"/>
  <c r="J5118" i="1"/>
  <c r="K5118" i="1"/>
  <c r="J5119" i="1"/>
  <c r="K5119" i="1"/>
  <c r="J5120" i="1"/>
  <c r="K5120" i="1"/>
  <c r="J5121" i="1"/>
  <c r="K5121" i="1"/>
  <c r="J5122" i="1"/>
  <c r="K5122" i="1"/>
  <c r="J5123" i="1"/>
  <c r="K5123" i="1"/>
  <c r="J5124" i="1"/>
  <c r="K5124" i="1"/>
  <c r="J5125" i="1"/>
  <c r="K5125" i="1"/>
  <c r="J5126" i="1"/>
  <c r="K5126" i="1"/>
  <c r="J5127" i="1"/>
  <c r="K5127" i="1"/>
  <c r="J5128" i="1"/>
  <c r="K5128" i="1"/>
  <c r="J5129" i="1"/>
  <c r="K5129" i="1"/>
  <c r="J5130" i="1"/>
  <c r="K5130" i="1"/>
  <c r="J5131" i="1"/>
  <c r="K5131" i="1"/>
  <c r="J5132" i="1"/>
  <c r="K5132" i="1"/>
  <c r="J5133" i="1"/>
  <c r="K5133" i="1"/>
  <c r="J5134" i="1"/>
  <c r="K5134" i="1"/>
  <c r="J5135" i="1"/>
  <c r="K5135" i="1"/>
  <c r="J5136" i="1"/>
  <c r="K5136" i="1"/>
  <c r="J5137" i="1"/>
  <c r="K5137" i="1"/>
  <c r="J5138" i="1"/>
  <c r="K5138" i="1"/>
  <c r="J5139" i="1"/>
  <c r="K5139" i="1"/>
  <c r="J5140" i="1"/>
  <c r="K5140" i="1"/>
  <c r="J5141" i="1"/>
  <c r="K5141" i="1"/>
  <c r="J5142" i="1"/>
  <c r="K5142" i="1"/>
  <c r="J5143" i="1"/>
  <c r="K5143" i="1"/>
  <c r="J5144" i="1"/>
  <c r="K5144" i="1"/>
  <c r="J5145" i="1"/>
  <c r="K5145" i="1"/>
  <c r="J5146" i="1"/>
  <c r="K5146" i="1"/>
  <c r="J5147" i="1"/>
  <c r="K5147" i="1"/>
  <c r="J5148" i="1"/>
  <c r="K5148" i="1"/>
  <c r="J5149" i="1"/>
  <c r="K5149" i="1"/>
  <c r="J5150" i="1"/>
  <c r="K5150" i="1"/>
  <c r="J5151" i="1"/>
  <c r="K5151" i="1"/>
  <c r="J5152" i="1"/>
  <c r="K5152" i="1"/>
  <c r="J5153" i="1"/>
  <c r="K5153" i="1"/>
  <c r="J5154" i="1"/>
  <c r="K5154" i="1"/>
  <c r="J5155" i="1"/>
  <c r="K5155" i="1"/>
  <c r="J5156" i="1"/>
  <c r="K5156" i="1"/>
  <c r="J5157" i="1"/>
  <c r="K5157" i="1"/>
  <c r="J5158" i="1"/>
  <c r="K5158" i="1"/>
  <c r="J5159" i="1"/>
  <c r="K5159" i="1"/>
  <c r="J5160" i="1"/>
  <c r="K5160" i="1"/>
  <c r="J5161" i="1"/>
  <c r="K5161" i="1"/>
  <c r="J5162" i="1"/>
  <c r="K5162" i="1"/>
  <c r="J5163" i="1"/>
  <c r="K5163" i="1"/>
  <c r="J5164" i="1"/>
  <c r="K5164" i="1"/>
  <c r="J5165" i="1"/>
  <c r="K5165" i="1"/>
  <c r="J5166" i="1"/>
  <c r="K5166" i="1"/>
  <c r="J5167" i="1"/>
  <c r="K5167" i="1"/>
  <c r="J5168" i="1"/>
  <c r="K5168" i="1"/>
  <c r="J5169" i="1"/>
  <c r="K5169" i="1"/>
  <c r="J5170" i="1"/>
  <c r="K5170" i="1"/>
  <c r="J5171" i="1"/>
  <c r="K5171" i="1"/>
  <c r="J5172" i="1"/>
  <c r="K5172" i="1"/>
  <c r="J5173" i="1"/>
  <c r="K5173" i="1"/>
  <c r="J5174" i="1"/>
  <c r="K5174" i="1"/>
  <c r="J5175" i="1"/>
  <c r="K5175" i="1"/>
  <c r="J5176" i="1"/>
  <c r="K5176" i="1"/>
  <c r="J5177" i="1"/>
  <c r="K5177" i="1"/>
  <c r="J5178" i="1"/>
  <c r="K5178" i="1"/>
  <c r="J5179" i="1"/>
  <c r="K5179" i="1"/>
  <c r="J5180" i="1"/>
  <c r="K5180" i="1"/>
  <c r="J5181" i="1"/>
  <c r="K5181" i="1"/>
  <c r="J5182" i="1"/>
  <c r="K5182" i="1"/>
  <c r="J5183" i="1"/>
  <c r="K5183" i="1"/>
  <c r="J5184" i="1"/>
  <c r="K5184" i="1"/>
  <c r="J5185" i="1"/>
  <c r="K5185" i="1"/>
  <c r="J5186" i="1"/>
  <c r="K5186" i="1"/>
  <c r="J5187" i="1"/>
  <c r="K5187" i="1"/>
  <c r="J5188" i="1"/>
  <c r="K5188" i="1"/>
  <c r="J5189" i="1"/>
  <c r="K5189" i="1"/>
  <c r="J5190" i="1"/>
  <c r="K5190" i="1"/>
  <c r="J5191" i="1"/>
  <c r="K5191" i="1"/>
  <c r="J5192" i="1"/>
  <c r="K5192" i="1"/>
  <c r="J5193" i="1"/>
  <c r="K5193" i="1"/>
  <c r="J5194" i="1"/>
  <c r="K5194" i="1"/>
  <c r="J5195" i="1"/>
  <c r="K5195" i="1"/>
  <c r="J5196" i="1"/>
  <c r="K5196" i="1"/>
  <c r="J5197" i="1"/>
  <c r="K5197" i="1"/>
  <c r="J5198" i="1"/>
  <c r="K5198" i="1"/>
  <c r="J5199" i="1"/>
  <c r="K5199" i="1"/>
  <c r="J5200" i="1"/>
  <c r="K5200" i="1"/>
  <c r="J5201" i="1"/>
  <c r="K5201" i="1"/>
  <c r="J5202" i="1"/>
  <c r="K5202" i="1"/>
  <c r="J5203" i="1"/>
  <c r="K5203" i="1"/>
  <c r="J5204" i="1"/>
  <c r="K5204" i="1"/>
  <c r="J5205" i="1"/>
  <c r="K5205" i="1"/>
  <c r="J5206" i="1"/>
  <c r="K5206" i="1"/>
  <c r="J5207" i="1"/>
  <c r="K5207" i="1"/>
  <c r="J5208" i="1"/>
  <c r="K5208" i="1"/>
  <c r="J5209" i="1"/>
  <c r="K5209" i="1"/>
  <c r="J5210" i="1"/>
  <c r="K5210" i="1"/>
  <c r="J5211" i="1"/>
  <c r="K5211" i="1"/>
  <c r="J5212" i="1"/>
  <c r="K5212" i="1"/>
  <c r="J5213" i="1"/>
  <c r="K5213" i="1"/>
  <c r="J5214" i="1"/>
  <c r="K5214" i="1"/>
  <c r="J5215" i="1"/>
  <c r="K5215" i="1"/>
  <c r="J5216" i="1"/>
  <c r="K5216" i="1"/>
  <c r="J5217" i="1"/>
  <c r="K5217" i="1"/>
  <c r="J5218" i="1"/>
  <c r="K5218" i="1"/>
  <c r="J5219" i="1"/>
  <c r="K5219" i="1"/>
  <c r="J5220" i="1"/>
  <c r="K5220" i="1"/>
  <c r="J5221" i="1"/>
  <c r="K5221" i="1"/>
  <c r="J5222" i="1"/>
  <c r="K5222" i="1"/>
  <c r="J5223" i="1"/>
  <c r="K5223" i="1"/>
  <c r="J5224" i="1"/>
  <c r="K5224" i="1"/>
  <c r="J5225" i="1"/>
  <c r="K5225" i="1"/>
  <c r="J5226" i="1"/>
  <c r="K5226" i="1"/>
  <c r="J5227" i="1"/>
  <c r="K5227" i="1"/>
  <c r="J5228" i="1"/>
  <c r="K5228" i="1"/>
  <c r="J5229" i="1"/>
  <c r="K5229" i="1"/>
  <c r="J5230" i="1"/>
  <c r="K5230" i="1"/>
  <c r="J5231" i="1"/>
  <c r="K5231" i="1"/>
  <c r="J5232" i="1"/>
  <c r="K5232" i="1"/>
  <c r="J5233" i="1"/>
  <c r="K5233" i="1"/>
  <c r="J5234" i="1"/>
  <c r="K5234" i="1"/>
  <c r="J5235" i="1"/>
  <c r="K5235" i="1"/>
  <c r="J5236" i="1"/>
  <c r="K5236" i="1"/>
  <c r="J5237" i="1"/>
  <c r="K5237" i="1"/>
  <c r="J5238" i="1"/>
  <c r="K5238" i="1"/>
  <c r="J5239" i="1"/>
  <c r="K5239" i="1"/>
  <c r="J5240" i="1"/>
  <c r="K5240" i="1"/>
  <c r="J5241" i="1"/>
  <c r="K5241" i="1"/>
  <c r="J5242" i="1"/>
  <c r="K5242" i="1"/>
  <c r="J5243" i="1"/>
  <c r="K5243" i="1"/>
  <c r="J5244" i="1"/>
  <c r="K5244" i="1"/>
  <c r="J5245" i="1"/>
  <c r="K5245" i="1"/>
  <c r="J5246" i="1"/>
  <c r="K5246" i="1"/>
  <c r="J5247" i="1"/>
  <c r="K5247" i="1"/>
  <c r="J5248" i="1"/>
  <c r="K5248" i="1"/>
  <c r="J5249" i="1"/>
  <c r="K5249" i="1"/>
  <c r="J5250" i="1"/>
  <c r="K5250" i="1"/>
  <c r="J5251" i="1"/>
  <c r="K5251" i="1"/>
  <c r="J5252" i="1"/>
  <c r="K5252" i="1"/>
  <c r="J5253" i="1"/>
  <c r="K5253" i="1"/>
  <c r="J5254" i="1"/>
  <c r="K5254" i="1"/>
  <c r="J5255" i="1"/>
  <c r="K5255" i="1"/>
  <c r="J5256" i="1"/>
  <c r="K5256" i="1"/>
  <c r="J5257" i="1"/>
  <c r="K5257" i="1"/>
  <c r="J5258" i="1"/>
  <c r="K5258" i="1"/>
  <c r="J5259" i="1"/>
  <c r="K5259" i="1"/>
  <c r="J5260" i="1"/>
  <c r="K5260" i="1"/>
  <c r="J5261" i="1"/>
  <c r="K5261" i="1"/>
  <c r="J5262" i="1"/>
  <c r="K5262" i="1"/>
  <c r="J5263" i="1"/>
  <c r="K5263" i="1"/>
  <c r="J5264" i="1"/>
  <c r="K5264" i="1"/>
  <c r="J5265" i="1"/>
  <c r="K5265" i="1"/>
  <c r="J5266" i="1"/>
  <c r="K5266" i="1"/>
  <c r="J5267" i="1"/>
  <c r="K5267" i="1"/>
  <c r="J5268" i="1"/>
  <c r="K5268" i="1"/>
  <c r="J5269" i="1"/>
  <c r="K5269" i="1"/>
  <c r="J5270" i="1"/>
  <c r="K5270" i="1"/>
  <c r="J5271" i="1"/>
  <c r="K5271" i="1"/>
  <c r="J5272" i="1"/>
  <c r="K5272" i="1"/>
  <c r="J5273" i="1"/>
  <c r="K5273" i="1"/>
  <c r="J5274" i="1"/>
  <c r="K5274" i="1"/>
  <c r="J5275" i="1"/>
  <c r="K5275" i="1"/>
  <c r="J5276" i="1"/>
  <c r="K5276" i="1"/>
  <c r="J5277" i="1"/>
  <c r="K5277" i="1"/>
  <c r="J5278" i="1"/>
  <c r="K5278" i="1"/>
  <c r="J5279" i="1"/>
  <c r="K5279" i="1"/>
  <c r="J5280" i="1"/>
  <c r="K5280" i="1"/>
  <c r="J5281" i="1"/>
  <c r="K5281" i="1"/>
  <c r="J5282" i="1"/>
  <c r="K5282" i="1"/>
  <c r="J5283" i="1"/>
  <c r="K5283" i="1"/>
  <c r="J5284" i="1"/>
  <c r="K5284" i="1"/>
  <c r="J5285" i="1"/>
  <c r="K5285" i="1"/>
  <c r="J5286" i="1"/>
  <c r="K5286" i="1"/>
  <c r="J5287" i="1"/>
  <c r="K5287" i="1"/>
  <c r="J5288" i="1"/>
  <c r="K5288" i="1"/>
  <c r="J5289" i="1"/>
  <c r="K5289" i="1"/>
  <c r="J5290" i="1"/>
  <c r="K5290" i="1"/>
  <c r="J5291" i="1"/>
  <c r="K5291" i="1"/>
  <c r="J5292" i="1"/>
  <c r="K5292" i="1"/>
  <c r="J5293" i="1"/>
  <c r="K5293" i="1"/>
  <c r="J5294" i="1"/>
  <c r="K5294" i="1"/>
  <c r="J5295" i="1"/>
  <c r="K5295" i="1"/>
  <c r="J5296" i="1"/>
  <c r="K5296" i="1"/>
  <c r="J5297" i="1"/>
  <c r="K5297" i="1"/>
  <c r="J5298" i="1"/>
  <c r="K5298" i="1"/>
  <c r="J5299" i="1"/>
  <c r="K5299" i="1"/>
  <c r="J5300" i="1"/>
  <c r="K5300" i="1"/>
  <c r="J5301" i="1"/>
  <c r="K5301" i="1"/>
  <c r="J5302" i="1"/>
  <c r="K5302" i="1"/>
  <c r="J5303" i="1"/>
  <c r="K5303" i="1"/>
  <c r="J5304" i="1"/>
  <c r="K5304" i="1"/>
  <c r="J5305" i="1"/>
  <c r="K5305" i="1"/>
  <c r="J5306" i="1"/>
  <c r="K5306" i="1"/>
  <c r="J5307" i="1"/>
  <c r="K5307" i="1"/>
  <c r="J5308" i="1"/>
  <c r="K5308" i="1"/>
  <c r="J5309" i="1"/>
  <c r="K5309" i="1"/>
  <c r="J5310" i="1"/>
  <c r="K5310" i="1"/>
  <c r="J5311" i="1"/>
  <c r="K5311" i="1"/>
  <c r="J5312" i="1"/>
  <c r="K5312" i="1"/>
  <c r="J5313" i="1"/>
  <c r="K5313" i="1"/>
  <c r="J5314" i="1"/>
  <c r="K5314" i="1"/>
  <c r="J5315" i="1"/>
  <c r="K5315" i="1"/>
  <c r="J5316" i="1"/>
  <c r="K5316" i="1"/>
  <c r="J5317" i="1"/>
  <c r="K5317" i="1"/>
  <c r="J5318" i="1"/>
  <c r="K5318" i="1"/>
  <c r="J5319" i="1"/>
  <c r="K5319" i="1"/>
  <c r="J5320" i="1"/>
  <c r="K5320" i="1"/>
  <c r="J5321" i="1"/>
  <c r="K5321" i="1"/>
  <c r="J5322" i="1"/>
  <c r="K5322" i="1"/>
  <c r="J5323" i="1"/>
  <c r="K5323" i="1"/>
  <c r="J5324" i="1"/>
  <c r="K5324" i="1"/>
  <c r="J5325" i="1"/>
  <c r="K5325" i="1"/>
  <c r="J5326" i="1"/>
  <c r="K5326" i="1"/>
  <c r="J5327" i="1"/>
  <c r="K5327" i="1"/>
  <c r="J5328" i="1"/>
  <c r="K5328" i="1"/>
  <c r="J5329" i="1"/>
  <c r="K5329" i="1"/>
  <c r="J5330" i="1"/>
  <c r="K5330" i="1"/>
  <c r="J5331" i="1"/>
  <c r="K5331" i="1"/>
  <c r="J5332" i="1"/>
  <c r="K5332" i="1"/>
  <c r="J5333" i="1"/>
  <c r="K5333" i="1"/>
  <c r="J5334" i="1"/>
  <c r="K5334" i="1"/>
  <c r="J5335" i="1"/>
  <c r="K5335" i="1"/>
  <c r="J5336" i="1"/>
  <c r="K5336" i="1"/>
  <c r="J5337" i="1"/>
  <c r="K5337" i="1"/>
  <c r="J5338" i="1"/>
  <c r="K5338" i="1"/>
  <c r="J5339" i="1"/>
  <c r="K5339" i="1"/>
  <c r="J5340" i="1"/>
  <c r="K5340" i="1"/>
  <c r="J5341" i="1"/>
  <c r="K5341" i="1"/>
  <c r="J5342" i="1"/>
  <c r="K5342" i="1"/>
  <c r="J5343" i="1"/>
  <c r="K5343" i="1"/>
  <c r="J5344" i="1"/>
  <c r="K5344" i="1"/>
  <c r="J5345" i="1"/>
  <c r="K5345" i="1"/>
  <c r="J5346" i="1"/>
  <c r="K5346" i="1"/>
  <c r="J5347" i="1"/>
  <c r="K5347" i="1"/>
  <c r="J5348" i="1"/>
  <c r="K5348" i="1"/>
  <c r="J5349" i="1"/>
  <c r="K5349" i="1"/>
  <c r="J5350" i="1"/>
  <c r="K5350" i="1"/>
  <c r="J5351" i="1"/>
  <c r="K5351" i="1"/>
  <c r="J5352" i="1"/>
  <c r="K5352" i="1"/>
  <c r="J5353" i="1"/>
  <c r="K5353" i="1"/>
  <c r="J5354" i="1"/>
  <c r="K5354" i="1"/>
  <c r="J5355" i="1"/>
  <c r="K5355" i="1"/>
  <c r="J5356" i="1"/>
  <c r="K5356" i="1"/>
  <c r="J5357" i="1"/>
  <c r="K5357" i="1"/>
  <c r="J5358" i="1"/>
  <c r="K5358" i="1"/>
  <c r="J5359" i="1"/>
  <c r="K5360" i="1"/>
  <c r="K5359" i="1"/>
  <c r="J5360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G5009" i="1"/>
  <c r="H5009" i="1"/>
  <c r="G5010" i="1"/>
  <c r="H5010" i="1"/>
  <c r="G5011" i="1"/>
  <c r="H5011" i="1"/>
  <c r="G5012" i="1"/>
  <c r="H5012" i="1"/>
  <c r="G5013" i="1"/>
  <c r="H5013" i="1"/>
  <c r="G5014" i="1"/>
  <c r="H5014" i="1"/>
  <c r="G5015" i="1"/>
  <c r="H5015" i="1"/>
  <c r="G5016" i="1"/>
  <c r="H5016" i="1"/>
  <c r="G5017" i="1"/>
  <c r="H5017" i="1"/>
  <c r="G5018" i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H5038" i="1"/>
  <c r="G5039" i="1"/>
  <c r="H5039" i="1"/>
  <c r="G5040" i="1"/>
  <c r="H5040" i="1"/>
  <c r="G5041" i="1"/>
  <c r="H5041" i="1"/>
  <c r="G5042" i="1"/>
  <c r="H5042" i="1"/>
  <c r="G5043" i="1"/>
  <c r="H5043" i="1"/>
  <c r="G5044" i="1"/>
  <c r="H5044" i="1"/>
  <c r="G5045" i="1"/>
  <c r="H5045" i="1"/>
  <c r="G5046" i="1"/>
  <c r="H5046" i="1"/>
  <c r="G5047" i="1"/>
  <c r="H5047" i="1"/>
  <c r="G5048" i="1"/>
  <c r="H5048" i="1"/>
  <c r="G5049" i="1"/>
  <c r="H5049" i="1"/>
  <c r="G5050" i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G5065" i="1"/>
  <c r="H5065" i="1"/>
  <c r="G5066" i="1"/>
  <c r="H5066" i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H5097" i="1"/>
  <c r="G5098" i="1"/>
  <c r="H5098" i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H5117" i="1"/>
  <c r="G5118" i="1"/>
  <c r="H5118" i="1"/>
  <c r="G5119" i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H5136" i="1"/>
  <c r="G5137" i="1"/>
  <c r="H5137" i="1"/>
  <c r="G5138" i="1"/>
  <c r="H5138" i="1"/>
  <c r="G5139" i="1"/>
  <c r="H5139" i="1"/>
  <c r="G5140" i="1"/>
  <c r="H5140" i="1"/>
  <c r="G5141" i="1"/>
  <c r="H5141" i="1"/>
  <c r="G5142" i="1"/>
  <c r="H5142" i="1"/>
  <c r="G5143" i="1"/>
  <c r="H5143" i="1"/>
  <c r="G5144" i="1"/>
  <c r="H5144" i="1"/>
  <c r="G5145" i="1"/>
  <c r="H5145" i="1"/>
  <c r="G5146" i="1"/>
  <c r="H5146" i="1"/>
  <c r="G5147" i="1"/>
  <c r="H5147" i="1"/>
  <c r="G5148" i="1"/>
  <c r="H5148" i="1"/>
  <c r="G5149" i="1"/>
  <c r="H5149" i="1"/>
  <c r="G5150" i="1"/>
  <c r="H5150" i="1"/>
  <c r="G5151" i="1"/>
  <c r="H5151" i="1"/>
  <c r="G5152" i="1"/>
  <c r="H5152" i="1"/>
  <c r="G5153" i="1"/>
  <c r="H5153" i="1"/>
  <c r="G5154" i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H5168" i="1"/>
  <c r="G5169" i="1"/>
  <c r="H5169" i="1"/>
  <c r="G5170" i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H5190" i="1"/>
  <c r="G5191" i="1"/>
  <c r="H5191" i="1"/>
  <c r="G5192" i="1"/>
  <c r="H5192" i="1"/>
  <c r="G5193" i="1"/>
  <c r="H5193" i="1"/>
  <c r="G5194" i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H5217" i="1"/>
  <c r="G5218" i="1"/>
  <c r="H5218" i="1"/>
  <c r="G5219" i="1"/>
  <c r="H5219" i="1"/>
  <c r="G5220" i="1"/>
  <c r="H5220" i="1"/>
  <c r="G5221" i="1"/>
  <c r="H5221" i="1"/>
  <c r="G5222" i="1"/>
  <c r="H5222" i="1"/>
  <c r="G5223" i="1"/>
  <c r="H5223" i="1"/>
  <c r="G5224" i="1"/>
  <c r="H5224" i="1"/>
  <c r="G5225" i="1"/>
  <c r="H5225" i="1"/>
  <c r="G5226" i="1"/>
  <c r="H5226" i="1"/>
  <c r="G5227" i="1"/>
  <c r="H5227" i="1"/>
  <c r="G5228" i="1"/>
  <c r="H5228" i="1"/>
  <c r="G5229" i="1"/>
  <c r="H5229" i="1"/>
  <c r="G5230" i="1"/>
  <c r="H5230" i="1"/>
  <c r="G5231" i="1"/>
  <c r="H5231" i="1"/>
  <c r="G5232" i="1"/>
  <c r="H5232" i="1"/>
  <c r="G5233" i="1"/>
  <c r="H5233" i="1"/>
  <c r="G5234" i="1"/>
  <c r="H5234" i="1"/>
  <c r="G5235" i="1"/>
  <c r="H5235" i="1"/>
  <c r="G5236" i="1"/>
  <c r="H5236" i="1"/>
  <c r="G5237" i="1"/>
  <c r="H5237" i="1"/>
  <c r="G5238" i="1"/>
  <c r="H5238" i="1"/>
  <c r="G5239" i="1"/>
  <c r="H5239" i="1"/>
  <c r="G5240" i="1"/>
  <c r="H5240" i="1"/>
  <c r="G5241" i="1"/>
  <c r="H5241" i="1"/>
  <c r="G5242" i="1"/>
  <c r="H5242" i="1"/>
  <c r="G5243" i="1"/>
  <c r="H5243" i="1"/>
  <c r="G5244" i="1"/>
  <c r="H5244" i="1"/>
  <c r="G5245" i="1"/>
  <c r="H5245" i="1"/>
  <c r="G5246" i="1"/>
  <c r="H5246" i="1"/>
  <c r="G5247" i="1"/>
  <c r="H5247" i="1"/>
  <c r="G5248" i="1"/>
  <c r="H5248" i="1"/>
  <c r="G5249" i="1"/>
  <c r="H5249" i="1"/>
  <c r="G5250" i="1"/>
  <c r="H5250" i="1"/>
  <c r="G5251" i="1"/>
  <c r="H5251" i="1"/>
  <c r="G5252" i="1"/>
  <c r="H5252" i="1"/>
  <c r="G5253" i="1"/>
  <c r="H5253" i="1"/>
  <c r="G5254" i="1"/>
  <c r="H5254" i="1"/>
  <c r="G5255" i="1"/>
  <c r="H5255" i="1"/>
  <c r="G5256" i="1"/>
  <c r="H5256" i="1"/>
  <c r="G5257" i="1"/>
  <c r="H5257" i="1"/>
  <c r="G5258" i="1"/>
  <c r="H5258" i="1"/>
  <c r="G5259" i="1"/>
  <c r="H5259" i="1"/>
  <c r="G5260" i="1"/>
  <c r="H5260" i="1"/>
  <c r="G5261" i="1"/>
  <c r="H5261" i="1"/>
  <c r="G5262" i="1"/>
  <c r="H5262" i="1"/>
  <c r="G5263" i="1"/>
  <c r="H5263" i="1"/>
  <c r="G5264" i="1"/>
  <c r="H5264" i="1"/>
  <c r="G5265" i="1"/>
  <c r="H5265" i="1"/>
  <c r="G5266" i="1"/>
  <c r="H5266" i="1"/>
  <c r="G5267" i="1"/>
  <c r="H5267" i="1"/>
  <c r="G5268" i="1"/>
  <c r="H5268" i="1"/>
  <c r="G5269" i="1"/>
  <c r="H5269" i="1"/>
  <c r="G5270" i="1"/>
  <c r="H5270" i="1"/>
  <c r="G5271" i="1"/>
  <c r="H5271" i="1"/>
  <c r="G5272" i="1"/>
  <c r="H5272" i="1"/>
  <c r="G5273" i="1"/>
  <c r="H5273" i="1"/>
  <c r="G5274" i="1"/>
  <c r="H5274" i="1"/>
  <c r="G5275" i="1"/>
  <c r="H5275" i="1"/>
  <c r="G5276" i="1"/>
  <c r="H5276" i="1"/>
  <c r="G5277" i="1"/>
  <c r="H5277" i="1"/>
  <c r="G5278" i="1"/>
  <c r="H5278" i="1"/>
  <c r="G5279" i="1"/>
  <c r="H5279" i="1"/>
  <c r="G5280" i="1"/>
  <c r="H5280" i="1"/>
  <c r="G5281" i="1"/>
  <c r="H5281" i="1"/>
  <c r="G5282" i="1"/>
  <c r="H5282" i="1"/>
  <c r="G5283" i="1"/>
  <c r="H5283" i="1"/>
  <c r="G5284" i="1"/>
  <c r="H5284" i="1"/>
  <c r="G5285" i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G5300" i="1"/>
  <c r="H5300" i="1"/>
  <c r="G5301" i="1"/>
  <c r="H5301" i="1"/>
  <c r="G5302" i="1"/>
  <c r="H5302" i="1"/>
  <c r="G5303" i="1"/>
  <c r="H5303" i="1"/>
  <c r="G5304" i="1"/>
  <c r="H5304" i="1"/>
  <c r="G5305" i="1"/>
  <c r="H5305" i="1"/>
  <c r="G5306" i="1"/>
  <c r="H5306" i="1"/>
  <c r="G5307" i="1"/>
  <c r="H5307" i="1"/>
  <c r="G5308" i="1"/>
  <c r="H5308" i="1"/>
  <c r="G5309" i="1"/>
  <c r="H5309" i="1"/>
  <c r="G5310" i="1"/>
  <c r="H5310" i="1"/>
  <c r="G5311" i="1"/>
  <c r="H5311" i="1"/>
  <c r="G5312" i="1"/>
  <c r="H5312" i="1"/>
  <c r="G5313" i="1"/>
  <c r="H5313" i="1"/>
  <c r="G5314" i="1"/>
  <c r="H5314" i="1"/>
  <c r="G5315" i="1"/>
  <c r="H5315" i="1"/>
  <c r="G5316" i="1"/>
  <c r="H5316" i="1"/>
  <c r="G5317" i="1"/>
  <c r="H5317" i="1"/>
  <c r="G5318" i="1"/>
  <c r="H5318" i="1"/>
  <c r="G5319" i="1"/>
  <c r="H5319" i="1"/>
  <c r="G5320" i="1"/>
  <c r="H5320" i="1"/>
  <c r="G5321" i="1"/>
  <c r="H5321" i="1"/>
  <c r="G5322" i="1"/>
  <c r="H5322" i="1"/>
  <c r="G5323" i="1"/>
  <c r="H5323" i="1"/>
  <c r="G5324" i="1"/>
  <c r="H5324" i="1"/>
  <c r="G5325" i="1"/>
  <c r="H5325" i="1"/>
  <c r="G5326" i="1"/>
  <c r="H5326" i="1"/>
  <c r="G5327" i="1"/>
  <c r="H5327" i="1"/>
  <c r="G5328" i="1"/>
  <c r="H5328" i="1"/>
  <c r="G5329" i="1"/>
  <c r="H5329" i="1"/>
  <c r="G5330" i="1"/>
  <c r="H5330" i="1"/>
  <c r="G5331" i="1"/>
  <c r="H5331" i="1"/>
  <c r="G5332" i="1"/>
  <c r="H5332" i="1"/>
  <c r="G5333" i="1"/>
  <c r="H5333" i="1"/>
  <c r="G5334" i="1"/>
  <c r="H5334" i="1"/>
  <c r="G5335" i="1"/>
  <c r="H5335" i="1"/>
  <c r="G5336" i="1"/>
  <c r="H5336" i="1"/>
  <c r="G5337" i="1"/>
  <c r="H5337" i="1"/>
  <c r="G5338" i="1"/>
  <c r="H5338" i="1"/>
  <c r="G5339" i="1"/>
  <c r="H5339" i="1"/>
  <c r="G5340" i="1"/>
  <c r="H5340" i="1"/>
  <c r="G5341" i="1"/>
  <c r="H5341" i="1"/>
  <c r="G5342" i="1"/>
  <c r="H5342" i="1"/>
  <c r="G5343" i="1"/>
  <c r="H5343" i="1"/>
  <c r="G5344" i="1"/>
  <c r="H5344" i="1"/>
  <c r="G5345" i="1"/>
  <c r="H5345" i="1"/>
  <c r="G5346" i="1"/>
  <c r="H5346" i="1"/>
  <c r="G5347" i="1"/>
  <c r="H5347" i="1"/>
  <c r="G5348" i="1"/>
  <c r="H5348" i="1"/>
  <c r="G5349" i="1"/>
  <c r="H5349" i="1"/>
  <c r="G5350" i="1"/>
  <c r="H5350" i="1"/>
  <c r="G5351" i="1"/>
  <c r="H5351" i="1"/>
  <c r="G5352" i="1"/>
  <c r="H5352" i="1"/>
  <c r="G5353" i="1"/>
  <c r="H5353" i="1"/>
  <c r="G5354" i="1"/>
  <c r="H5354" i="1"/>
  <c r="G5355" i="1"/>
  <c r="H5355" i="1"/>
  <c r="G5356" i="1"/>
  <c r="H5356" i="1"/>
  <c r="G5357" i="1"/>
  <c r="H5357" i="1"/>
  <c r="G5358" i="1"/>
  <c r="H5358" i="1"/>
  <c r="G5359" i="1"/>
  <c r="H5360" i="1"/>
  <c r="H5359" i="1"/>
  <c r="G5360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60" i="1"/>
  <c r="E5359" i="1"/>
  <c r="D5360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B3855" i="1"/>
  <c r="A3856" i="1"/>
  <c r="B3856" i="1"/>
  <c r="A3857" i="1"/>
  <c r="B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B3865" i="1"/>
  <c r="A3866" i="1"/>
  <c r="B3866" i="1"/>
  <c r="A3867" i="1"/>
  <c r="B3867" i="1"/>
  <c r="A3868" i="1"/>
  <c r="B3868" i="1"/>
  <c r="A3869" i="1"/>
  <c r="B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A3878" i="1"/>
  <c r="B3878" i="1"/>
  <c r="A3879" i="1"/>
  <c r="B3879" i="1"/>
  <c r="A3880" i="1"/>
  <c r="B3880" i="1"/>
  <c r="A3881" i="1"/>
  <c r="B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B3889" i="1"/>
  <c r="A3890" i="1"/>
  <c r="B3890" i="1"/>
  <c r="A3891" i="1"/>
  <c r="B3891" i="1"/>
  <c r="A3892" i="1"/>
  <c r="B3892" i="1"/>
  <c r="A3893" i="1"/>
  <c r="B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B3901" i="1"/>
  <c r="A3902" i="1"/>
  <c r="B3902" i="1"/>
  <c r="A3903" i="1"/>
  <c r="B3903" i="1"/>
  <c r="A3904" i="1"/>
  <c r="B3904" i="1"/>
  <c r="A3905" i="1"/>
  <c r="B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B3913" i="1"/>
  <c r="A3914" i="1"/>
  <c r="B3914" i="1"/>
  <c r="A3915" i="1"/>
  <c r="B3915" i="1"/>
  <c r="A3916" i="1"/>
  <c r="B3916" i="1"/>
  <c r="A3917" i="1"/>
  <c r="B3917" i="1"/>
  <c r="A3918" i="1"/>
  <c r="B3918" i="1"/>
  <c r="A3919" i="1"/>
  <c r="B3919" i="1"/>
  <c r="A3920" i="1"/>
  <c r="B3920" i="1"/>
  <c r="A3921" i="1"/>
  <c r="B3921" i="1"/>
  <c r="A3922" i="1"/>
  <c r="B3922" i="1"/>
  <c r="A3923" i="1"/>
  <c r="B3923" i="1"/>
  <c r="A3924" i="1"/>
  <c r="B3924" i="1"/>
  <c r="A3925" i="1"/>
  <c r="B3925" i="1"/>
  <c r="A3926" i="1"/>
  <c r="B3926" i="1"/>
  <c r="A3927" i="1"/>
  <c r="B3927" i="1"/>
  <c r="A3928" i="1"/>
  <c r="B3928" i="1"/>
  <c r="A3929" i="1"/>
  <c r="B3929" i="1"/>
  <c r="A3930" i="1"/>
  <c r="B3930" i="1"/>
  <c r="A3931" i="1"/>
  <c r="B3931" i="1"/>
  <c r="A3932" i="1"/>
  <c r="B3932" i="1"/>
  <c r="A3933" i="1"/>
  <c r="B3933" i="1"/>
  <c r="A3934" i="1"/>
  <c r="B3934" i="1"/>
  <c r="A3935" i="1"/>
  <c r="B3935" i="1"/>
  <c r="A3936" i="1"/>
  <c r="B3936" i="1"/>
  <c r="A3937" i="1"/>
  <c r="B3937" i="1"/>
  <c r="A3938" i="1"/>
  <c r="B3938" i="1"/>
  <c r="A3939" i="1"/>
  <c r="B3939" i="1"/>
  <c r="A3940" i="1"/>
  <c r="B3940" i="1"/>
  <c r="A3941" i="1"/>
  <c r="B3941" i="1"/>
  <c r="A3942" i="1"/>
  <c r="B3942" i="1"/>
  <c r="A3943" i="1"/>
  <c r="B3943" i="1"/>
  <c r="A3944" i="1"/>
  <c r="B3944" i="1"/>
  <c r="A3945" i="1"/>
  <c r="B3945" i="1"/>
  <c r="A3946" i="1"/>
  <c r="B3946" i="1"/>
  <c r="A3947" i="1"/>
  <c r="B3947" i="1"/>
  <c r="A3948" i="1"/>
  <c r="B3948" i="1"/>
  <c r="A3949" i="1"/>
  <c r="B3949" i="1"/>
  <c r="A3950" i="1"/>
  <c r="B3950" i="1"/>
  <c r="A3951" i="1"/>
  <c r="B3951" i="1"/>
  <c r="A3952" i="1"/>
  <c r="B3952" i="1"/>
  <c r="A3953" i="1"/>
  <c r="B3953" i="1"/>
  <c r="A3954" i="1"/>
  <c r="B3954" i="1"/>
  <c r="A3955" i="1"/>
  <c r="B3955" i="1"/>
  <c r="A3956" i="1"/>
  <c r="B3956" i="1"/>
  <c r="A3957" i="1"/>
  <c r="B3957" i="1"/>
  <c r="A3958" i="1"/>
  <c r="B3958" i="1"/>
  <c r="A3959" i="1"/>
  <c r="B3959" i="1"/>
  <c r="A3960" i="1"/>
  <c r="B3960" i="1"/>
  <c r="A3961" i="1"/>
  <c r="B3961" i="1"/>
  <c r="A3962" i="1"/>
  <c r="B3962" i="1"/>
  <c r="A3963" i="1"/>
  <c r="B3963" i="1"/>
  <c r="A3964" i="1"/>
  <c r="B3964" i="1"/>
  <c r="A3965" i="1"/>
  <c r="B3965" i="1"/>
  <c r="A3966" i="1"/>
  <c r="B3966" i="1"/>
  <c r="A3967" i="1"/>
  <c r="B3967" i="1"/>
  <c r="A3968" i="1"/>
  <c r="B3968" i="1"/>
  <c r="A3969" i="1"/>
  <c r="B3969" i="1"/>
  <c r="A3970" i="1"/>
  <c r="B3970" i="1"/>
  <c r="A3971" i="1"/>
  <c r="B3971" i="1"/>
  <c r="A3972" i="1"/>
  <c r="B3972" i="1"/>
  <c r="A3973" i="1"/>
  <c r="B3973" i="1"/>
  <c r="A3974" i="1"/>
  <c r="B3974" i="1"/>
  <c r="A3975" i="1"/>
  <c r="B3975" i="1"/>
  <c r="A3976" i="1"/>
  <c r="B3976" i="1"/>
  <c r="A3977" i="1"/>
  <c r="B3977" i="1"/>
  <c r="A3978" i="1"/>
  <c r="B3978" i="1"/>
  <c r="A3979" i="1"/>
  <c r="B3979" i="1"/>
  <c r="A3980" i="1"/>
  <c r="B3980" i="1"/>
  <c r="A3981" i="1"/>
  <c r="B3981" i="1"/>
  <c r="A3982" i="1"/>
  <c r="B3982" i="1"/>
  <c r="A3983" i="1"/>
  <c r="B3983" i="1"/>
  <c r="A3984" i="1"/>
  <c r="B3984" i="1"/>
  <c r="A3985" i="1"/>
  <c r="B3985" i="1"/>
  <c r="A3986" i="1"/>
  <c r="B3986" i="1"/>
  <c r="A3987" i="1"/>
  <c r="B3987" i="1"/>
  <c r="A3988" i="1"/>
  <c r="B3988" i="1"/>
  <c r="A3989" i="1"/>
  <c r="B3989" i="1"/>
  <c r="A3990" i="1"/>
  <c r="B3990" i="1"/>
  <c r="A3991" i="1"/>
  <c r="B3991" i="1"/>
  <c r="A3992" i="1"/>
  <c r="B3992" i="1"/>
  <c r="A3993" i="1"/>
  <c r="B3993" i="1"/>
  <c r="A3994" i="1"/>
  <c r="B3994" i="1"/>
  <c r="A3995" i="1"/>
  <c r="B3995" i="1"/>
  <c r="A3996" i="1"/>
  <c r="B3996" i="1"/>
  <c r="A3997" i="1"/>
  <c r="B3997" i="1"/>
  <c r="A3998" i="1"/>
  <c r="B3998" i="1"/>
  <c r="A3999" i="1"/>
  <c r="B3999" i="1"/>
  <c r="A4000" i="1"/>
  <c r="B4000" i="1"/>
  <c r="A4001" i="1"/>
  <c r="B4001" i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B4009" i="1"/>
  <c r="A4010" i="1"/>
  <c r="B4010" i="1"/>
  <c r="A4011" i="1"/>
  <c r="B4011" i="1"/>
  <c r="A4012" i="1"/>
  <c r="B4012" i="1"/>
  <c r="A4013" i="1"/>
  <c r="B4013" i="1"/>
  <c r="A4014" i="1"/>
  <c r="B4014" i="1"/>
  <c r="A4015" i="1"/>
  <c r="B4015" i="1"/>
  <c r="A4016" i="1"/>
  <c r="B4016" i="1"/>
  <c r="A4017" i="1"/>
  <c r="B4017" i="1"/>
  <c r="A4018" i="1"/>
  <c r="B4018" i="1"/>
  <c r="A4019" i="1"/>
  <c r="B4019" i="1"/>
  <c r="A4020" i="1"/>
  <c r="B4020" i="1"/>
  <c r="A4021" i="1"/>
  <c r="B4021" i="1"/>
  <c r="A4022" i="1"/>
  <c r="B4022" i="1"/>
  <c r="A4023" i="1"/>
  <c r="B4023" i="1"/>
  <c r="A4024" i="1"/>
  <c r="B4024" i="1"/>
  <c r="A4025" i="1"/>
  <c r="B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B4033" i="1"/>
  <c r="A4034" i="1"/>
  <c r="B4034" i="1"/>
  <c r="A4035" i="1"/>
  <c r="B4035" i="1"/>
  <c r="A4036" i="1"/>
  <c r="B4036" i="1"/>
  <c r="A4037" i="1"/>
  <c r="B4037" i="1"/>
  <c r="A4038" i="1"/>
  <c r="B4038" i="1"/>
  <c r="A4039" i="1"/>
  <c r="B4039" i="1"/>
  <c r="A4040" i="1"/>
  <c r="B4040" i="1"/>
  <c r="A4041" i="1"/>
  <c r="B4041" i="1"/>
  <c r="A4042" i="1"/>
  <c r="B4042" i="1"/>
  <c r="A4043" i="1"/>
  <c r="B4043" i="1"/>
  <c r="A4044" i="1"/>
  <c r="B4044" i="1"/>
  <c r="A4045" i="1"/>
  <c r="B4045" i="1"/>
  <c r="A4046" i="1"/>
  <c r="B4046" i="1"/>
  <c r="A4047" i="1"/>
  <c r="B4047" i="1"/>
  <c r="A4048" i="1"/>
  <c r="B4048" i="1"/>
  <c r="A4049" i="1"/>
  <c r="B4049" i="1"/>
  <c r="A4050" i="1"/>
  <c r="B4050" i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B4057" i="1"/>
  <c r="A4058" i="1"/>
  <c r="B4058" i="1"/>
  <c r="A4059" i="1"/>
  <c r="B4059" i="1"/>
  <c r="A4060" i="1"/>
  <c r="B4060" i="1"/>
  <c r="A4061" i="1"/>
  <c r="B4061" i="1"/>
  <c r="A4062" i="1"/>
  <c r="B4062" i="1"/>
  <c r="A4063" i="1"/>
  <c r="B4063" i="1"/>
  <c r="A4064" i="1"/>
  <c r="B4064" i="1"/>
  <c r="A4065" i="1"/>
  <c r="B4065" i="1"/>
  <c r="A4066" i="1"/>
  <c r="B4066" i="1"/>
  <c r="A4067" i="1"/>
  <c r="B4067" i="1"/>
  <c r="A4068" i="1"/>
  <c r="B4068" i="1"/>
  <c r="A4069" i="1"/>
  <c r="B4069" i="1"/>
  <c r="A4070" i="1"/>
  <c r="B4070" i="1"/>
  <c r="A4071" i="1"/>
  <c r="B4071" i="1"/>
  <c r="A4072" i="1"/>
  <c r="B4072" i="1"/>
  <c r="A4073" i="1"/>
  <c r="B4073" i="1"/>
  <c r="A4074" i="1"/>
  <c r="B4074" i="1"/>
  <c r="A4075" i="1"/>
  <c r="B4075" i="1"/>
  <c r="A4076" i="1"/>
  <c r="B4076" i="1"/>
  <c r="A4077" i="1"/>
  <c r="B4077" i="1"/>
  <c r="A4078" i="1"/>
  <c r="B4078" i="1"/>
  <c r="A4079" i="1"/>
  <c r="B4079" i="1"/>
  <c r="A4080" i="1"/>
  <c r="B4080" i="1"/>
  <c r="A4081" i="1"/>
  <c r="B4081" i="1"/>
  <c r="A4082" i="1"/>
  <c r="B4082" i="1"/>
  <c r="A4083" i="1"/>
  <c r="B4083" i="1"/>
  <c r="A4084" i="1"/>
  <c r="B4084" i="1"/>
  <c r="A4085" i="1"/>
  <c r="B4085" i="1"/>
  <c r="A4086" i="1"/>
  <c r="B4086" i="1"/>
  <c r="A4087" i="1"/>
  <c r="B4087" i="1"/>
  <c r="A4088" i="1"/>
  <c r="B4088" i="1"/>
  <c r="A4089" i="1"/>
  <c r="B4089" i="1"/>
  <c r="A4090" i="1"/>
  <c r="B4090" i="1"/>
  <c r="A4091" i="1"/>
  <c r="B4091" i="1"/>
  <c r="A4092" i="1"/>
  <c r="B4092" i="1"/>
  <c r="A4093" i="1"/>
  <c r="B4093" i="1"/>
  <c r="A4094" i="1"/>
  <c r="B4094" i="1"/>
  <c r="A4095" i="1"/>
  <c r="B4095" i="1"/>
  <c r="A4096" i="1"/>
  <c r="B4096" i="1"/>
  <c r="A4097" i="1"/>
  <c r="B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B4105" i="1"/>
  <c r="A4106" i="1"/>
  <c r="B4106" i="1"/>
  <c r="A4107" i="1"/>
  <c r="B4107" i="1"/>
  <c r="A4108" i="1"/>
  <c r="B4108" i="1"/>
  <c r="A4109" i="1"/>
  <c r="B4109" i="1"/>
  <c r="A4110" i="1"/>
  <c r="B4110" i="1"/>
  <c r="A4111" i="1"/>
  <c r="B4111" i="1"/>
  <c r="A4112" i="1"/>
  <c r="B4112" i="1"/>
  <c r="A4113" i="1"/>
  <c r="B4113" i="1"/>
  <c r="A4114" i="1"/>
  <c r="B4114" i="1"/>
  <c r="A4115" i="1"/>
  <c r="B4115" i="1"/>
  <c r="A4116" i="1"/>
  <c r="B4116" i="1"/>
  <c r="A4117" i="1"/>
  <c r="B4117" i="1"/>
  <c r="A4118" i="1"/>
  <c r="B4118" i="1"/>
  <c r="A4119" i="1"/>
  <c r="B4119" i="1"/>
  <c r="A4120" i="1"/>
  <c r="B4120" i="1"/>
  <c r="A4121" i="1"/>
  <c r="B4121" i="1"/>
  <c r="A4122" i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B4128" i="1"/>
  <c r="A4129" i="1"/>
  <c r="B4129" i="1"/>
  <c r="A4130" i="1"/>
  <c r="B4130" i="1"/>
  <c r="A4131" i="1"/>
  <c r="B4131" i="1"/>
  <c r="A4132" i="1"/>
  <c r="B4132" i="1"/>
  <c r="A4133" i="1"/>
  <c r="B4133" i="1"/>
  <c r="A4134" i="1"/>
  <c r="B4134" i="1"/>
  <c r="A4135" i="1"/>
  <c r="B4135" i="1"/>
  <c r="A4136" i="1"/>
  <c r="B4136" i="1"/>
  <c r="A4137" i="1"/>
  <c r="B4137" i="1"/>
  <c r="A4138" i="1"/>
  <c r="B4138" i="1"/>
  <c r="A4139" i="1"/>
  <c r="B4139" i="1"/>
  <c r="A4140" i="1"/>
  <c r="B4140" i="1"/>
  <c r="A4141" i="1"/>
  <c r="B4141" i="1"/>
  <c r="A4142" i="1"/>
  <c r="B4142" i="1"/>
  <c r="A4143" i="1"/>
  <c r="B4143" i="1"/>
  <c r="A4144" i="1"/>
  <c r="B4144" i="1"/>
  <c r="A4145" i="1"/>
  <c r="B4145" i="1"/>
  <c r="A4146" i="1"/>
  <c r="B4146" i="1"/>
  <c r="A4147" i="1"/>
  <c r="B4147" i="1"/>
  <c r="A4148" i="1"/>
  <c r="B4148" i="1"/>
  <c r="A4149" i="1"/>
  <c r="B4149" i="1"/>
  <c r="A4150" i="1"/>
  <c r="B4150" i="1"/>
  <c r="A4151" i="1"/>
  <c r="B4151" i="1"/>
  <c r="A4152" i="1"/>
  <c r="B4152" i="1"/>
  <c r="A4153" i="1"/>
  <c r="B4153" i="1"/>
  <c r="A4154" i="1"/>
  <c r="B4154" i="1"/>
  <c r="A4155" i="1"/>
  <c r="B4155" i="1"/>
  <c r="A4156" i="1"/>
  <c r="B4156" i="1"/>
  <c r="A4157" i="1"/>
  <c r="B4157" i="1"/>
  <c r="A4158" i="1"/>
  <c r="B4158" i="1"/>
  <c r="A4159" i="1"/>
  <c r="B4159" i="1"/>
  <c r="A4160" i="1"/>
  <c r="B4160" i="1"/>
  <c r="A4161" i="1"/>
  <c r="B4161" i="1"/>
  <c r="A4162" i="1"/>
  <c r="B4162" i="1"/>
  <c r="A4163" i="1"/>
  <c r="B4163" i="1"/>
  <c r="A4164" i="1"/>
  <c r="B4164" i="1"/>
  <c r="A4165" i="1"/>
  <c r="B4165" i="1"/>
  <c r="A4166" i="1"/>
  <c r="B4166" i="1"/>
  <c r="A4167" i="1"/>
  <c r="B4167" i="1"/>
  <c r="A4168" i="1"/>
  <c r="B4168" i="1"/>
  <c r="A4169" i="1"/>
  <c r="B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B4177" i="1"/>
  <c r="A4178" i="1"/>
  <c r="B4178" i="1"/>
  <c r="A4179" i="1"/>
  <c r="B4179" i="1"/>
  <c r="A4180" i="1"/>
  <c r="B4180" i="1"/>
  <c r="A4181" i="1"/>
  <c r="B4181" i="1"/>
  <c r="A4182" i="1"/>
  <c r="B4182" i="1"/>
  <c r="A4183" i="1"/>
  <c r="B4183" i="1"/>
  <c r="A4184" i="1"/>
  <c r="B4184" i="1"/>
  <c r="A4185" i="1"/>
  <c r="B4185" i="1"/>
  <c r="A4186" i="1"/>
  <c r="B4186" i="1"/>
  <c r="A4187" i="1"/>
  <c r="B4187" i="1"/>
  <c r="A4188" i="1"/>
  <c r="B4188" i="1"/>
  <c r="A4189" i="1"/>
  <c r="B4189" i="1"/>
  <c r="A4190" i="1"/>
  <c r="B4190" i="1"/>
  <c r="A4191" i="1"/>
  <c r="B4191" i="1"/>
  <c r="A4192" i="1"/>
  <c r="B4192" i="1"/>
  <c r="A4193" i="1"/>
  <c r="B4193" i="1"/>
  <c r="A4194" i="1"/>
  <c r="B4194" i="1"/>
  <c r="A4195" i="1"/>
  <c r="B4195" i="1"/>
  <c r="A4196" i="1"/>
  <c r="B4196" i="1"/>
  <c r="A4197" i="1"/>
  <c r="B4197" i="1"/>
  <c r="A4198" i="1"/>
  <c r="B4198" i="1"/>
  <c r="A4199" i="1"/>
  <c r="B4199" i="1"/>
  <c r="A4200" i="1"/>
  <c r="B4200" i="1"/>
  <c r="A4201" i="1"/>
  <c r="B4201" i="1"/>
  <c r="A4202" i="1"/>
  <c r="B4202" i="1"/>
  <c r="A4203" i="1"/>
  <c r="B4203" i="1"/>
  <c r="A4204" i="1"/>
  <c r="B4204" i="1"/>
  <c r="A4205" i="1"/>
  <c r="B4205" i="1"/>
  <c r="A4206" i="1"/>
  <c r="B4206" i="1"/>
  <c r="A4207" i="1"/>
  <c r="B4207" i="1"/>
  <c r="A4208" i="1"/>
  <c r="B4208" i="1"/>
  <c r="A4209" i="1"/>
  <c r="B4209" i="1"/>
  <c r="A4210" i="1"/>
  <c r="B4210" i="1"/>
  <c r="A4211" i="1"/>
  <c r="B4211" i="1"/>
  <c r="A4212" i="1"/>
  <c r="B4212" i="1"/>
  <c r="A4213" i="1"/>
  <c r="B4213" i="1"/>
  <c r="A4214" i="1"/>
  <c r="B4214" i="1"/>
  <c r="A4215" i="1"/>
  <c r="B4215" i="1"/>
  <c r="A4216" i="1"/>
  <c r="B4216" i="1"/>
  <c r="A4217" i="1"/>
  <c r="B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B4225" i="1"/>
  <c r="A4226" i="1"/>
  <c r="B4226" i="1"/>
  <c r="A4227" i="1"/>
  <c r="B4227" i="1"/>
  <c r="A4228" i="1"/>
  <c r="B4228" i="1"/>
  <c r="A4229" i="1"/>
  <c r="B4229" i="1"/>
  <c r="A4230" i="1"/>
  <c r="B4230" i="1"/>
  <c r="A4231" i="1"/>
  <c r="B4231" i="1"/>
  <c r="A4232" i="1"/>
  <c r="B4232" i="1"/>
  <c r="A4233" i="1"/>
  <c r="B4233" i="1"/>
  <c r="A4234" i="1"/>
  <c r="B4234" i="1"/>
  <c r="A4235" i="1"/>
  <c r="B4235" i="1"/>
  <c r="A4236" i="1"/>
  <c r="B4236" i="1"/>
  <c r="A4237" i="1"/>
  <c r="B4237" i="1"/>
  <c r="A4238" i="1"/>
  <c r="B4238" i="1"/>
  <c r="A4239" i="1"/>
  <c r="B4239" i="1"/>
  <c r="A4240" i="1"/>
  <c r="B4240" i="1"/>
  <c r="A4241" i="1"/>
  <c r="B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B4249" i="1"/>
  <c r="A4250" i="1"/>
  <c r="B4250" i="1"/>
  <c r="A4251" i="1"/>
  <c r="B4251" i="1"/>
  <c r="A4252" i="1"/>
  <c r="B4252" i="1"/>
  <c r="A4253" i="1"/>
  <c r="B4253" i="1"/>
  <c r="A4254" i="1"/>
  <c r="B4254" i="1"/>
  <c r="A4255" i="1"/>
  <c r="B4255" i="1"/>
  <c r="A4256" i="1"/>
  <c r="B4256" i="1"/>
  <c r="A4257" i="1"/>
  <c r="B4257" i="1"/>
  <c r="A4258" i="1"/>
  <c r="B4258" i="1"/>
  <c r="A4259" i="1"/>
  <c r="B4259" i="1"/>
  <c r="A4260" i="1"/>
  <c r="B4260" i="1"/>
  <c r="A4261" i="1"/>
  <c r="B4261" i="1"/>
  <c r="A4262" i="1"/>
  <c r="B4262" i="1"/>
  <c r="A4263" i="1"/>
  <c r="B4263" i="1"/>
  <c r="A4264" i="1"/>
  <c r="B4264" i="1"/>
  <c r="A4265" i="1"/>
  <c r="B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B4273" i="1"/>
  <c r="A4274" i="1"/>
  <c r="B4274" i="1"/>
  <c r="A4275" i="1"/>
  <c r="B4275" i="1"/>
  <c r="A4276" i="1"/>
  <c r="B4276" i="1"/>
  <c r="A4277" i="1"/>
  <c r="B4277" i="1"/>
  <c r="A4278" i="1"/>
  <c r="B4278" i="1"/>
  <c r="A4279" i="1"/>
  <c r="B4279" i="1"/>
  <c r="A4280" i="1"/>
  <c r="B4280" i="1"/>
  <c r="A4281" i="1"/>
  <c r="B4281" i="1"/>
  <c r="A4282" i="1"/>
  <c r="B4282" i="1"/>
  <c r="A4283" i="1"/>
  <c r="B4283" i="1"/>
  <c r="A4284" i="1"/>
  <c r="B4284" i="1"/>
  <c r="A4285" i="1"/>
  <c r="B4285" i="1"/>
  <c r="A4286" i="1"/>
  <c r="B4286" i="1"/>
  <c r="A4287" i="1"/>
  <c r="B4287" i="1"/>
  <c r="A4288" i="1"/>
  <c r="B4288" i="1"/>
  <c r="A4289" i="1"/>
  <c r="B4289" i="1"/>
  <c r="A4290" i="1"/>
  <c r="B4290" i="1"/>
  <c r="A4291" i="1"/>
  <c r="B4291" i="1"/>
  <c r="A4292" i="1"/>
  <c r="B4292" i="1"/>
  <c r="A4293" i="1"/>
  <c r="B4293" i="1"/>
  <c r="A4294" i="1"/>
  <c r="B4294" i="1"/>
  <c r="A4295" i="1"/>
  <c r="B4295" i="1"/>
  <c r="A4296" i="1"/>
  <c r="B4296" i="1"/>
  <c r="A4297" i="1"/>
  <c r="B4297" i="1"/>
  <c r="A4298" i="1"/>
  <c r="B4298" i="1"/>
  <c r="A4299" i="1"/>
  <c r="B4299" i="1"/>
  <c r="A4300" i="1"/>
  <c r="B4300" i="1"/>
  <c r="A4301" i="1"/>
  <c r="B4301" i="1"/>
  <c r="A4302" i="1"/>
  <c r="B4302" i="1"/>
  <c r="A4303" i="1"/>
  <c r="B4303" i="1"/>
  <c r="A4304" i="1"/>
  <c r="B4304" i="1"/>
  <c r="A4305" i="1"/>
  <c r="B4305" i="1"/>
  <c r="A4306" i="1"/>
  <c r="B4306" i="1"/>
  <c r="A4307" i="1"/>
  <c r="B4307" i="1"/>
  <c r="A4308" i="1"/>
  <c r="B4308" i="1"/>
  <c r="A4309" i="1"/>
  <c r="B4309" i="1"/>
  <c r="A4310" i="1"/>
  <c r="B4310" i="1"/>
  <c r="A4311" i="1"/>
  <c r="B4311" i="1"/>
  <c r="A4312" i="1"/>
  <c r="B4312" i="1"/>
  <c r="A4313" i="1"/>
  <c r="B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B4321" i="1"/>
  <c r="A4322" i="1"/>
  <c r="B4322" i="1"/>
  <c r="A4323" i="1"/>
  <c r="B4323" i="1"/>
  <c r="A4324" i="1"/>
  <c r="B4324" i="1"/>
  <c r="A4325" i="1"/>
  <c r="B4325" i="1"/>
  <c r="A4326" i="1"/>
  <c r="B4326" i="1"/>
  <c r="A4327" i="1"/>
  <c r="B4327" i="1"/>
  <c r="A4328" i="1"/>
  <c r="B4328" i="1"/>
  <c r="A4329" i="1"/>
  <c r="B4329" i="1"/>
  <c r="A4330" i="1"/>
  <c r="B4330" i="1"/>
  <c r="A4331" i="1"/>
  <c r="B4331" i="1"/>
  <c r="A4332" i="1"/>
  <c r="B4332" i="1"/>
  <c r="A4333" i="1"/>
  <c r="B4333" i="1"/>
  <c r="A4334" i="1"/>
  <c r="B4334" i="1"/>
  <c r="A4335" i="1"/>
  <c r="B4335" i="1"/>
  <c r="A4336" i="1"/>
  <c r="B4336" i="1"/>
  <c r="A4337" i="1"/>
  <c r="B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B4345" i="1"/>
  <c r="A4346" i="1"/>
  <c r="B4346" i="1"/>
  <c r="A4347" i="1"/>
  <c r="B4347" i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A4372" i="1"/>
  <c r="B4372" i="1"/>
  <c r="A4373" i="1"/>
  <c r="B4373" i="1"/>
  <c r="A4374" i="1"/>
  <c r="B4374" i="1"/>
  <c r="A4375" i="1"/>
  <c r="B4375" i="1"/>
  <c r="A4376" i="1"/>
  <c r="B4376" i="1"/>
  <c r="A4377" i="1"/>
  <c r="B4377" i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B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B4421" i="1"/>
  <c r="A4422" i="1"/>
  <c r="B4422" i="1"/>
  <c r="A4423" i="1"/>
  <c r="B4423" i="1"/>
  <c r="A4424" i="1"/>
  <c r="B4424" i="1"/>
  <c r="A4425" i="1"/>
  <c r="B4425" i="1"/>
  <c r="A4426" i="1"/>
  <c r="B4426" i="1"/>
  <c r="A4427" i="1"/>
  <c r="B4427" i="1"/>
  <c r="A4428" i="1"/>
  <c r="B4428" i="1"/>
  <c r="A4429" i="1"/>
  <c r="B4429" i="1"/>
  <c r="A4430" i="1"/>
  <c r="B4430" i="1"/>
  <c r="A4431" i="1"/>
  <c r="B4431" i="1"/>
  <c r="A4432" i="1"/>
  <c r="B4432" i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B4445" i="1"/>
  <c r="A4446" i="1"/>
  <c r="B4446" i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A4468" i="1"/>
  <c r="B4468" i="1"/>
  <c r="A4469" i="1"/>
  <c r="B4469" i="1"/>
  <c r="A4470" i="1"/>
  <c r="B4470" i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B4493" i="1"/>
  <c r="A4494" i="1"/>
  <c r="B4494" i="1"/>
  <c r="A4495" i="1"/>
  <c r="B4495" i="1"/>
  <c r="A4496" i="1"/>
  <c r="B4496" i="1"/>
  <c r="A4497" i="1"/>
  <c r="B4497" i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A4516" i="1"/>
  <c r="B4516" i="1"/>
  <c r="A4517" i="1"/>
  <c r="B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A4526" i="1"/>
  <c r="B4526" i="1"/>
  <c r="A4527" i="1"/>
  <c r="B4527" i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B4541" i="1"/>
  <c r="A4542" i="1"/>
  <c r="B4542" i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B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B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A4602" i="1"/>
  <c r="B4602" i="1"/>
  <c r="A4603" i="1"/>
  <c r="B4603" i="1"/>
  <c r="A4604" i="1"/>
  <c r="B4604" i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B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A4622" i="1"/>
  <c r="B4622" i="1"/>
  <c r="A4623" i="1"/>
  <c r="B4623" i="1"/>
  <c r="A4624" i="1"/>
  <c r="B4624" i="1"/>
  <c r="A4625" i="1"/>
  <c r="B4625" i="1"/>
  <c r="A4626" i="1"/>
  <c r="B4626" i="1"/>
  <c r="A4627" i="1"/>
  <c r="B4627" i="1"/>
  <c r="A4628" i="1"/>
  <c r="B4628" i="1"/>
  <c r="A4629" i="1"/>
  <c r="B4629" i="1"/>
  <c r="A4630" i="1"/>
  <c r="B4630" i="1"/>
  <c r="A4631" i="1"/>
  <c r="B4631" i="1"/>
  <c r="A4632" i="1"/>
  <c r="B4632" i="1"/>
  <c r="A4633" i="1"/>
  <c r="B4633" i="1"/>
  <c r="A4634" i="1"/>
  <c r="B4634" i="1"/>
  <c r="A4635" i="1"/>
  <c r="B4635" i="1"/>
  <c r="A4636" i="1"/>
  <c r="B4636" i="1"/>
  <c r="A4637" i="1"/>
  <c r="B4637" i="1"/>
  <c r="A4638" i="1"/>
  <c r="B4638" i="1"/>
  <c r="A4639" i="1"/>
  <c r="B4639" i="1"/>
  <c r="A4640" i="1"/>
  <c r="B4640" i="1"/>
  <c r="A4641" i="1"/>
  <c r="B4641" i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B4649" i="1"/>
  <c r="A4650" i="1"/>
  <c r="B4650" i="1"/>
  <c r="A4651" i="1"/>
  <c r="B4651" i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A4660" i="1"/>
  <c r="B4660" i="1"/>
  <c r="A4661" i="1"/>
  <c r="B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B4668" i="1"/>
  <c r="A4669" i="1"/>
  <c r="B4669" i="1"/>
  <c r="A4670" i="1"/>
  <c r="B4670" i="1"/>
  <c r="A4671" i="1"/>
  <c r="B4671" i="1"/>
  <c r="A4672" i="1"/>
  <c r="B4672" i="1"/>
  <c r="A4673" i="1"/>
  <c r="B4673" i="1"/>
  <c r="A4674" i="1"/>
  <c r="B4674" i="1"/>
  <c r="A4675" i="1"/>
  <c r="B4675" i="1"/>
  <c r="A4676" i="1"/>
  <c r="B4676" i="1"/>
  <c r="A4677" i="1"/>
  <c r="B4677" i="1"/>
  <c r="A4678" i="1"/>
  <c r="B4678" i="1"/>
  <c r="A4679" i="1"/>
  <c r="B4679" i="1"/>
  <c r="A4680" i="1"/>
  <c r="B4680" i="1"/>
  <c r="A4681" i="1"/>
  <c r="B4681" i="1"/>
  <c r="A4682" i="1"/>
  <c r="B4682" i="1"/>
  <c r="A4683" i="1"/>
  <c r="B4683" i="1"/>
  <c r="A4684" i="1"/>
  <c r="B4684" i="1"/>
  <c r="A4685" i="1"/>
  <c r="B4685" i="1"/>
  <c r="A4686" i="1"/>
  <c r="B4686" i="1"/>
  <c r="A4687" i="1"/>
  <c r="B4687" i="1"/>
  <c r="A4688" i="1"/>
  <c r="B4688" i="1"/>
  <c r="A4689" i="1"/>
  <c r="B4689" i="1"/>
  <c r="A4690" i="1"/>
  <c r="B4690" i="1"/>
  <c r="A4691" i="1"/>
  <c r="B4691" i="1"/>
  <c r="A4692" i="1"/>
  <c r="B4692" i="1"/>
  <c r="A4693" i="1"/>
  <c r="B4693" i="1"/>
  <c r="A4694" i="1"/>
  <c r="B4694" i="1"/>
  <c r="A4695" i="1"/>
  <c r="B4695" i="1"/>
  <c r="A4696" i="1"/>
  <c r="B4696" i="1"/>
  <c r="A4697" i="1"/>
  <c r="B4697" i="1"/>
  <c r="A4698" i="1"/>
  <c r="B4698" i="1"/>
  <c r="A4699" i="1"/>
  <c r="B4699" i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A4708" i="1"/>
  <c r="B4708" i="1"/>
  <c r="A4709" i="1"/>
  <c r="B4709" i="1"/>
  <c r="A4710" i="1"/>
  <c r="B4710" i="1"/>
  <c r="A4711" i="1"/>
  <c r="B4711" i="1"/>
  <c r="A4712" i="1"/>
  <c r="B4712" i="1"/>
  <c r="A4713" i="1"/>
  <c r="B4713" i="1"/>
  <c r="A4714" i="1"/>
  <c r="B4714" i="1"/>
  <c r="A4715" i="1"/>
  <c r="B4715" i="1"/>
  <c r="A4716" i="1"/>
  <c r="B4716" i="1"/>
  <c r="A4717" i="1"/>
  <c r="B4717" i="1"/>
  <c r="A4718" i="1"/>
  <c r="B4718" i="1"/>
  <c r="A4719" i="1"/>
  <c r="B4719" i="1"/>
  <c r="A4720" i="1"/>
  <c r="B4720" i="1"/>
  <c r="A4721" i="1"/>
  <c r="B4721" i="1"/>
  <c r="A4722" i="1"/>
  <c r="B4722" i="1"/>
  <c r="A4723" i="1"/>
  <c r="B4723" i="1"/>
  <c r="A4724" i="1"/>
  <c r="B4724" i="1"/>
  <c r="A4725" i="1"/>
  <c r="B4725" i="1"/>
  <c r="A4726" i="1"/>
  <c r="B4726" i="1"/>
  <c r="A4727" i="1"/>
  <c r="B4727" i="1"/>
  <c r="A4728" i="1"/>
  <c r="B4728" i="1"/>
  <c r="A4729" i="1"/>
  <c r="B4729" i="1"/>
  <c r="A4730" i="1"/>
  <c r="B4730" i="1"/>
  <c r="A4731" i="1"/>
  <c r="B4731" i="1"/>
  <c r="A4732" i="1"/>
  <c r="B4732" i="1"/>
  <c r="A4733" i="1"/>
  <c r="B4733" i="1"/>
  <c r="A4734" i="1"/>
  <c r="B4734" i="1"/>
  <c r="A4735" i="1"/>
  <c r="B4735" i="1"/>
  <c r="A4736" i="1"/>
  <c r="B4736" i="1"/>
  <c r="A4737" i="1"/>
  <c r="B4737" i="1"/>
  <c r="A4738" i="1"/>
  <c r="B4738" i="1"/>
  <c r="A4739" i="1"/>
  <c r="B4739" i="1"/>
  <c r="A4740" i="1"/>
  <c r="B4740" i="1"/>
  <c r="A4741" i="1"/>
  <c r="B4741" i="1"/>
  <c r="A4742" i="1"/>
  <c r="B4742" i="1"/>
  <c r="A4743" i="1"/>
  <c r="B4743" i="1"/>
  <c r="A4744" i="1"/>
  <c r="B4744" i="1"/>
  <c r="A4745" i="1"/>
  <c r="B4745" i="1"/>
  <c r="A4746" i="1"/>
  <c r="B4746" i="1"/>
  <c r="A4747" i="1"/>
  <c r="B4747" i="1"/>
  <c r="A4748" i="1"/>
  <c r="B4748" i="1"/>
  <c r="A4749" i="1"/>
  <c r="B4749" i="1"/>
  <c r="A4750" i="1"/>
  <c r="B4750" i="1"/>
  <c r="A4751" i="1"/>
  <c r="B4751" i="1"/>
  <c r="A4752" i="1"/>
  <c r="B4752" i="1"/>
  <c r="A4753" i="1"/>
  <c r="B4753" i="1"/>
  <c r="A4754" i="1"/>
  <c r="B4754" i="1"/>
  <c r="A4755" i="1"/>
  <c r="B4755" i="1"/>
  <c r="A4756" i="1"/>
  <c r="B4756" i="1"/>
  <c r="A4757" i="1"/>
  <c r="B4757" i="1"/>
  <c r="A4758" i="1"/>
  <c r="B4758" i="1"/>
  <c r="A4759" i="1"/>
  <c r="B4759" i="1"/>
  <c r="A4760" i="1"/>
  <c r="B4760" i="1"/>
  <c r="A4761" i="1"/>
  <c r="B4761" i="1"/>
  <c r="A4762" i="1"/>
  <c r="B4762" i="1"/>
  <c r="A4763" i="1"/>
  <c r="B4763" i="1"/>
  <c r="A4764" i="1"/>
  <c r="B4764" i="1"/>
  <c r="A4765" i="1"/>
  <c r="B4765" i="1"/>
  <c r="A4766" i="1"/>
  <c r="B4766" i="1"/>
  <c r="A4767" i="1"/>
  <c r="B4767" i="1"/>
  <c r="A4768" i="1"/>
  <c r="B4768" i="1"/>
  <c r="A4769" i="1"/>
  <c r="B4769" i="1"/>
  <c r="A4770" i="1"/>
  <c r="B4770" i="1"/>
  <c r="A4771" i="1"/>
  <c r="B4771" i="1"/>
  <c r="A4772" i="1"/>
  <c r="B4772" i="1"/>
  <c r="A4773" i="1"/>
  <c r="B4773" i="1"/>
  <c r="A4774" i="1"/>
  <c r="B4774" i="1"/>
  <c r="A4775" i="1"/>
  <c r="B4775" i="1"/>
  <c r="A4776" i="1"/>
  <c r="B4776" i="1"/>
  <c r="A4777" i="1"/>
  <c r="B4777" i="1"/>
  <c r="A4778" i="1"/>
  <c r="B4778" i="1"/>
  <c r="A4779" i="1"/>
  <c r="B4779" i="1"/>
  <c r="A4780" i="1"/>
  <c r="B4780" i="1"/>
  <c r="A4781" i="1"/>
  <c r="B4781" i="1"/>
  <c r="A4782" i="1"/>
  <c r="B4782" i="1"/>
  <c r="A4783" i="1"/>
  <c r="B4783" i="1"/>
  <c r="A4784" i="1"/>
  <c r="B4784" i="1"/>
  <c r="A4785" i="1"/>
  <c r="B4785" i="1"/>
  <c r="A4786" i="1"/>
  <c r="B4786" i="1"/>
  <c r="A4787" i="1"/>
  <c r="B4787" i="1"/>
  <c r="A4788" i="1"/>
  <c r="B4788" i="1"/>
  <c r="A4789" i="1"/>
  <c r="B4789" i="1"/>
  <c r="A4790" i="1"/>
  <c r="B4790" i="1"/>
  <c r="A4791" i="1"/>
  <c r="B4791" i="1"/>
  <c r="A4792" i="1"/>
  <c r="B4792" i="1"/>
  <c r="A4793" i="1"/>
  <c r="B4793" i="1"/>
  <c r="A4794" i="1"/>
  <c r="B4794" i="1"/>
  <c r="A4795" i="1"/>
  <c r="B4795" i="1"/>
  <c r="A4796" i="1"/>
  <c r="B4796" i="1"/>
  <c r="A4797" i="1"/>
  <c r="B4797" i="1"/>
  <c r="A4798" i="1"/>
  <c r="B4798" i="1"/>
  <c r="A4799" i="1"/>
  <c r="B4799" i="1"/>
  <c r="A4800" i="1"/>
  <c r="B4800" i="1"/>
  <c r="A4801" i="1"/>
  <c r="B4801" i="1"/>
  <c r="A4802" i="1"/>
  <c r="B4802" i="1"/>
  <c r="A4803" i="1"/>
  <c r="B4803" i="1"/>
  <c r="A4804" i="1"/>
  <c r="B4804" i="1"/>
  <c r="A4805" i="1"/>
  <c r="B4805" i="1"/>
  <c r="A4806" i="1"/>
  <c r="B4806" i="1"/>
  <c r="A4807" i="1"/>
  <c r="B4807" i="1"/>
  <c r="A4808" i="1"/>
  <c r="B4808" i="1"/>
  <c r="A4809" i="1"/>
  <c r="B4809" i="1"/>
  <c r="A4810" i="1"/>
  <c r="B4810" i="1"/>
  <c r="A4811" i="1"/>
  <c r="B4811" i="1"/>
  <c r="A4812" i="1"/>
  <c r="B4812" i="1"/>
  <c r="A4813" i="1"/>
  <c r="B4813" i="1"/>
  <c r="A4814" i="1"/>
  <c r="B4814" i="1"/>
  <c r="A4815" i="1"/>
  <c r="B4815" i="1"/>
  <c r="A4816" i="1"/>
  <c r="B4816" i="1"/>
  <c r="A4817" i="1"/>
  <c r="B4817" i="1"/>
  <c r="A4818" i="1"/>
  <c r="B4818" i="1"/>
  <c r="A4819" i="1"/>
  <c r="B4819" i="1"/>
  <c r="A4820" i="1"/>
  <c r="B4820" i="1"/>
  <c r="A4821" i="1"/>
  <c r="B4821" i="1"/>
  <c r="A4822" i="1"/>
  <c r="B4822" i="1"/>
  <c r="A4823" i="1"/>
  <c r="B4823" i="1"/>
  <c r="A4824" i="1"/>
  <c r="B4824" i="1"/>
  <c r="A4825" i="1"/>
  <c r="B4825" i="1"/>
  <c r="A4826" i="1"/>
  <c r="B4826" i="1"/>
  <c r="A4827" i="1"/>
  <c r="B4827" i="1"/>
  <c r="A4828" i="1"/>
  <c r="B4828" i="1"/>
  <c r="A4829" i="1"/>
  <c r="B4829" i="1"/>
  <c r="A4830" i="1"/>
  <c r="B4830" i="1"/>
  <c r="A4831" i="1"/>
  <c r="B4831" i="1"/>
  <c r="A4832" i="1"/>
  <c r="B4832" i="1"/>
  <c r="A4833" i="1"/>
  <c r="B4833" i="1"/>
  <c r="A4834" i="1"/>
  <c r="B4834" i="1"/>
  <c r="A4835" i="1"/>
  <c r="B4835" i="1"/>
  <c r="A4836" i="1"/>
  <c r="B4836" i="1"/>
  <c r="A4837" i="1"/>
  <c r="B4837" i="1"/>
  <c r="A4838" i="1"/>
  <c r="B4838" i="1"/>
  <c r="A4839" i="1"/>
  <c r="B4839" i="1"/>
  <c r="A4840" i="1"/>
  <c r="B4840" i="1"/>
  <c r="A4841" i="1"/>
  <c r="B4841" i="1"/>
  <c r="A4842" i="1"/>
  <c r="B4842" i="1"/>
  <c r="A4843" i="1"/>
  <c r="B4843" i="1"/>
  <c r="A4844" i="1"/>
  <c r="B4844" i="1"/>
  <c r="A4845" i="1"/>
  <c r="B4845" i="1"/>
  <c r="A4846" i="1"/>
  <c r="B4846" i="1"/>
  <c r="A4847" i="1"/>
  <c r="B4847" i="1"/>
  <c r="A4848" i="1"/>
  <c r="B4848" i="1"/>
  <c r="A4849" i="1"/>
  <c r="B4849" i="1"/>
  <c r="A4850" i="1"/>
  <c r="B4850" i="1"/>
  <c r="A4851" i="1"/>
  <c r="B4851" i="1"/>
  <c r="A4852" i="1"/>
  <c r="B4852" i="1"/>
  <c r="A4853" i="1"/>
  <c r="B4853" i="1"/>
  <c r="A4854" i="1"/>
  <c r="B4854" i="1"/>
  <c r="A4855" i="1"/>
  <c r="B4855" i="1"/>
  <c r="A4856" i="1"/>
  <c r="B4856" i="1"/>
  <c r="A4857" i="1"/>
  <c r="B4857" i="1"/>
  <c r="A4858" i="1"/>
  <c r="B4858" i="1"/>
  <c r="A4859" i="1"/>
  <c r="B4859" i="1"/>
  <c r="A4860" i="1"/>
  <c r="B4860" i="1"/>
  <c r="A4861" i="1"/>
  <c r="B4861" i="1"/>
  <c r="A4862" i="1"/>
  <c r="B4862" i="1"/>
  <c r="A4863" i="1"/>
  <c r="B4863" i="1"/>
  <c r="A4864" i="1"/>
  <c r="B4864" i="1"/>
  <c r="A4865" i="1"/>
  <c r="B4865" i="1"/>
  <c r="A4866" i="1"/>
  <c r="B4866" i="1"/>
  <c r="A4867" i="1"/>
  <c r="B4867" i="1"/>
  <c r="A4868" i="1"/>
  <c r="B4868" i="1"/>
  <c r="A4869" i="1"/>
  <c r="B4869" i="1"/>
  <c r="A4870" i="1"/>
  <c r="B4870" i="1"/>
  <c r="A4871" i="1"/>
  <c r="B4871" i="1"/>
  <c r="A4872" i="1"/>
  <c r="B4872" i="1"/>
  <c r="A4873" i="1"/>
  <c r="B4873" i="1"/>
  <c r="A4874" i="1"/>
  <c r="B4874" i="1"/>
  <c r="A4875" i="1"/>
  <c r="B4875" i="1"/>
  <c r="A4876" i="1"/>
  <c r="B4876" i="1"/>
  <c r="A4877" i="1"/>
  <c r="B4877" i="1"/>
  <c r="A4878" i="1"/>
  <c r="B4878" i="1"/>
  <c r="A4879" i="1"/>
  <c r="B4879" i="1"/>
  <c r="A4880" i="1"/>
  <c r="B4880" i="1"/>
  <c r="A4881" i="1"/>
  <c r="B4881" i="1"/>
  <c r="A4882" i="1"/>
  <c r="B4882" i="1"/>
  <c r="A4883" i="1"/>
  <c r="B4883" i="1"/>
  <c r="A4884" i="1"/>
  <c r="B4884" i="1"/>
  <c r="A4885" i="1"/>
  <c r="B4885" i="1"/>
  <c r="A4886" i="1"/>
  <c r="B4886" i="1"/>
  <c r="A4887" i="1"/>
  <c r="B4887" i="1"/>
  <c r="A4888" i="1"/>
  <c r="B4888" i="1"/>
  <c r="A4889" i="1"/>
  <c r="B4889" i="1"/>
  <c r="A4890" i="1"/>
  <c r="B4890" i="1"/>
  <c r="A4891" i="1"/>
  <c r="B4891" i="1"/>
  <c r="A4892" i="1"/>
  <c r="B4892" i="1"/>
  <c r="A4893" i="1"/>
  <c r="B4893" i="1"/>
  <c r="A4894" i="1"/>
  <c r="B4894" i="1"/>
  <c r="A4895" i="1"/>
  <c r="B4895" i="1"/>
  <c r="A4896" i="1"/>
  <c r="B4896" i="1"/>
  <c r="A4897" i="1"/>
  <c r="B4897" i="1"/>
  <c r="A4898" i="1"/>
  <c r="B4898" i="1"/>
  <c r="A4899" i="1"/>
  <c r="B4899" i="1"/>
  <c r="A4900" i="1"/>
  <c r="B4900" i="1"/>
  <c r="A4901" i="1"/>
  <c r="B4901" i="1"/>
  <c r="A4902" i="1"/>
  <c r="B4902" i="1"/>
  <c r="A4903" i="1"/>
  <c r="B4903" i="1"/>
  <c r="A4904" i="1"/>
  <c r="B4904" i="1"/>
  <c r="A4905" i="1"/>
  <c r="B4905" i="1"/>
  <c r="A4906" i="1"/>
  <c r="B4906" i="1"/>
  <c r="A4907" i="1"/>
  <c r="B4907" i="1"/>
  <c r="A4908" i="1"/>
  <c r="B4908" i="1"/>
  <c r="A4909" i="1"/>
  <c r="B4909" i="1"/>
  <c r="A4910" i="1"/>
  <c r="B4910" i="1"/>
  <c r="A4911" i="1"/>
  <c r="B4911" i="1"/>
  <c r="A4912" i="1"/>
  <c r="B4912" i="1"/>
  <c r="A4913" i="1"/>
  <c r="B4913" i="1"/>
  <c r="A4914" i="1"/>
  <c r="B4914" i="1"/>
  <c r="A4915" i="1"/>
  <c r="B4915" i="1"/>
  <c r="A4916" i="1"/>
  <c r="B4916" i="1"/>
  <c r="A4917" i="1"/>
  <c r="B4917" i="1"/>
  <c r="A4918" i="1"/>
  <c r="B4918" i="1"/>
  <c r="A4919" i="1"/>
  <c r="B4919" i="1"/>
  <c r="A4920" i="1"/>
  <c r="B4920" i="1"/>
  <c r="A4921" i="1"/>
  <c r="B4921" i="1"/>
  <c r="A4922" i="1"/>
  <c r="B4922" i="1"/>
  <c r="A4923" i="1"/>
  <c r="B4923" i="1"/>
  <c r="A4924" i="1"/>
  <c r="B4924" i="1"/>
  <c r="A4925" i="1"/>
  <c r="B4925" i="1"/>
  <c r="A4926" i="1"/>
  <c r="B4926" i="1"/>
  <c r="A4927" i="1"/>
  <c r="B4927" i="1"/>
  <c r="A4928" i="1"/>
  <c r="B4928" i="1"/>
  <c r="A4929" i="1"/>
  <c r="B4929" i="1"/>
  <c r="A4930" i="1"/>
  <c r="B4930" i="1"/>
  <c r="A4931" i="1"/>
  <c r="B4931" i="1"/>
  <c r="A4932" i="1"/>
  <c r="B4932" i="1"/>
  <c r="A4933" i="1"/>
  <c r="B4933" i="1"/>
  <c r="A4934" i="1"/>
  <c r="B4934" i="1"/>
  <c r="A4935" i="1"/>
  <c r="B4935" i="1"/>
  <c r="A4936" i="1"/>
  <c r="B4936" i="1"/>
  <c r="A4937" i="1"/>
  <c r="B4937" i="1"/>
  <c r="A4938" i="1"/>
  <c r="B4938" i="1"/>
  <c r="A4939" i="1"/>
  <c r="B4939" i="1"/>
  <c r="A4940" i="1"/>
  <c r="B4940" i="1"/>
  <c r="A4941" i="1"/>
  <c r="B4941" i="1"/>
  <c r="A4942" i="1"/>
  <c r="B4942" i="1"/>
  <c r="A4943" i="1"/>
  <c r="B4943" i="1"/>
  <c r="A4944" i="1"/>
  <c r="B4944" i="1"/>
  <c r="A4945" i="1"/>
  <c r="B4945" i="1"/>
  <c r="A4946" i="1"/>
  <c r="B4946" i="1"/>
  <c r="A4947" i="1"/>
  <c r="B4947" i="1"/>
  <c r="A4948" i="1"/>
  <c r="B4948" i="1"/>
  <c r="A4949" i="1"/>
  <c r="B4949" i="1"/>
  <c r="A4950" i="1"/>
  <c r="B4950" i="1"/>
  <c r="A4951" i="1"/>
  <c r="B4951" i="1"/>
  <c r="A4952" i="1"/>
  <c r="B4952" i="1"/>
  <c r="A4953" i="1"/>
  <c r="B4953" i="1"/>
  <c r="A4954" i="1"/>
  <c r="B4954" i="1"/>
  <c r="A4955" i="1"/>
  <c r="B4955" i="1"/>
  <c r="A4956" i="1"/>
  <c r="B4956" i="1"/>
  <c r="A4957" i="1"/>
  <c r="B4957" i="1"/>
  <c r="A4958" i="1"/>
  <c r="B4958" i="1"/>
  <c r="A4959" i="1"/>
  <c r="B4959" i="1"/>
  <c r="A4960" i="1"/>
  <c r="B4960" i="1"/>
  <c r="A4961" i="1"/>
  <c r="B4961" i="1"/>
  <c r="A4962" i="1"/>
  <c r="B4962" i="1"/>
  <c r="A4963" i="1"/>
  <c r="B4963" i="1"/>
  <c r="A4964" i="1"/>
  <c r="B4964" i="1"/>
  <c r="A4965" i="1"/>
  <c r="B4965" i="1"/>
  <c r="A4966" i="1"/>
  <c r="B4966" i="1"/>
  <c r="A4967" i="1"/>
  <c r="B4967" i="1"/>
  <c r="A4968" i="1"/>
  <c r="B4968" i="1"/>
  <c r="A4969" i="1"/>
  <c r="B4969" i="1"/>
  <c r="A4970" i="1"/>
  <c r="B4970" i="1"/>
  <c r="A4971" i="1"/>
  <c r="B4971" i="1"/>
  <c r="A4972" i="1"/>
  <c r="B4972" i="1"/>
  <c r="A4973" i="1"/>
  <c r="B4973" i="1"/>
  <c r="A4974" i="1"/>
  <c r="B4974" i="1"/>
  <c r="A4975" i="1"/>
  <c r="B4975" i="1"/>
  <c r="A4976" i="1"/>
  <c r="B4976" i="1"/>
  <c r="A4977" i="1"/>
  <c r="B4977" i="1"/>
  <c r="A4978" i="1"/>
  <c r="B4978" i="1"/>
  <c r="A4979" i="1"/>
  <c r="B4979" i="1"/>
  <c r="A4980" i="1"/>
  <c r="B4980" i="1"/>
  <c r="A4981" i="1"/>
  <c r="B4981" i="1"/>
  <c r="A4982" i="1"/>
  <c r="B4982" i="1"/>
  <c r="A4983" i="1"/>
  <c r="B4983" i="1"/>
  <c r="A4984" i="1"/>
  <c r="B4984" i="1"/>
  <c r="A4985" i="1"/>
  <c r="B4985" i="1"/>
  <c r="A4986" i="1"/>
  <c r="B4986" i="1"/>
  <c r="A4987" i="1"/>
  <c r="B4987" i="1"/>
  <c r="A4988" i="1"/>
  <c r="B4988" i="1"/>
  <c r="A4989" i="1"/>
  <c r="B4989" i="1"/>
  <c r="A4990" i="1"/>
  <c r="B4990" i="1"/>
  <c r="A4991" i="1"/>
  <c r="B4991" i="1"/>
  <c r="A4992" i="1"/>
  <c r="B4992" i="1"/>
  <c r="A4993" i="1"/>
  <c r="B4993" i="1"/>
  <c r="A4994" i="1"/>
  <c r="B4994" i="1"/>
  <c r="A4995" i="1"/>
  <c r="B4995" i="1"/>
  <c r="A4996" i="1"/>
  <c r="B4996" i="1"/>
  <c r="A4997" i="1"/>
  <c r="B4997" i="1"/>
  <c r="A4998" i="1"/>
  <c r="B4998" i="1"/>
  <c r="A4999" i="1"/>
  <c r="B4999" i="1"/>
  <c r="A5000" i="1"/>
  <c r="B5000" i="1"/>
  <c r="A5001" i="1"/>
  <c r="B5001" i="1"/>
  <c r="A5002" i="1"/>
  <c r="B5002" i="1"/>
  <c r="A5003" i="1"/>
  <c r="B5003" i="1"/>
  <c r="A5004" i="1"/>
  <c r="B5004" i="1"/>
  <c r="A5005" i="1"/>
  <c r="B5005" i="1"/>
  <c r="A5006" i="1"/>
  <c r="B5006" i="1"/>
  <c r="A5007" i="1"/>
  <c r="B5007" i="1"/>
  <c r="A5008" i="1"/>
  <c r="B5008" i="1"/>
  <c r="A5009" i="1"/>
  <c r="B5009" i="1"/>
  <c r="A5010" i="1"/>
  <c r="B5010" i="1"/>
  <c r="A5011" i="1"/>
  <c r="B5011" i="1"/>
  <c r="A5012" i="1"/>
  <c r="B5012" i="1"/>
  <c r="A5013" i="1"/>
  <c r="B5013" i="1"/>
  <c r="A5014" i="1"/>
  <c r="B5014" i="1"/>
  <c r="A5015" i="1"/>
  <c r="B5015" i="1"/>
  <c r="A5016" i="1"/>
  <c r="B5016" i="1"/>
  <c r="A5017" i="1"/>
  <c r="B5017" i="1"/>
  <c r="A5018" i="1"/>
  <c r="B5018" i="1"/>
  <c r="A5019" i="1"/>
  <c r="B5019" i="1"/>
  <c r="A5020" i="1"/>
  <c r="B5020" i="1"/>
  <c r="A5021" i="1"/>
  <c r="B5021" i="1"/>
  <c r="A5022" i="1"/>
  <c r="B5022" i="1"/>
  <c r="A5023" i="1"/>
  <c r="B5023" i="1"/>
  <c r="A5024" i="1"/>
  <c r="B5024" i="1"/>
  <c r="A5025" i="1"/>
  <c r="B5025" i="1"/>
  <c r="A5026" i="1"/>
  <c r="B5026" i="1"/>
  <c r="A5027" i="1"/>
  <c r="B5027" i="1"/>
  <c r="A5028" i="1"/>
  <c r="B5028" i="1"/>
  <c r="A5029" i="1"/>
  <c r="B5029" i="1"/>
  <c r="A5030" i="1"/>
  <c r="B5030" i="1"/>
  <c r="A5031" i="1"/>
  <c r="B5031" i="1"/>
  <c r="A5032" i="1"/>
  <c r="B5032" i="1"/>
  <c r="A5033" i="1"/>
  <c r="B5033" i="1"/>
  <c r="A5034" i="1"/>
  <c r="B5034" i="1"/>
  <c r="A5035" i="1"/>
  <c r="B5035" i="1"/>
  <c r="A5036" i="1"/>
  <c r="B5036" i="1"/>
  <c r="A5037" i="1"/>
  <c r="B5037" i="1"/>
  <c r="A5038" i="1"/>
  <c r="B5038" i="1"/>
  <c r="A5039" i="1"/>
  <c r="B5039" i="1"/>
  <c r="A5040" i="1"/>
  <c r="B5040" i="1"/>
  <c r="A5041" i="1"/>
  <c r="B5041" i="1"/>
  <c r="A5042" i="1"/>
  <c r="B5042" i="1"/>
  <c r="A5043" i="1"/>
  <c r="B5043" i="1"/>
  <c r="A5044" i="1"/>
  <c r="B5044" i="1"/>
  <c r="A5045" i="1"/>
  <c r="B5045" i="1"/>
  <c r="A5046" i="1"/>
  <c r="B5046" i="1"/>
  <c r="A5047" i="1"/>
  <c r="B5047" i="1"/>
  <c r="A5048" i="1"/>
  <c r="B5048" i="1"/>
  <c r="A5049" i="1"/>
  <c r="B5049" i="1"/>
  <c r="A5050" i="1"/>
  <c r="B5050" i="1"/>
  <c r="A5051" i="1"/>
  <c r="B5051" i="1"/>
  <c r="A5052" i="1"/>
  <c r="B5052" i="1"/>
  <c r="A5053" i="1"/>
  <c r="B5053" i="1"/>
  <c r="A5054" i="1"/>
  <c r="B5054" i="1"/>
  <c r="A5055" i="1"/>
  <c r="B5055" i="1"/>
  <c r="A5056" i="1"/>
  <c r="B5056" i="1"/>
  <c r="A5057" i="1"/>
  <c r="B5057" i="1"/>
  <c r="A5058" i="1"/>
  <c r="B5058" i="1"/>
  <c r="A5059" i="1"/>
  <c r="B5059" i="1"/>
  <c r="A5060" i="1"/>
  <c r="B5060" i="1"/>
  <c r="A5061" i="1"/>
  <c r="B5061" i="1"/>
  <c r="A5062" i="1"/>
  <c r="B5062" i="1"/>
  <c r="A5063" i="1"/>
  <c r="B5063" i="1"/>
  <c r="A5064" i="1"/>
  <c r="B5064" i="1"/>
  <c r="A5065" i="1"/>
  <c r="B5065" i="1"/>
  <c r="A5066" i="1"/>
  <c r="B5066" i="1"/>
  <c r="A5067" i="1"/>
  <c r="B5067" i="1"/>
  <c r="A5068" i="1"/>
  <c r="B5068" i="1"/>
  <c r="A5069" i="1"/>
  <c r="B5069" i="1"/>
  <c r="A5070" i="1"/>
  <c r="B5070" i="1"/>
  <c r="A5071" i="1"/>
  <c r="B5071" i="1"/>
  <c r="A5072" i="1"/>
  <c r="B5072" i="1"/>
  <c r="A5073" i="1"/>
  <c r="B5073" i="1"/>
  <c r="A5074" i="1"/>
  <c r="B5074" i="1"/>
  <c r="A5075" i="1"/>
  <c r="B5075" i="1"/>
  <c r="A5076" i="1"/>
  <c r="B5076" i="1"/>
  <c r="A5077" i="1"/>
  <c r="B5077" i="1"/>
  <c r="A5078" i="1"/>
  <c r="B5078" i="1"/>
  <c r="A5079" i="1"/>
  <c r="B5079" i="1"/>
  <c r="A5080" i="1"/>
  <c r="B5080" i="1"/>
  <c r="A5081" i="1"/>
  <c r="B5081" i="1"/>
  <c r="A5082" i="1"/>
  <c r="B5082" i="1"/>
  <c r="A5083" i="1"/>
  <c r="B5083" i="1"/>
  <c r="A5084" i="1"/>
  <c r="B5084" i="1"/>
  <c r="A5085" i="1"/>
  <c r="B5085" i="1"/>
  <c r="A5086" i="1"/>
  <c r="B5086" i="1"/>
  <c r="A5087" i="1"/>
  <c r="B5087" i="1"/>
  <c r="A5088" i="1"/>
  <c r="B5088" i="1"/>
  <c r="A5089" i="1"/>
  <c r="B5089" i="1"/>
  <c r="A5090" i="1"/>
  <c r="B5090" i="1"/>
  <c r="A5091" i="1"/>
  <c r="B5091" i="1"/>
  <c r="A5092" i="1"/>
  <c r="B5092" i="1"/>
  <c r="A5093" i="1"/>
  <c r="B5093" i="1"/>
  <c r="A5094" i="1"/>
  <c r="B5094" i="1"/>
  <c r="A5095" i="1"/>
  <c r="B5095" i="1"/>
  <c r="A5096" i="1"/>
  <c r="B5096" i="1"/>
  <c r="A5097" i="1"/>
  <c r="B5097" i="1"/>
  <c r="A5098" i="1"/>
  <c r="B5098" i="1"/>
  <c r="A5099" i="1"/>
  <c r="B5099" i="1"/>
  <c r="A5100" i="1"/>
  <c r="B5100" i="1"/>
  <c r="A5101" i="1"/>
  <c r="B5101" i="1"/>
  <c r="A5102" i="1"/>
  <c r="B5102" i="1"/>
  <c r="A5103" i="1"/>
  <c r="B5103" i="1"/>
  <c r="A5104" i="1"/>
  <c r="B5104" i="1"/>
  <c r="A5105" i="1"/>
  <c r="B5105" i="1"/>
  <c r="A5106" i="1"/>
  <c r="B5106" i="1"/>
  <c r="A5107" i="1"/>
  <c r="B5107" i="1"/>
  <c r="A5108" i="1"/>
  <c r="B5108" i="1"/>
  <c r="A5109" i="1"/>
  <c r="B5109" i="1"/>
  <c r="A5110" i="1"/>
  <c r="B5110" i="1"/>
  <c r="A5111" i="1"/>
  <c r="B5111" i="1"/>
  <c r="A5112" i="1"/>
  <c r="B5112" i="1"/>
  <c r="A5113" i="1"/>
  <c r="B5113" i="1"/>
  <c r="A5114" i="1"/>
  <c r="B5114" i="1"/>
  <c r="A5115" i="1"/>
  <c r="B5115" i="1"/>
  <c r="A5116" i="1"/>
  <c r="B5116" i="1"/>
  <c r="A5117" i="1"/>
  <c r="B5117" i="1"/>
  <c r="A5118" i="1"/>
  <c r="B5118" i="1"/>
  <c r="A5119" i="1"/>
  <c r="B5119" i="1"/>
  <c r="A5120" i="1"/>
  <c r="B5120" i="1"/>
  <c r="A5121" i="1"/>
  <c r="B5121" i="1"/>
  <c r="A5122" i="1"/>
  <c r="B5122" i="1"/>
  <c r="A5123" i="1"/>
  <c r="B5123" i="1"/>
  <c r="A5124" i="1"/>
  <c r="B5124" i="1"/>
  <c r="A5125" i="1"/>
  <c r="B5125" i="1"/>
  <c r="A5126" i="1"/>
  <c r="B5126" i="1"/>
  <c r="A5127" i="1"/>
  <c r="B5127" i="1"/>
  <c r="A5128" i="1"/>
  <c r="B5128" i="1"/>
  <c r="A5129" i="1"/>
  <c r="B5129" i="1"/>
  <c r="A5130" i="1"/>
  <c r="B5130" i="1"/>
  <c r="A5131" i="1"/>
  <c r="B5131" i="1"/>
  <c r="A5132" i="1"/>
  <c r="B5132" i="1"/>
  <c r="A5133" i="1"/>
  <c r="B5133" i="1"/>
  <c r="A5134" i="1"/>
  <c r="B5134" i="1"/>
  <c r="A5135" i="1"/>
  <c r="B5135" i="1"/>
  <c r="A5136" i="1"/>
  <c r="B5136" i="1"/>
  <c r="A5137" i="1"/>
  <c r="B5137" i="1"/>
  <c r="A5138" i="1"/>
  <c r="B5138" i="1"/>
  <c r="A5139" i="1"/>
  <c r="B5139" i="1"/>
  <c r="A5140" i="1"/>
  <c r="B5140" i="1"/>
  <c r="A5141" i="1"/>
  <c r="B5141" i="1"/>
  <c r="A5142" i="1"/>
  <c r="B5142" i="1"/>
  <c r="A5143" i="1"/>
  <c r="B5143" i="1"/>
  <c r="A5144" i="1"/>
  <c r="B5144" i="1"/>
  <c r="A5145" i="1"/>
  <c r="B5145" i="1"/>
  <c r="A5146" i="1"/>
  <c r="B5146" i="1"/>
  <c r="A5147" i="1"/>
  <c r="B5147" i="1"/>
  <c r="A5148" i="1"/>
  <c r="B5148" i="1"/>
  <c r="A5149" i="1"/>
  <c r="B5149" i="1"/>
  <c r="A5150" i="1"/>
  <c r="B5150" i="1"/>
  <c r="A5151" i="1"/>
  <c r="B5151" i="1"/>
  <c r="A5152" i="1"/>
  <c r="B5152" i="1"/>
  <c r="A5153" i="1"/>
  <c r="B5153" i="1"/>
  <c r="A5154" i="1"/>
  <c r="B5154" i="1"/>
  <c r="A5155" i="1"/>
  <c r="B5155" i="1"/>
  <c r="A5156" i="1"/>
  <c r="B5156" i="1"/>
  <c r="A5157" i="1"/>
  <c r="B5157" i="1"/>
  <c r="A5158" i="1"/>
  <c r="B5158" i="1"/>
  <c r="A5159" i="1"/>
  <c r="B5159" i="1"/>
  <c r="A5160" i="1"/>
  <c r="B5160" i="1"/>
  <c r="A5161" i="1"/>
  <c r="B5161" i="1"/>
  <c r="A5162" i="1"/>
  <c r="B5162" i="1"/>
  <c r="A5163" i="1"/>
  <c r="B5163" i="1"/>
  <c r="A5164" i="1"/>
  <c r="B5164" i="1"/>
  <c r="A5165" i="1"/>
  <c r="B5165" i="1"/>
  <c r="A5166" i="1"/>
  <c r="B5166" i="1"/>
  <c r="A5167" i="1"/>
  <c r="B5167" i="1"/>
  <c r="A5168" i="1"/>
  <c r="B5168" i="1"/>
  <c r="A5169" i="1"/>
  <c r="B5169" i="1"/>
  <c r="A5170" i="1"/>
  <c r="B5170" i="1"/>
  <c r="A5171" i="1"/>
  <c r="B5171" i="1"/>
  <c r="A5172" i="1"/>
  <c r="B5172" i="1"/>
  <c r="A5173" i="1"/>
  <c r="B5173" i="1"/>
  <c r="A5174" i="1"/>
  <c r="B5174" i="1"/>
  <c r="A5175" i="1"/>
  <c r="B5175" i="1"/>
  <c r="A5176" i="1"/>
  <c r="B5176" i="1"/>
  <c r="A5177" i="1"/>
  <c r="B5177" i="1"/>
  <c r="A5178" i="1"/>
  <c r="B5178" i="1"/>
  <c r="A5179" i="1"/>
  <c r="B5179" i="1"/>
  <c r="A5180" i="1"/>
  <c r="B5180" i="1"/>
  <c r="A5181" i="1"/>
  <c r="B5181" i="1"/>
  <c r="A5182" i="1"/>
  <c r="B5182" i="1"/>
  <c r="A5183" i="1"/>
  <c r="B5183" i="1"/>
  <c r="A5184" i="1"/>
  <c r="B5184" i="1"/>
  <c r="A5185" i="1"/>
  <c r="B5185" i="1"/>
  <c r="A5186" i="1"/>
  <c r="B5186" i="1"/>
  <c r="A5187" i="1"/>
  <c r="B5187" i="1"/>
  <c r="A5188" i="1"/>
  <c r="B5188" i="1"/>
  <c r="A5189" i="1"/>
  <c r="B5189" i="1"/>
  <c r="A5190" i="1"/>
  <c r="B5190" i="1"/>
  <c r="A5191" i="1"/>
  <c r="B5191" i="1"/>
  <c r="A5192" i="1"/>
  <c r="B5192" i="1"/>
  <c r="A5193" i="1"/>
  <c r="B5193" i="1"/>
  <c r="A5194" i="1"/>
  <c r="B5194" i="1"/>
  <c r="A5195" i="1"/>
  <c r="B5195" i="1"/>
  <c r="A5196" i="1"/>
  <c r="B5196" i="1"/>
  <c r="A5197" i="1"/>
  <c r="B5197" i="1"/>
  <c r="A5198" i="1"/>
  <c r="B5198" i="1"/>
  <c r="A5199" i="1"/>
  <c r="B5199" i="1"/>
  <c r="A5200" i="1"/>
  <c r="B5200" i="1"/>
  <c r="A5201" i="1"/>
  <c r="B5201" i="1"/>
  <c r="A5202" i="1"/>
  <c r="B5202" i="1"/>
  <c r="A5203" i="1"/>
  <c r="B5203" i="1"/>
  <c r="A5204" i="1"/>
  <c r="B5204" i="1"/>
  <c r="A5205" i="1"/>
  <c r="B5205" i="1"/>
  <c r="A5206" i="1"/>
  <c r="B5206" i="1"/>
  <c r="A5207" i="1"/>
  <c r="B5207" i="1"/>
  <c r="A5208" i="1"/>
  <c r="B5208" i="1"/>
  <c r="A5209" i="1"/>
  <c r="B5209" i="1"/>
  <c r="A5210" i="1"/>
  <c r="B5210" i="1"/>
  <c r="A5211" i="1"/>
  <c r="B5211" i="1"/>
  <c r="A5212" i="1"/>
  <c r="B5212" i="1"/>
  <c r="A5213" i="1"/>
  <c r="B5213" i="1"/>
  <c r="A5214" i="1"/>
  <c r="B5214" i="1"/>
  <c r="A5215" i="1"/>
  <c r="B5215" i="1"/>
  <c r="A5216" i="1"/>
  <c r="B5216" i="1"/>
  <c r="A5217" i="1"/>
  <c r="B5217" i="1"/>
  <c r="A5218" i="1"/>
  <c r="B5218" i="1"/>
  <c r="A5219" i="1"/>
  <c r="B5219" i="1"/>
  <c r="A5220" i="1"/>
  <c r="B5220" i="1"/>
  <c r="A5221" i="1"/>
  <c r="B5221" i="1"/>
  <c r="A5222" i="1"/>
  <c r="B5222" i="1"/>
  <c r="A5223" i="1"/>
  <c r="B5223" i="1"/>
  <c r="A5224" i="1"/>
  <c r="B5224" i="1"/>
  <c r="A5225" i="1"/>
  <c r="B5225" i="1"/>
  <c r="A5226" i="1"/>
  <c r="B5226" i="1"/>
  <c r="A5227" i="1"/>
  <c r="B5227" i="1"/>
  <c r="A5228" i="1"/>
  <c r="B5228" i="1"/>
  <c r="A5229" i="1"/>
  <c r="B5229" i="1"/>
  <c r="A5230" i="1"/>
  <c r="B5230" i="1"/>
  <c r="A5231" i="1"/>
  <c r="B5231" i="1"/>
  <c r="A5232" i="1"/>
  <c r="B5232" i="1"/>
  <c r="A5233" i="1"/>
  <c r="B5233" i="1"/>
  <c r="A5234" i="1"/>
  <c r="B5234" i="1"/>
  <c r="A5235" i="1"/>
  <c r="B5235" i="1"/>
  <c r="A5236" i="1"/>
  <c r="B5236" i="1"/>
  <c r="A5237" i="1"/>
  <c r="B5237" i="1"/>
  <c r="A5238" i="1"/>
  <c r="B5238" i="1"/>
  <c r="A5239" i="1"/>
  <c r="B5239" i="1"/>
  <c r="A5240" i="1"/>
  <c r="B5240" i="1"/>
  <c r="A5241" i="1"/>
  <c r="B5241" i="1"/>
  <c r="A5242" i="1"/>
  <c r="B5242" i="1"/>
  <c r="A5243" i="1"/>
  <c r="B5243" i="1"/>
  <c r="A5244" i="1"/>
  <c r="B5244" i="1"/>
  <c r="A5245" i="1"/>
  <c r="B5245" i="1"/>
  <c r="A5246" i="1"/>
  <c r="B5246" i="1"/>
  <c r="A5247" i="1"/>
  <c r="B5247" i="1"/>
  <c r="A5248" i="1"/>
  <c r="B5248" i="1"/>
  <c r="A5249" i="1"/>
  <c r="B5249" i="1"/>
  <c r="A5250" i="1"/>
  <c r="B5250" i="1"/>
  <c r="A5251" i="1"/>
  <c r="B5251" i="1"/>
  <c r="A5252" i="1"/>
  <c r="B5252" i="1"/>
  <c r="A5253" i="1"/>
  <c r="B5253" i="1"/>
  <c r="A5254" i="1"/>
  <c r="B5254" i="1"/>
  <c r="A5255" i="1"/>
  <c r="B5255" i="1"/>
  <c r="A5256" i="1"/>
  <c r="B5256" i="1"/>
  <c r="A5257" i="1"/>
  <c r="B5257" i="1"/>
  <c r="A5258" i="1"/>
  <c r="B5258" i="1"/>
  <c r="A5259" i="1"/>
  <c r="B5259" i="1"/>
  <c r="A5260" i="1"/>
  <c r="B5260" i="1"/>
  <c r="A5261" i="1"/>
  <c r="B5261" i="1"/>
  <c r="A5262" i="1"/>
  <c r="B5262" i="1"/>
  <c r="A5263" i="1"/>
  <c r="B5263" i="1"/>
  <c r="A5264" i="1"/>
  <c r="B5264" i="1"/>
  <c r="A5265" i="1"/>
  <c r="B5265" i="1"/>
  <c r="A5266" i="1"/>
  <c r="B5266" i="1"/>
  <c r="A5267" i="1"/>
  <c r="B5267" i="1"/>
  <c r="A5268" i="1"/>
  <c r="B5268" i="1"/>
  <c r="A5269" i="1"/>
  <c r="B5269" i="1"/>
  <c r="A5270" i="1"/>
  <c r="B5270" i="1"/>
  <c r="A5271" i="1"/>
  <c r="B5271" i="1"/>
  <c r="A5272" i="1"/>
  <c r="B5272" i="1"/>
  <c r="A5273" i="1"/>
  <c r="B5273" i="1"/>
  <c r="A5274" i="1"/>
  <c r="B5274" i="1"/>
  <c r="A5275" i="1"/>
  <c r="B5275" i="1"/>
  <c r="A5276" i="1"/>
  <c r="B5276" i="1"/>
  <c r="A5277" i="1"/>
  <c r="B5277" i="1"/>
  <c r="A5278" i="1"/>
  <c r="B5278" i="1"/>
  <c r="A5279" i="1"/>
  <c r="B5279" i="1"/>
  <c r="A5280" i="1"/>
  <c r="B5280" i="1"/>
  <c r="A5281" i="1"/>
  <c r="B5281" i="1"/>
  <c r="A5282" i="1"/>
  <c r="B5282" i="1"/>
  <c r="A5283" i="1"/>
  <c r="B5283" i="1"/>
  <c r="A5284" i="1"/>
  <c r="B5284" i="1"/>
  <c r="A5285" i="1"/>
  <c r="B5285" i="1"/>
  <c r="A5286" i="1"/>
  <c r="B5286" i="1"/>
  <c r="A5287" i="1"/>
  <c r="B5287" i="1"/>
  <c r="A5288" i="1"/>
  <c r="B5288" i="1"/>
  <c r="A5289" i="1"/>
  <c r="B5289" i="1"/>
  <c r="A5290" i="1"/>
  <c r="B5290" i="1"/>
  <c r="A5291" i="1"/>
  <c r="B5291" i="1"/>
  <c r="A5292" i="1"/>
  <c r="B5292" i="1"/>
  <c r="A5293" i="1"/>
  <c r="B5293" i="1"/>
  <c r="A5294" i="1"/>
  <c r="B5294" i="1"/>
  <c r="A5295" i="1"/>
  <c r="B5295" i="1"/>
  <c r="A5296" i="1"/>
  <c r="B5296" i="1"/>
  <c r="A5297" i="1"/>
  <c r="B5297" i="1"/>
  <c r="A5298" i="1"/>
  <c r="B5298" i="1"/>
  <c r="A5299" i="1"/>
  <c r="B5299" i="1"/>
  <c r="A5300" i="1"/>
  <c r="B5300" i="1"/>
  <c r="A5301" i="1"/>
  <c r="B5301" i="1"/>
  <c r="A5302" i="1"/>
  <c r="B5302" i="1"/>
  <c r="A5303" i="1"/>
  <c r="B5303" i="1"/>
  <c r="A5304" i="1"/>
  <c r="B5304" i="1"/>
  <c r="A5305" i="1"/>
  <c r="B5305" i="1"/>
  <c r="A5306" i="1"/>
  <c r="B5306" i="1"/>
  <c r="A5307" i="1"/>
  <c r="B5307" i="1"/>
  <c r="A5308" i="1"/>
  <c r="B5308" i="1"/>
  <c r="A5309" i="1"/>
  <c r="B5309" i="1"/>
  <c r="A5310" i="1"/>
  <c r="B5310" i="1"/>
  <c r="A5311" i="1"/>
  <c r="B5311" i="1"/>
  <c r="A5312" i="1"/>
  <c r="B5312" i="1"/>
  <c r="A5313" i="1"/>
  <c r="B5313" i="1"/>
  <c r="A5314" i="1"/>
  <c r="B5314" i="1"/>
  <c r="A5315" i="1"/>
  <c r="B5315" i="1"/>
  <c r="A5316" i="1"/>
  <c r="B5316" i="1"/>
  <c r="A5317" i="1"/>
  <c r="B5317" i="1"/>
  <c r="A5318" i="1"/>
  <c r="B5318" i="1"/>
  <c r="A5319" i="1"/>
  <c r="B5319" i="1"/>
  <c r="A5320" i="1"/>
  <c r="B5320" i="1"/>
  <c r="A5321" i="1"/>
  <c r="B5321" i="1"/>
  <c r="A5322" i="1"/>
  <c r="B5322" i="1"/>
  <c r="A5323" i="1"/>
  <c r="B5323" i="1"/>
  <c r="A5324" i="1"/>
  <c r="B5324" i="1"/>
  <c r="A5325" i="1"/>
  <c r="B5325" i="1"/>
  <c r="A5326" i="1"/>
  <c r="B5326" i="1"/>
  <c r="A5327" i="1"/>
  <c r="B5327" i="1"/>
  <c r="A5328" i="1"/>
  <c r="B5328" i="1"/>
  <c r="A5329" i="1"/>
  <c r="B5329" i="1"/>
  <c r="A5330" i="1"/>
  <c r="B5330" i="1"/>
  <c r="A5331" i="1"/>
  <c r="B5331" i="1"/>
  <c r="A5332" i="1"/>
  <c r="B5332" i="1"/>
  <c r="A5333" i="1"/>
  <c r="B5333" i="1"/>
  <c r="A5334" i="1"/>
  <c r="B5334" i="1"/>
  <c r="A5335" i="1"/>
  <c r="B5335" i="1"/>
  <c r="A5336" i="1"/>
  <c r="B5336" i="1"/>
  <c r="A5337" i="1"/>
  <c r="B5337" i="1"/>
  <c r="A5338" i="1"/>
  <c r="B5338" i="1"/>
  <c r="A5339" i="1"/>
  <c r="B5339" i="1"/>
  <c r="A5340" i="1"/>
  <c r="B5340" i="1"/>
  <c r="A5341" i="1"/>
  <c r="B5341" i="1"/>
  <c r="A5342" i="1"/>
  <c r="B5342" i="1"/>
  <c r="A5343" i="1"/>
  <c r="B5343" i="1"/>
  <c r="A5344" i="1"/>
  <c r="B5344" i="1"/>
  <c r="A5345" i="1"/>
  <c r="B5345" i="1"/>
  <c r="A5346" i="1"/>
  <c r="B5346" i="1"/>
  <c r="A5347" i="1"/>
  <c r="B5347" i="1"/>
  <c r="A5348" i="1"/>
  <c r="B5348" i="1"/>
  <c r="A5349" i="1"/>
  <c r="B5349" i="1"/>
  <c r="A5350" i="1"/>
  <c r="B5350" i="1"/>
  <c r="A5351" i="1"/>
  <c r="B5351" i="1"/>
  <c r="A5352" i="1"/>
  <c r="B5352" i="1"/>
  <c r="A5353" i="1"/>
  <c r="B5353" i="1"/>
  <c r="A5354" i="1"/>
  <c r="B5354" i="1"/>
  <c r="A5355" i="1"/>
  <c r="B5355" i="1"/>
  <c r="A5356" i="1"/>
  <c r="B5356" i="1"/>
  <c r="A5357" i="1"/>
  <c r="B5357" i="1"/>
  <c r="A5358" i="1"/>
  <c r="B5358" i="1"/>
  <c r="A5359" i="1"/>
  <c r="B5360" i="1"/>
  <c r="B5359" i="1"/>
  <c r="A5360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4" i="1"/>
  <c r="K23" i="1"/>
  <c r="J24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4" i="1"/>
  <c r="H23" i="1"/>
  <c r="G24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4" i="1"/>
  <c r="E23" i="1"/>
  <c r="D24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4" i="1"/>
  <c r="B23" i="1"/>
  <c r="A24" i="1"/>
  <c r="J3" i="1"/>
  <c r="G3" i="1"/>
  <c r="D3" i="1"/>
  <c r="A3" i="1"/>
  <c r="E3" i="1"/>
  <c r="K3" i="1"/>
  <c r="H3" i="1"/>
  <c r="B3" i="1"/>
</calcChain>
</file>

<file path=xl/sharedStrings.xml><?xml version="1.0" encoding="utf-8"?>
<sst xmlns="http://schemas.openxmlformats.org/spreadsheetml/2006/main" count="16" uniqueCount="2">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</sst>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s= 1.96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</c:spPr>
          </c:marker>
          <c:dLbls>
            <c:dLbl>
              <c:idx val="48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Sheet1!$Q$423:$Q$471</c:f>
              <c:numCache>
                <c:formatCode>General</c:formatCode>
                <c:ptCount val="49"/>
                <c:pt idx="0">
                  <c:v>2436.332608781161</c:v>
                </c:pt>
                <c:pt idx="1">
                  <c:v>2841.915050984128</c:v>
                </c:pt>
                <c:pt idx="2">
                  <c:v>-629.4861655533823</c:v>
                </c:pt>
                <c:pt idx="3">
                  <c:v>2298.260572049641</c:v>
                </c:pt>
                <c:pt idx="4">
                  <c:v>2699.762754774464</c:v>
                </c:pt>
                <c:pt idx="5">
                  <c:v>4.23563309397945</c:v>
                </c:pt>
                <c:pt idx="6">
                  <c:v>2434.348087224882</c:v>
                </c:pt>
                <c:pt idx="7">
                  <c:v>2872.527151741265</c:v>
                </c:pt>
                <c:pt idx="8">
                  <c:v>-698.3335610081946</c:v>
                </c:pt>
                <c:pt idx="9">
                  <c:v>2274.201101232576</c:v>
                </c:pt>
                <c:pt idx="10">
                  <c:v>2644.751120274892</c:v>
                </c:pt>
                <c:pt idx="11">
                  <c:v>170.8545806266672</c:v>
                </c:pt>
                <c:pt idx="12">
                  <c:v>2436.332608779818</c:v>
                </c:pt>
                <c:pt idx="13">
                  <c:v>2841.915050965983</c:v>
                </c:pt>
                <c:pt idx="14">
                  <c:v>-629.4861655068232</c:v>
                </c:pt>
                <c:pt idx="15">
                  <c:v>2298.26057206609</c:v>
                </c:pt>
                <c:pt idx="16">
                  <c:v>2699.762754809403</c:v>
                </c:pt>
                <c:pt idx="17">
                  <c:v>4.235632983909758</c:v>
                </c:pt>
                <c:pt idx="18">
                  <c:v>2434.348087219734</c:v>
                </c:pt>
                <c:pt idx="19">
                  <c:v>2872.527151753893</c:v>
                </c:pt>
                <c:pt idx="20">
                  <c:v>-698.333561026381</c:v>
                </c:pt>
                <c:pt idx="21">
                  <c:v>2274.201101227399</c:v>
                </c:pt>
                <c:pt idx="22">
                  <c:v>2644.751120260372</c:v>
                </c:pt>
                <c:pt idx="23">
                  <c:v>170.8545806674853</c:v>
                </c:pt>
                <c:pt idx="24">
                  <c:v>2436.332608779068</c:v>
                </c:pt>
                <c:pt idx="25">
                  <c:v>2841.915050955855</c:v>
                </c:pt>
                <c:pt idx="26">
                  <c:v>-629.4861654808383</c:v>
                </c:pt>
                <c:pt idx="27">
                  <c:v>2298.260572075268</c:v>
                </c:pt>
                <c:pt idx="28">
                  <c:v>2699.762754828902</c:v>
                </c:pt>
                <c:pt idx="29">
                  <c:v>4.235632922486325</c:v>
                </c:pt>
                <c:pt idx="30">
                  <c:v>2434.348087216861</c:v>
                </c:pt>
                <c:pt idx="31">
                  <c:v>2872.52715176094</c:v>
                </c:pt>
                <c:pt idx="32">
                  <c:v>-698.3335610365299</c:v>
                </c:pt>
                <c:pt idx="33">
                  <c:v>2274.201101224509</c:v>
                </c:pt>
                <c:pt idx="34">
                  <c:v>2644.751120252268</c:v>
                </c:pt>
                <c:pt idx="35">
                  <c:v>170.8545806902675</c:v>
                </c:pt>
                <c:pt idx="36">
                  <c:v>2436.33260877865</c:v>
                </c:pt>
                <c:pt idx="37">
                  <c:v>2841.915050950202</c:v>
                </c:pt>
                <c:pt idx="38">
                  <c:v>-629.4861654663327</c:v>
                </c:pt>
                <c:pt idx="39">
                  <c:v>2298.260572080393</c:v>
                </c:pt>
                <c:pt idx="40">
                  <c:v>2699.762754839789</c:v>
                </c:pt>
                <c:pt idx="41">
                  <c:v>4.235632888187938</c:v>
                </c:pt>
                <c:pt idx="42">
                  <c:v>2434.348087215258</c:v>
                </c:pt>
                <c:pt idx="43">
                  <c:v>2872.527151764876</c:v>
                </c:pt>
                <c:pt idx="44">
                  <c:v>-698.3335610422006</c:v>
                </c:pt>
                <c:pt idx="45">
                  <c:v>2274.201101222894</c:v>
                </c:pt>
                <c:pt idx="46">
                  <c:v>2644.75112024774</c:v>
                </c:pt>
                <c:pt idx="47">
                  <c:v>170.8545807029969</c:v>
                </c:pt>
                <c:pt idx="48">
                  <c:v>2436.332608778416</c:v>
                </c:pt>
              </c:numCache>
            </c:numRef>
          </c:xVal>
          <c:yVal>
            <c:numRef>
              <c:f>Sheet1!$R$423:$R$471</c:f>
              <c:numCache>
                <c:formatCode>General</c:formatCode>
                <c:ptCount val="49"/>
                <c:pt idx="0">
                  <c:v>170.8545805535296</c:v>
                </c:pt>
                <c:pt idx="1">
                  <c:v>2436.332608781161</c:v>
                </c:pt>
                <c:pt idx="2">
                  <c:v>2841.915050984128</c:v>
                </c:pt>
                <c:pt idx="3">
                  <c:v>-629.4861655533823</c:v>
                </c:pt>
                <c:pt idx="4">
                  <c:v>2298.260572049641</c:v>
                </c:pt>
                <c:pt idx="5">
                  <c:v>2699.762754774464</c:v>
                </c:pt>
                <c:pt idx="6">
                  <c:v>4.23563309397945</c:v>
                </c:pt>
                <c:pt idx="7">
                  <c:v>2434.348087224882</c:v>
                </c:pt>
                <c:pt idx="8">
                  <c:v>2872.527151741265</c:v>
                </c:pt>
                <c:pt idx="9">
                  <c:v>-698.3335610081946</c:v>
                </c:pt>
                <c:pt idx="10">
                  <c:v>2274.201101232576</c:v>
                </c:pt>
                <c:pt idx="11">
                  <c:v>2644.751120274892</c:v>
                </c:pt>
                <c:pt idx="12">
                  <c:v>170.8545806266672</c:v>
                </c:pt>
                <c:pt idx="13">
                  <c:v>2436.332608779818</c:v>
                </c:pt>
                <c:pt idx="14">
                  <c:v>2841.915050965983</c:v>
                </c:pt>
                <c:pt idx="15">
                  <c:v>-629.4861655068232</c:v>
                </c:pt>
                <c:pt idx="16">
                  <c:v>2298.26057206609</c:v>
                </c:pt>
                <c:pt idx="17">
                  <c:v>2699.762754809403</c:v>
                </c:pt>
                <c:pt idx="18">
                  <c:v>4.235632983909758</c:v>
                </c:pt>
                <c:pt idx="19">
                  <c:v>2434.348087219734</c:v>
                </c:pt>
                <c:pt idx="20">
                  <c:v>2872.527151753893</c:v>
                </c:pt>
                <c:pt idx="21">
                  <c:v>-698.333561026381</c:v>
                </c:pt>
                <c:pt idx="22">
                  <c:v>2274.201101227399</c:v>
                </c:pt>
                <c:pt idx="23">
                  <c:v>2644.751120260372</c:v>
                </c:pt>
                <c:pt idx="24">
                  <c:v>170.8545806674853</c:v>
                </c:pt>
                <c:pt idx="25">
                  <c:v>2436.332608779068</c:v>
                </c:pt>
                <c:pt idx="26">
                  <c:v>2841.915050955855</c:v>
                </c:pt>
                <c:pt idx="27">
                  <c:v>-629.4861654808383</c:v>
                </c:pt>
                <c:pt idx="28">
                  <c:v>2298.260572075268</c:v>
                </c:pt>
                <c:pt idx="29">
                  <c:v>2699.762754828902</c:v>
                </c:pt>
                <c:pt idx="30">
                  <c:v>4.235632922486325</c:v>
                </c:pt>
                <c:pt idx="31">
                  <c:v>2434.348087216861</c:v>
                </c:pt>
                <c:pt idx="32">
                  <c:v>2872.52715176094</c:v>
                </c:pt>
                <c:pt idx="33">
                  <c:v>-698.3335610365299</c:v>
                </c:pt>
                <c:pt idx="34">
                  <c:v>2274.201101224509</c:v>
                </c:pt>
                <c:pt idx="35">
                  <c:v>2644.751120252268</c:v>
                </c:pt>
                <c:pt idx="36">
                  <c:v>170.8545806902675</c:v>
                </c:pt>
                <c:pt idx="37">
                  <c:v>2436.33260877865</c:v>
                </c:pt>
                <c:pt idx="38">
                  <c:v>2841.915050950202</c:v>
                </c:pt>
                <c:pt idx="39">
                  <c:v>-629.4861654663327</c:v>
                </c:pt>
                <c:pt idx="40">
                  <c:v>2298.260572080393</c:v>
                </c:pt>
                <c:pt idx="41">
                  <c:v>2699.762754839789</c:v>
                </c:pt>
                <c:pt idx="42">
                  <c:v>4.235632888187938</c:v>
                </c:pt>
                <c:pt idx="43">
                  <c:v>2434.348087215258</c:v>
                </c:pt>
                <c:pt idx="44">
                  <c:v>2872.527151764876</c:v>
                </c:pt>
                <c:pt idx="45">
                  <c:v>-698.3335610422006</c:v>
                </c:pt>
                <c:pt idx="46">
                  <c:v>2274.201101222894</c:v>
                </c:pt>
                <c:pt idx="47">
                  <c:v>2644.75112024774</c:v>
                </c:pt>
                <c:pt idx="48">
                  <c:v>170.8545807029969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596616"/>
        <c:axId val="2145513928"/>
      </c:scatterChart>
      <c:valAx>
        <c:axId val="-210859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Pn+1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5513928"/>
        <c:crosses val="autoZero"/>
        <c:crossBetween val="midCat"/>
      </c:valAx>
      <c:valAx>
        <c:axId val="2145513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Qn+1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8596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s= 2.2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Sheet1!$G$3734:$G$5355</c:f>
              <c:numCache>
                <c:formatCode>General</c:formatCode>
                <c:ptCount val="1622"/>
                <c:pt idx="0">
                  <c:v>1397.109957724539</c:v>
                </c:pt>
                <c:pt idx="1">
                  <c:v>2307.387613115368</c:v>
                </c:pt>
                <c:pt idx="2">
                  <c:v>2171.426189966033</c:v>
                </c:pt>
                <c:pt idx="3">
                  <c:v>1049.724557559947</c:v>
                </c:pt>
                <c:pt idx="4">
                  <c:v>2558.52033860118</c:v>
                </c:pt>
                <c:pt idx="5">
                  <c:v>2280.805704848913</c:v>
                </c:pt>
                <c:pt idx="6">
                  <c:v>349.4529330062913</c:v>
                </c:pt>
                <c:pt idx="7">
                  <c:v>2759.096643785564</c:v>
                </c:pt>
                <c:pt idx="8">
                  <c:v>2691.427551829247</c:v>
                </c:pt>
                <c:pt idx="9">
                  <c:v>-1104.711997376576</c:v>
                </c:pt>
                <c:pt idx="10">
                  <c:v>2307.587143920276</c:v>
                </c:pt>
                <c:pt idx="11">
                  <c:v>2184.929460314146</c:v>
                </c:pt>
                <c:pt idx="12">
                  <c:v>1025.322444454626</c:v>
                </c:pt>
                <c:pt idx="13">
                  <c:v>2564.739959819035</c:v>
                </c:pt>
                <c:pt idx="14">
                  <c:v>2299.498605959425</c:v>
                </c:pt>
                <c:pt idx="15">
                  <c:v>296.8091063724667</c:v>
                </c:pt>
                <c:pt idx="16">
                  <c:v>2760.187677997918</c:v>
                </c:pt>
                <c:pt idx="17">
                  <c:v>2720.753086850286</c:v>
                </c:pt>
                <c:pt idx="18">
                  <c:v>-1186.013872565926</c:v>
                </c:pt>
                <c:pt idx="19">
                  <c:v>2257.842563567886</c:v>
                </c:pt>
                <c:pt idx="20">
                  <c:v>2029.927600916961</c:v>
                </c:pt>
                <c:pt idx="21">
                  <c:v>1372.621749176418</c:v>
                </c:pt>
                <c:pt idx="22">
                  <c:v>2435.431965190205</c:v>
                </c:pt>
                <c:pt idx="23">
                  <c:v>2055.216093042365</c:v>
                </c:pt>
                <c:pt idx="24">
                  <c:v>1027.357501787013</c:v>
                </c:pt>
                <c:pt idx="25">
                  <c:v>2640.065170936865</c:v>
                </c:pt>
                <c:pt idx="26">
                  <c:v>2220.696513198941</c:v>
                </c:pt>
                <c:pt idx="27">
                  <c:v>303.9779999660265</c:v>
                </c:pt>
                <c:pt idx="28">
                  <c:v>2764.781003911093</c:v>
                </c:pt>
                <c:pt idx="29">
                  <c:v>2714.454974424929</c:v>
                </c:pt>
                <c:pt idx="30">
                  <c:v>-1181.389976135539</c:v>
                </c:pt>
                <c:pt idx="31">
                  <c:v>2256.70010390675</c:v>
                </c:pt>
                <c:pt idx="32">
                  <c:v>2034.050818755443</c:v>
                </c:pt>
                <c:pt idx="33">
                  <c:v>1367.865871842392</c:v>
                </c:pt>
                <c:pt idx="34">
                  <c:v>2435.799637003105</c:v>
                </c:pt>
                <c:pt idx="35">
                  <c:v>2060.481368446279</c:v>
                </c:pt>
                <c:pt idx="36">
                  <c:v>1017.297416868159</c:v>
                </c:pt>
                <c:pt idx="37">
                  <c:v>2642.224950632828</c:v>
                </c:pt>
                <c:pt idx="38">
                  <c:v>2229.260335803641</c:v>
                </c:pt>
                <c:pt idx="39">
                  <c:v>281.195171005035</c:v>
                </c:pt>
                <c:pt idx="40">
                  <c:v>2763.952858035796</c:v>
                </c:pt>
                <c:pt idx="41">
                  <c:v>2727.300369473865</c:v>
                </c:pt>
                <c:pt idx="42">
                  <c:v>-1213.738085456112</c:v>
                </c:pt>
                <c:pt idx="43">
                  <c:v>2237.221433525436</c:v>
                </c:pt>
                <c:pt idx="44">
                  <c:v>1968.682339380829</c:v>
                </c:pt>
                <c:pt idx="45">
                  <c:v>1500.819084098002</c:v>
                </c:pt>
                <c:pt idx="46">
                  <c:v>2382.369504980464</c:v>
                </c:pt>
                <c:pt idx="47">
                  <c:v>1961.400452862846</c:v>
                </c:pt>
                <c:pt idx="48">
                  <c:v>1279.968028761335</c:v>
                </c:pt>
                <c:pt idx="49">
                  <c:v>2553.183863117734</c:v>
                </c:pt>
                <c:pt idx="50">
                  <c:v>2027.57420980615</c:v>
                </c:pt>
                <c:pt idx="51">
                  <c:v>861.9970528434978</c:v>
                </c:pt>
                <c:pt idx="52">
                  <c:v>2719.606728816371</c:v>
                </c:pt>
                <c:pt idx="53">
                  <c:v>2312.408232170101</c:v>
                </c:pt>
                <c:pt idx="54">
                  <c:v>-72.36452875685696</c:v>
                </c:pt>
                <c:pt idx="55">
                  <c:v>2716.271539764716</c:v>
                </c:pt>
                <c:pt idx="56">
                  <c:v>2868.883706381195</c:v>
                </c:pt>
                <c:pt idx="57">
                  <c:v>-1471.575319868949</c:v>
                </c:pt>
                <c:pt idx="58">
                  <c:v>2108.958689169112</c:v>
                </c:pt>
                <c:pt idx="59">
                  <c:v>1407.501651314332</c:v>
                </c:pt>
                <c:pt idx="60">
                  <c:v>2337.157375949881</c:v>
                </c:pt>
                <c:pt idx="61">
                  <c:v>2127.041106849101</c:v>
                </c:pt>
                <c:pt idx="62">
                  <c:v>1075.240137918852</c:v>
                </c:pt>
                <c:pt idx="63">
                  <c:v>2571.652050675057</c:v>
                </c:pt>
                <c:pt idx="64">
                  <c:v>2240.83530496634</c:v>
                </c:pt>
                <c:pt idx="65">
                  <c:v>405.460680271539</c:v>
                </c:pt>
                <c:pt idx="66">
                  <c:v>2759.669581889109</c:v>
                </c:pt>
                <c:pt idx="67">
                  <c:v>2656.61744716245</c:v>
                </c:pt>
                <c:pt idx="68">
                  <c:v>-1014.199523446437</c:v>
                </c:pt>
                <c:pt idx="69">
                  <c:v>2358.298149438046</c:v>
                </c:pt>
                <c:pt idx="70">
                  <c:v>2334.546594865866</c:v>
                </c:pt>
                <c:pt idx="71">
                  <c:v>648.5714131722412</c:v>
                </c:pt>
                <c:pt idx="72">
                  <c:v>2673.464515810655</c:v>
                </c:pt>
                <c:pt idx="73">
                  <c:v>2542.392597896328</c:v>
                </c:pt>
                <c:pt idx="74">
                  <c:v>-506.363009873881</c:v>
                </c:pt>
                <c:pt idx="75">
                  <c:v>2625.264941416406</c:v>
                </c:pt>
                <c:pt idx="76">
                  <c:v>2837.36919041399</c:v>
                </c:pt>
                <c:pt idx="77">
                  <c:v>-1138.221716239826</c:v>
                </c:pt>
                <c:pt idx="78">
                  <c:v>2392.657461486487</c:v>
                </c:pt>
                <c:pt idx="79">
                  <c:v>2246.607707635786</c:v>
                </c:pt>
                <c:pt idx="80">
                  <c:v>752.5681889485641</c:v>
                </c:pt>
                <c:pt idx="81">
                  <c:v>2670.477438116696</c:v>
                </c:pt>
                <c:pt idx="82">
                  <c:v>2459.338600433743</c:v>
                </c:pt>
                <c:pt idx="83">
                  <c:v>-299.3954864027813</c:v>
                </c:pt>
                <c:pt idx="84">
                  <c:v>2682.112974038493</c:v>
                </c:pt>
                <c:pt idx="85">
                  <c:v>2884.344665071875</c:v>
                </c:pt>
                <c:pt idx="86">
                  <c:v>-1420.068660468811</c:v>
                </c:pt>
                <c:pt idx="87">
                  <c:v>2177.58193759935</c:v>
                </c:pt>
                <c:pt idx="88">
                  <c:v>1598.812858238915</c:v>
                </c:pt>
                <c:pt idx="89">
                  <c:v>2072.285497745514</c:v>
                </c:pt>
                <c:pt idx="90">
                  <c:v>2201.629873965122</c:v>
                </c:pt>
                <c:pt idx="91">
                  <c:v>1397.390063937209</c:v>
                </c:pt>
                <c:pt idx="92">
                  <c:v>2257.702589851978</c:v>
                </c:pt>
                <c:pt idx="93">
                  <c:v>2223.662838884414</c:v>
                </c:pt>
                <c:pt idx="94">
                  <c:v>1045.709425097225</c:v>
                </c:pt>
                <c:pt idx="95">
                  <c:v>2525.743855240719</c:v>
                </c:pt>
                <c:pt idx="96">
                  <c:v>2317.03752392556</c:v>
                </c:pt>
                <c:pt idx="97">
                  <c:v>342.2908090286016</c:v>
                </c:pt>
                <c:pt idx="98">
                  <c:v>2754.85418019161</c:v>
                </c:pt>
                <c:pt idx="99">
                  <c:v>2697.94562082855</c:v>
                </c:pt>
                <c:pt idx="100">
                  <c:v>-1110.804317363553</c:v>
                </c:pt>
                <c:pt idx="101">
                  <c:v>2307.522796577326</c:v>
                </c:pt>
                <c:pt idx="102">
                  <c:v>2178.164378354251</c:v>
                </c:pt>
                <c:pt idx="103">
                  <c:v>1037.505592555285</c:v>
                </c:pt>
                <c:pt idx="104">
                  <c:v>2561.664304487785</c:v>
                </c:pt>
                <c:pt idx="105">
                  <c:v>2290.172365899039</c:v>
                </c:pt>
                <c:pt idx="106">
                  <c:v>323.0866726248751</c:v>
                </c:pt>
                <c:pt idx="107">
                  <c:v>2759.778335597977</c:v>
                </c:pt>
                <c:pt idx="108">
                  <c:v>2706.335440497792</c:v>
                </c:pt>
                <c:pt idx="109">
                  <c:v>-1146.274815038889</c:v>
                </c:pt>
                <c:pt idx="110">
                  <c:v>2282.403830356467</c:v>
                </c:pt>
                <c:pt idx="111">
                  <c:v>2107.914891051063</c:v>
                </c:pt>
                <c:pt idx="112">
                  <c:v>1203.44898277713</c:v>
                </c:pt>
                <c:pt idx="113">
                  <c:v>2500.986760834906</c:v>
                </c:pt>
                <c:pt idx="114">
                  <c:v>2176.510978445023</c:v>
                </c:pt>
                <c:pt idx="115">
                  <c:v>677.780176210164</c:v>
                </c:pt>
                <c:pt idx="116">
                  <c:v>2723.856600588432</c:v>
                </c:pt>
                <c:pt idx="117">
                  <c:v>2479.376738311763</c:v>
                </c:pt>
                <c:pt idx="118">
                  <c:v>-475.36485345663</c:v>
                </c:pt>
                <c:pt idx="119">
                  <c:v>2613.274398413146</c:v>
                </c:pt>
                <c:pt idx="120">
                  <c:v>2841.900375283372</c:v>
                </c:pt>
                <c:pt idx="121">
                  <c:v>-1118.416722164354</c:v>
                </c:pt>
                <c:pt idx="122">
                  <c:v>2411.39962627578</c:v>
                </c:pt>
                <c:pt idx="123">
                  <c:v>2287.750274094866</c:v>
                </c:pt>
                <c:pt idx="124">
                  <c:v>635.8108728656715</c:v>
                </c:pt>
                <c:pt idx="125">
                  <c:v>2697.466668097673</c:v>
                </c:pt>
                <c:pt idx="126">
                  <c:v>2534.403923043899</c:v>
                </c:pt>
                <c:pt idx="127">
                  <c:v>-545.5245224840029</c:v>
                </c:pt>
                <c:pt idx="128">
                  <c:v>2602.199719901289</c:v>
                </c:pt>
                <c:pt idx="129">
                  <c:v>2816.706152079784</c:v>
                </c:pt>
                <c:pt idx="130">
                  <c:v>-1022.403750308686</c:v>
                </c:pt>
                <c:pt idx="131">
                  <c:v>2465.325651000047</c:v>
                </c:pt>
                <c:pt idx="132">
                  <c:v>2433.724910080017</c:v>
                </c:pt>
                <c:pt idx="133">
                  <c:v>222.5184816509893</c:v>
                </c:pt>
                <c:pt idx="134">
                  <c:v>2749.689304354402</c:v>
                </c:pt>
                <c:pt idx="135">
                  <c:v>2763.404686253272</c:v>
                </c:pt>
                <c:pt idx="136">
                  <c:v>-1273.001301106546</c:v>
                </c:pt>
                <c:pt idx="137">
                  <c:v>2212.16003598045</c:v>
                </c:pt>
                <c:pt idx="138">
                  <c:v>1857.725415018454</c:v>
                </c:pt>
                <c:pt idx="139">
                  <c:v>1700.160203857623</c:v>
                </c:pt>
                <c:pt idx="140">
                  <c:v>2306.622837249032</c:v>
                </c:pt>
                <c:pt idx="141">
                  <c:v>1796.845679889216</c:v>
                </c:pt>
                <c:pt idx="142">
                  <c:v>1650.929608837743</c:v>
                </c:pt>
                <c:pt idx="143">
                  <c:v>2406.00995562276</c:v>
                </c:pt>
                <c:pt idx="144">
                  <c:v>1728.793500684958</c:v>
                </c:pt>
                <c:pt idx="145">
                  <c:v>1603.978693298516</c:v>
                </c:pt>
                <c:pt idx="146">
                  <c:v>2498.339765642805</c:v>
                </c:pt>
                <c:pt idx="147">
                  <c:v>1665.187514518008</c:v>
                </c:pt>
                <c:pt idx="148">
                  <c:v>1560.23555337696</c:v>
                </c:pt>
                <c:pt idx="149">
                  <c:v>2573.830164362433</c:v>
                </c:pt>
                <c:pt idx="150">
                  <c:v>1619.700216768649</c:v>
                </c:pt>
                <c:pt idx="151">
                  <c:v>1514.184913531833</c:v>
                </c:pt>
                <c:pt idx="152">
                  <c:v>2629.716301949263</c:v>
                </c:pt>
                <c:pt idx="153">
                  <c:v>1605.965007840067</c:v>
                </c:pt>
                <c:pt idx="154">
                  <c:v>1449.009953399449</c:v>
                </c:pt>
                <c:pt idx="155">
                  <c:v>2670.848441470269</c:v>
                </c:pt>
                <c:pt idx="156">
                  <c:v>1642.480360137552</c:v>
                </c:pt>
                <c:pt idx="157">
                  <c:v>1325.765888338824</c:v>
                </c:pt>
                <c:pt idx="158">
                  <c:v>2707.400594692121</c:v>
                </c:pt>
                <c:pt idx="159">
                  <c:v>1768.088348312837</c:v>
                </c:pt>
                <c:pt idx="160">
                  <c:v>1051.422749637352</c:v>
                </c:pt>
                <c:pt idx="161">
                  <c:v>2750.933882385071</c:v>
                </c:pt>
                <c:pt idx="162">
                  <c:v>2069.59432373164</c:v>
                </c:pt>
                <c:pt idx="163">
                  <c:v>388.0941677491923</c:v>
                </c:pt>
                <c:pt idx="164">
                  <c:v>2768.945409329765</c:v>
                </c:pt>
                <c:pt idx="165">
                  <c:v>2662.112693479311</c:v>
                </c:pt>
                <c:pt idx="166">
                  <c:v>-1053.03520984111</c:v>
                </c:pt>
                <c:pt idx="167">
                  <c:v>2329.337894657967</c:v>
                </c:pt>
                <c:pt idx="168">
                  <c:v>2264.603532847813</c:v>
                </c:pt>
                <c:pt idx="169">
                  <c:v>839.171324753295</c:v>
                </c:pt>
                <c:pt idx="170">
                  <c:v>2621.425760680202</c:v>
                </c:pt>
                <c:pt idx="171">
                  <c:v>2424.700034487152</c:v>
                </c:pt>
                <c:pt idx="172">
                  <c:v>-104.6497128619588</c:v>
                </c:pt>
                <c:pt idx="173">
                  <c:v>2730.142850544705</c:v>
                </c:pt>
                <c:pt idx="174">
                  <c:v>2872.725506528093</c:v>
                </c:pt>
                <c:pt idx="175">
                  <c:v>-1520.86600431124</c:v>
                </c:pt>
                <c:pt idx="176">
                  <c:v>2059.013637593528</c:v>
                </c:pt>
                <c:pt idx="177">
                  <c:v>1240.239825569824</c:v>
                </c:pt>
                <c:pt idx="178">
                  <c:v>2511.111988477106</c:v>
                </c:pt>
                <c:pt idx="179">
                  <c:v>2123.722109074582</c:v>
                </c:pt>
                <c:pt idx="180">
                  <c:v>760.2029034196882</c:v>
                </c:pt>
                <c:pt idx="181">
                  <c:v>2717.317624290873</c:v>
                </c:pt>
                <c:pt idx="182">
                  <c:v>2412.300797931428</c:v>
                </c:pt>
                <c:pt idx="183">
                  <c:v>-298.806512923069</c:v>
                </c:pt>
                <c:pt idx="184">
                  <c:v>2667.019732058088</c:v>
                </c:pt>
                <c:pt idx="185">
                  <c:v>2882.738733033999</c:v>
                </c:pt>
                <c:pt idx="186">
                  <c:v>-1374.147946399057</c:v>
                </c:pt>
                <c:pt idx="187">
                  <c:v>2221.57316351646</c:v>
                </c:pt>
                <c:pt idx="188">
                  <c:v>1732.863472214379</c:v>
                </c:pt>
                <c:pt idx="189">
                  <c:v>1855.466563199894</c:v>
                </c:pt>
                <c:pt idx="190">
                  <c:v>2281.222731317922</c:v>
                </c:pt>
                <c:pt idx="191">
                  <c:v>1610.737267523461</c:v>
                </c:pt>
                <c:pt idx="192">
                  <c:v>1933.172065590677</c:v>
                </c:pt>
                <c:pt idx="193">
                  <c:v>2326.808929908187</c:v>
                </c:pt>
                <c:pt idx="194">
                  <c:v>1421.523090571946</c:v>
                </c:pt>
                <c:pt idx="195">
                  <c:v>2099.919052015697</c:v>
                </c:pt>
                <c:pt idx="196">
                  <c:v>2353.02565399798</c:v>
                </c:pt>
                <c:pt idx="197">
                  <c:v>1097.587771929491</c:v>
                </c:pt>
                <c:pt idx="198">
                  <c:v>2386.398765510307</c:v>
                </c:pt>
                <c:pt idx="199">
                  <c:v>2396.335270531398</c:v>
                </c:pt>
                <c:pt idx="200">
                  <c:v>467.6279829569525</c:v>
                </c:pt>
                <c:pt idx="201">
                  <c:v>2711.69094115434</c:v>
                </c:pt>
                <c:pt idx="202">
                  <c:v>2645.693839315852</c:v>
                </c:pt>
                <c:pt idx="203">
                  <c:v>-861.3556390506854</c:v>
                </c:pt>
                <c:pt idx="204">
                  <c:v>2469.247834406503</c:v>
                </c:pt>
                <c:pt idx="205">
                  <c:v>2567.342309566713</c:v>
                </c:pt>
                <c:pt idx="206">
                  <c:v>-82.96619423561648</c:v>
                </c:pt>
                <c:pt idx="207">
                  <c:v>2745.718358663471</c:v>
                </c:pt>
                <c:pt idx="208">
                  <c:v>2866.693648326119</c:v>
                </c:pt>
                <c:pt idx="209">
                  <c:v>-1547.439692763223</c:v>
                </c:pt>
                <c:pt idx="210">
                  <c:v>2022.654411997435</c:v>
                </c:pt>
                <c:pt idx="211">
                  <c:v>1129.149147619092</c:v>
                </c:pt>
                <c:pt idx="212">
                  <c:v>2604.804721361173</c:v>
                </c:pt>
                <c:pt idx="213">
                  <c:v>2145.993512451425</c:v>
                </c:pt>
                <c:pt idx="214">
                  <c:v>531.61492416367</c:v>
                </c:pt>
                <c:pt idx="215">
                  <c:v>2760.812667323927</c:v>
                </c:pt>
                <c:pt idx="216">
                  <c:v>2567.99149610551</c:v>
                </c:pt>
                <c:pt idx="217">
                  <c:v>-787.825843727133</c:v>
                </c:pt>
                <c:pt idx="218">
                  <c:v>2471.275571041496</c:v>
                </c:pt>
                <c:pt idx="219">
                  <c:v>2620.550280338265</c:v>
                </c:pt>
                <c:pt idx="220">
                  <c:v>-210.5396325188966</c:v>
                </c:pt>
                <c:pt idx="221">
                  <c:v>2735.530935128689</c:v>
                </c:pt>
                <c:pt idx="222">
                  <c:v>2885.134448437771</c:v>
                </c:pt>
                <c:pt idx="223">
                  <c:v>-1570.777133505209</c:v>
                </c:pt>
                <c:pt idx="224">
                  <c:v>2015.684161232781</c:v>
                </c:pt>
                <c:pt idx="225">
                  <c:v>1075.333440282295</c:v>
                </c:pt>
                <c:pt idx="226">
                  <c:v>2637.363057867744</c:v>
                </c:pt>
                <c:pt idx="227">
                  <c:v>2170.823303485695</c:v>
                </c:pt>
                <c:pt idx="228">
                  <c:v>414.1291876892749</c:v>
                </c:pt>
                <c:pt idx="229">
                  <c:v>2766.827385928208</c:v>
                </c:pt>
                <c:pt idx="230">
                  <c:v>2646.630767098897</c:v>
                </c:pt>
                <c:pt idx="231">
                  <c:v>-1006.710321527835</c:v>
                </c:pt>
                <c:pt idx="232">
                  <c:v>2356.863255051496</c:v>
                </c:pt>
                <c:pt idx="233">
                  <c:v>2340.298567185645</c:v>
                </c:pt>
                <c:pt idx="234">
                  <c:v>640.0658029077222</c:v>
                </c:pt>
                <c:pt idx="235">
                  <c:v>2674.324025676458</c:v>
                </c:pt>
                <c:pt idx="236">
                  <c:v>2548.335806710236</c:v>
                </c:pt>
                <c:pt idx="237">
                  <c:v>-523.0139281441976</c:v>
                </c:pt>
                <c:pt idx="238">
                  <c:v>2619.743537868932</c:v>
                </c:pt>
                <c:pt idx="239">
                  <c:v>2830.56059349618</c:v>
                </c:pt>
                <c:pt idx="240">
                  <c:v>-1105.381828308632</c:v>
                </c:pt>
                <c:pt idx="241">
                  <c:v>2413.448346118413</c:v>
                </c:pt>
                <c:pt idx="242">
                  <c:v>2303.095427706339</c:v>
                </c:pt>
                <c:pt idx="243">
                  <c:v>601.3073622054235</c:v>
                </c:pt>
                <c:pt idx="244">
                  <c:v>2703.24364935796</c:v>
                </c:pt>
                <c:pt idx="245">
                  <c:v>2556.851208924661</c:v>
                </c:pt>
                <c:pt idx="246">
                  <c:v>-615.274872812692</c:v>
                </c:pt>
                <c:pt idx="247">
                  <c:v>2575.156300492221</c:v>
                </c:pt>
                <c:pt idx="248">
                  <c:v>2778.215258162268</c:v>
                </c:pt>
                <c:pt idx="249">
                  <c:v>-851.9957158859638</c:v>
                </c:pt>
                <c:pt idx="250">
                  <c:v>2552.764478356039</c:v>
                </c:pt>
                <c:pt idx="251">
                  <c:v>2637.38415492179</c:v>
                </c:pt>
                <c:pt idx="252">
                  <c:v>-444.265754265431</c:v>
                </c:pt>
                <c:pt idx="253">
                  <c:v>2683.622393535764</c:v>
                </c:pt>
                <c:pt idx="254">
                  <c:v>2868.279103811719</c:v>
                </c:pt>
                <c:pt idx="255">
                  <c:v>-1379.86536042928</c:v>
                </c:pt>
                <c:pt idx="256">
                  <c:v>2202.834703272564</c:v>
                </c:pt>
                <c:pt idx="257">
                  <c:v>1696.55615874523</c:v>
                </c:pt>
                <c:pt idx="258">
                  <c:v>1925.695198960781</c:v>
                </c:pt>
                <c:pt idx="259">
                  <c:v>2248.905310572693</c:v>
                </c:pt>
                <c:pt idx="260">
                  <c:v>1553.238684675985</c:v>
                </c:pt>
                <c:pt idx="261">
                  <c:v>2041.15637258566</c:v>
                </c:pt>
                <c:pt idx="262">
                  <c:v>2280.39295152633</c:v>
                </c:pt>
                <c:pt idx="263">
                  <c:v>1321.004229109014</c:v>
                </c:pt>
                <c:pt idx="264">
                  <c:v>2253.197874999438</c:v>
                </c:pt>
                <c:pt idx="265">
                  <c:v>2306.53162517678</c:v>
                </c:pt>
                <c:pt idx="266">
                  <c:v>903.6162865152032</c:v>
                </c:pt>
                <c:pt idx="267">
                  <c:v>2560.450365097554</c:v>
                </c:pt>
                <c:pt idx="268">
                  <c:v>2419.706838202065</c:v>
                </c:pt>
                <c:pt idx="269">
                  <c:v>44.44118366254381</c:v>
                </c:pt>
                <c:pt idx="270">
                  <c:v>2751.68836496209</c:v>
                </c:pt>
                <c:pt idx="271">
                  <c:v>2832.70250136847</c:v>
                </c:pt>
                <c:pt idx="272">
                  <c:v>-1469.03359655012</c:v>
                </c:pt>
                <c:pt idx="273">
                  <c:v>2075.012871594206</c:v>
                </c:pt>
                <c:pt idx="274">
                  <c:v>1353.934608359193</c:v>
                </c:pt>
                <c:pt idx="275">
                  <c:v>2412.846942543641</c:v>
                </c:pt>
                <c:pt idx="276">
                  <c:v>2103.427728296423</c:v>
                </c:pt>
                <c:pt idx="277">
                  <c:v>981.5896641653555</c:v>
                </c:pt>
                <c:pt idx="278">
                  <c:v>2637.006588919896</c:v>
                </c:pt>
                <c:pt idx="279">
                  <c:v>2272.302081588256</c:v>
                </c:pt>
                <c:pt idx="280">
                  <c:v>200.023523229992</c:v>
                </c:pt>
                <c:pt idx="281">
                  <c:v>2759.774903016633</c:v>
                </c:pt>
                <c:pt idx="282">
                  <c:v>2769.587521184088</c:v>
                </c:pt>
                <c:pt idx="283">
                  <c:v>-1317.21845803508</c:v>
                </c:pt>
                <c:pt idx="284">
                  <c:v>2173.626445820865</c:v>
                </c:pt>
                <c:pt idx="285">
                  <c:v>1741.518754418494</c:v>
                </c:pt>
                <c:pt idx="286">
                  <c:v>1906.626086977464</c:v>
                </c:pt>
                <c:pt idx="287">
                  <c:v>2221.525552421565</c:v>
                </c:pt>
                <c:pt idx="288">
                  <c:v>1622.35045343203</c:v>
                </c:pt>
                <c:pt idx="289">
                  <c:v>1992.871569314576</c:v>
                </c:pt>
                <c:pt idx="290">
                  <c:v>2257.95682280525</c:v>
                </c:pt>
                <c:pt idx="291">
                  <c:v>1435.055917062026</c:v>
                </c:pt>
                <c:pt idx="292">
                  <c:v>2161.269061129889</c:v>
                </c:pt>
                <c:pt idx="293">
                  <c:v>2281.825866494993</c:v>
                </c:pt>
                <c:pt idx="294">
                  <c:v>1114.143332971478</c:v>
                </c:pt>
                <c:pt idx="295">
                  <c:v>2432.527649633167</c:v>
                </c:pt>
                <c:pt idx="296">
                  <c:v>2338.676396212875</c:v>
                </c:pt>
                <c:pt idx="297">
                  <c:v>491.0197540889071</c:v>
                </c:pt>
                <c:pt idx="298">
                  <c:v>2723.485438581061</c:v>
                </c:pt>
                <c:pt idx="299">
                  <c:v>2622.627607213475</c:v>
                </c:pt>
                <c:pt idx="300">
                  <c:v>-832.3126791367642</c:v>
                </c:pt>
                <c:pt idx="301">
                  <c:v>2474.963491795309</c:v>
                </c:pt>
                <c:pt idx="302">
                  <c:v>2592.76537658215</c:v>
                </c:pt>
                <c:pt idx="303">
                  <c:v>-154.5339795580374</c:v>
                </c:pt>
                <c:pt idx="304">
                  <c:v>2740.403635523525</c:v>
                </c:pt>
                <c:pt idx="305">
                  <c:v>2879.06944838952</c:v>
                </c:pt>
                <c:pt idx="306">
                  <c:v>-1567.359541953376</c:v>
                </c:pt>
                <c:pt idx="307">
                  <c:v>2013.087794123932</c:v>
                </c:pt>
                <c:pt idx="308">
                  <c:v>1076.548715204272</c:v>
                </c:pt>
                <c:pt idx="309">
                  <c:v>2638.156653450708</c:v>
                </c:pt>
                <c:pt idx="310">
                  <c:v>2168.592153305285</c:v>
                </c:pt>
                <c:pt idx="311">
                  <c:v>417.1020351388292</c:v>
                </c:pt>
                <c:pt idx="312">
                  <c:v>2766.909100018388</c:v>
                </c:pt>
                <c:pt idx="313">
                  <c:v>2644.630179784922</c:v>
                </c:pt>
                <c:pt idx="314">
                  <c:v>-1001.67421423923</c:v>
                </c:pt>
                <c:pt idx="315">
                  <c:v>2359.555941215195</c:v>
                </c:pt>
                <c:pt idx="316">
                  <c:v>2347.924610381267</c:v>
                </c:pt>
                <c:pt idx="317">
                  <c:v>619.629302540724</c:v>
                </c:pt>
                <c:pt idx="318">
                  <c:v>2679.000331972743</c:v>
                </c:pt>
                <c:pt idx="319">
                  <c:v>2560.52334650477</c:v>
                </c:pt>
                <c:pt idx="320">
                  <c:v>-564.4617127887927</c:v>
                </c:pt>
                <c:pt idx="321">
                  <c:v>2604.348130207383</c:v>
                </c:pt>
                <c:pt idx="322">
                  <c:v>2811.033341574551</c:v>
                </c:pt>
                <c:pt idx="323">
                  <c:v>-1013.110638777163</c:v>
                </c:pt>
                <c:pt idx="324">
                  <c:v>2468.237314731521</c:v>
                </c:pt>
                <c:pt idx="325">
                  <c:v>2444.617256435153</c:v>
                </c:pt>
                <c:pt idx="326">
                  <c:v>192.6391844789435</c:v>
                </c:pt>
                <c:pt idx="327">
                  <c:v>2750.813834395245</c:v>
                </c:pt>
                <c:pt idx="328">
                  <c:v>2776.617302557894</c:v>
                </c:pt>
                <c:pt idx="329">
                  <c:v>-1312.038775572526</c:v>
                </c:pt>
                <c:pt idx="330">
                  <c:v>2185.504843005154</c:v>
                </c:pt>
                <c:pt idx="331">
                  <c:v>1766.301639020065</c:v>
                </c:pt>
                <c:pt idx="332">
                  <c:v>1859.622011625986</c:v>
                </c:pt>
                <c:pt idx="333">
                  <c:v>2243.315462981247</c:v>
                </c:pt>
                <c:pt idx="334">
                  <c:v>1659.708123789398</c:v>
                </c:pt>
                <c:pt idx="335">
                  <c:v>1920.284131877545</c:v>
                </c:pt>
                <c:pt idx="336">
                  <c:v>2291.327726959468</c:v>
                </c:pt>
                <c:pt idx="337">
                  <c:v>1497.098443811997</c:v>
                </c:pt>
                <c:pt idx="338">
                  <c:v>2055.858426973346</c:v>
                </c:pt>
                <c:pt idx="339">
                  <c:v>2321.662320664809</c:v>
                </c:pt>
                <c:pt idx="340">
                  <c:v>1227.866703074917</c:v>
                </c:pt>
                <c:pt idx="341">
                  <c:v>2300.954784774823</c:v>
                </c:pt>
                <c:pt idx="342">
                  <c:v>2351.973897036805</c:v>
                </c:pt>
                <c:pt idx="343">
                  <c:v>726.8812136702368</c:v>
                </c:pt>
                <c:pt idx="344">
                  <c:v>2630.496657330982</c:v>
                </c:pt>
                <c:pt idx="345">
                  <c:v>2512.975642371447</c:v>
                </c:pt>
                <c:pt idx="346">
                  <c:v>-331.9069995795272</c:v>
                </c:pt>
                <c:pt idx="347">
                  <c:v>2686.53196635551</c:v>
                </c:pt>
                <c:pt idx="348">
                  <c:v>2882.838775669752</c:v>
                </c:pt>
                <c:pt idx="349">
                  <c:v>-1428.084251937158</c:v>
                </c:pt>
                <c:pt idx="350">
                  <c:v>2168.025048832532</c:v>
                </c:pt>
                <c:pt idx="351">
                  <c:v>1571.68260592616</c:v>
                </c:pt>
                <c:pt idx="352">
                  <c:v>2113.390560670343</c:v>
                </c:pt>
                <c:pt idx="353">
                  <c:v>2187.643778671434</c:v>
                </c:pt>
                <c:pt idx="354">
                  <c:v>1353.342893326038</c:v>
                </c:pt>
                <c:pt idx="355">
                  <c:v>2312.6834758128</c:v>
                </c:pt>
                <c:pt idx="356">
                  <c:v>2213.469478313327</c:v>
                </c:pt>
                <c:pt idx="357">
                  <c:v>964.6467703224424</c:v>
                </c:pt>
                <c:pt idx="358">
                  <c:v>2582.819161001035</c:v>
                </c:pt>
                <c:pt idx="359">
                  <c:v>2342.271310487011</c:v>
                </c:pt>
                <c:pt idx="360">
                  <c:v>165.8410990333806</c:v>
                </c:pt>
                <c:pt idx="361">
                  <c:v>2758.236190610636</c:v>
                </c:pt>
                <c:pt idx="362">
                  <c:v>2785.38742203189</c:v>
                </c:pt>
                <c:pt idx="363">
                  <c:v>-1356.287713450941</c:v>
                </c:pt>
                <c:pt idx="364">
                  <c:v>2148.532565144779</c:v>
                </c:pt>
                <c:pt idx="365">
                  <c:v>1647.581814756699</c:v>
                </c:pt>
                <c:pt idx="366">
                  <c:v>2050.508507347975</c:v>
                </c:pt>
                <c:pt idx="367">
                  <c:v>2171.806552641273</c:v>
                </c:pt>
                <c:pt idx="368">
                  <c:v>1478.577191991179</c:v>
                </c:pt>
                <c:pt idx="369">
                  <c:v>2207.621821900124</c:v>
                </c:pt>
                <c:pt idx="370">
                  <c:v>2188.897550286401</c:v>
                </c:pt>
                <c:pt idx="371">
                  <c:v>1193.833424562665</c:v>
                </c:pt>
                <c:pt idx="372">
                  <c:v>2445.760847833189</c:v>
                </c:pt>
                <c:pt idx="373">
                  <c:v>2245.127494816773</c:v>
                </c:pt>
                <c:pt idx="374">
                  <c:v>651.8835404355213</c:v>
                </c:pt>
                <c:pt idx="375">
                  <c:v>2708.066262507407</c:v>
                </c:pt>
                <c:pt idx="376">
                  <c:v>2513.441280173482</c:v>
                </c:pt>
                <c:pt idx="377">
                  <c:v>-520.0403781752254</c:v>
                </c:pt>
                <c:pt idx="378">
                  <c:v>2605.806177078758</c:v>
                </c:pt>
                <c:pt idx="379">
                  <c:v>2826.379001375894</c:v>
                </c:pt>
                <c:pt idx="380">
                  <c:v>-1057.422747391426</c:v>
                </c:pt>
                <c:pt idx="381">
                  <c:v>2446.521435124023</c:v>
                </c:pt>
                <c:pt idx="382">
                  <c:v>2383.678189948721</c:v>
                </c:pt>
                <c:pt idx="383">
                  <c:v>368.9696602239551</c:v>
                </c:pt>
                <c:pt idx="384">
                  <c:v>2738.498483255883</c:v>
                </c:pt>
                <c:pt idx="385">
                  <c:v>2691.286192421028</c:v>
                </c:pt>
                <c:pt idx="386">
                  <c:v>-1049.934299433023</c:v>
                </c:pt>
                <c:pt idx="387">
                  <c:v>2355.071111517322</c:v>
                </c:pt>
                <c:pt idx="388">
                  <c:v>2295.846174449509</c:v>
                </c:pt>
                <c:pt idx="389">
                  <c:v>730.3929290003865</c:v>
                </c:pt>
                <c:pt idx="390">
                  <c:v>2656.984278687663</c:v>
                </c:pt>
                <c:pt idx="391">
                  <c:v>2489.22141229386</c:v>
                </c:pt>
                <c:pt idx="392">
                  <c:v>-338.3367726843268</c:v>
                </c:pt>
                <c:pt idx="393">
                  <c:v>2677.092914740554</c:v>
                </c:pt>
                <c:pt idx="394">
                  <c:v>2881.048125571141</c:v>
                </c:pt>
                <c:pt idx="395">
                  <c:v>-1397.140337832913</c:v>
                </c:pt>
                <c:pt idx="396">
                  <c:v>2197.47542589381</c:v>
                </c:pt>
                <c:pt idx="397">
                  <c:v>1663.47445115363</c:v>
                </c:pt>
                <c:pt idx="398">
                  <c:v>1972.934405714706</c:v>
                </c:pt>
                <c:pt idx="399">
                  <c:v>2235.578478045974</c:v>
                </c:pt>
                <c:pt idx="400">
                  <c:v>1501.021470704762</c:v>
                </c:pt>
                <c:pt idx="401">
                  <c:v>2115.088861430151</c:v>
                </c:pt>
                <c:pt idx="402">
                  <c:v>2260.43199209974</c:v>
                </c:pt>
                <c:pt idx="403">
                  <c:v>1230.497325130388</c:v>
                </c:pt>
                <c:pt idx="404">
                  <c:v>2355.084147603307</c:v>
                </c:pt>
                <c:pt idx="405">
                  <c:v>2298.087154098056</c:v>
                </c:pt>
                <c:pt idx="406">
                  <c:v>726.0363235577031</c:v>
                </c:pt>
                <c:pt idx="407">
                  <c:v>2657.82077779655</c:v>
                </c:pt>
                <c:pt idx="408">
                  <c:v>2492.178878247869</c:v>
                </c:pt>
                <c:pt idx="409">
                  <c:v>-347.3757173864025</c:v>
                </c:pt>
                <c:pt idx="410">
                  <c:v>2674.650969399535</c:v>
                </c:pt>
                <c:pt idx="411">
                  <c:v>2879.845227793288</c:v>
                </c:pt>
                <c:pt idx="412">
                  <c:v>-1387.113952759086</c:v>
                </c:pt>
                <c:pt idx="413">
                  <c:v>2206.280647221029</c:v>
                </c:pt>
                <c:pt idx="414">
                  <c:v>1691.393567782677</c:v>
                </c:pt>
                <c:pt idx="415">
                  <c:v>1927.752321880935</c:v>
                </c:pt>
                <c:pt idx="416">
                  <c:v>2252.144384513174</c:v>
                </c:pt>
                <c:pt idx="417">
                  <c:v>1545.236525120642</c:v>
                </c:pt>
                <c:pt idx="418">
                  <c:v>2046.559840024625</c:v>
                </c:pt>
                <c:pt idx="419">
                  <c:v>2283.150966817864</c:v>
                </c:pt>
                <c:pt idx="420">
                  <c:v>1307.557108250577</c:v>
                </c:pt>
                <c:pt idx="421">
                  <c:v>2263.411187272306</c:v>
                </c:pt>
                <c:pt idx="422">
                  <c:v>2310.021567330923</c:v>
                </c:pt>
                <c:pt idx="423">
                  <c:v>878.093300076595</c:v>
                </c:pt>
                <c:pt idx="424">
                  <c:v>2573.47917277996</c:v>
                </c:pt>
                <c:pt idx="425">
                  <c:v>2431.281244549987</c:v>
                </c:pt>
                <c:pt idx="426">
                  <c:v>-10.71436748548365</c:v>
                </c:pt>
                <c:pt idx="427">
                  <c:v>2746.671026863848</c:v>
                </c:pt>
                <c:pt idx="428">
                  <c:v>2849.87440509879</c:v>
                </c:pt>
                <c:pt idx="429">
                  <c:v>-1502.982780532396</c:v>
                </c:pt>
                <c:pt idx="430">
                  <c:v>2055.138893108236</c:v>
                </c:pt>
                <c:pt idx="431">
                  <c:v>1263.416582969088</c:v>
                </c:pt>
                <c:pt idx="432">
                  <c:v>2497.672748234213</c:v>
                </c:pt>
                <c:pt idx="433">
                  <c:v>2112.135495738096</c:v>
                </c:pt>
                <c:pt idx="434">
                  <c:v>807.9147935742606</c:v>
                </c:pt>
                <c:pt idx="435">
                  <c:v>2705.973854780488</c:v>
                </c:pt>
                <c:pt idx="436">
                  <c:v>2378.120685101339</c:v>
                </c:pt>
                <c:pt idx="437">
                  <c:v>-192.1193593566526</c:v>
                </c:pt>
                <c:pt idx="438">
                  <c:v>2695.80565387843</c:v>
                </c:pt>
                <c:pt idx="439">
                  <c:v>2884.585552964036</c:v>
                </c:pt>
                <c:pt idx="440">
                  <c:v>-1458.560156171153</c:v>
                </c:pt>
                <c:pt idx="441">
                  <c:v>2138.237423624981</c:v>
                </c:pt>
                <c:pt idx="442">
                  <c:v>1476.784580702639</c:v>
                </c:pt>
                <c:pt idx="443">
                  <c:v>2243.865692113123</c:v>
                </c:pt>
                <c:pt idx="444">
                  <c:v>2151.819460269773</c:v>
                </c:pt>
                <c:pt idx="445">
                  <c:v>1194.813762320066</c:v>
                </c:pt>
                <c:pt idx="446">
                  <c:v>2474.122669615393</c:v>
                </c:pt>
                <c:pt idx="447">
                  <c:v>2214.642842930312</c:v>
                </c:pt>
                <c:pt idx="448">
                  <c:v>655.879898282111</c:v>
                </c:pt>
                <c:pt idx="449">
                  <c:v>2717.527301785304</c:v>
                </c:pt>
                <c:pt idx="450">
                  <c:v>2502.75654651706</c:v>
                </c:pt>
                <c:pt idx="451">
                  <c:v>-517.0017916158903</c:v>
                </c:pt>
                <c:pt idx="452">
                  <c:v>2602.475400431312</c:v>
                </c:pt>
                <c:pt idx="453">
                  <c:v>2826.09352798437</c:v>
                </c:pt>
                <c:pt idx="454">
                  <c:v>-1047.890543629795</c:v>
                </c:pt>
                <c:pt idx="455">
                  <c:v>2453.242177486567</c:v>
                </c:pt>
                <c:pt idx="456">
                  <c:v>2399.138639681098</c:v>
                </c:pt>
                <c:pt idx="457">
                  <c:v>322.2571537593237</c:v>
                </c:pt>
                <c:pt idx="458">
                  <c:v>2743.118847287628</c:v>
                </c:pt>
                <c:pt idx="459">
                  <c:v>2715.49206115253</c:v>
                </c:pt>
                <c:pt idx="460">
                  <c:v>-1126.393628938629</c:v>
                </c:pt>
                <c:pt idx="461">
                  <c:v>2308.073310976302</c:v>
                </c:pt>
                <c:pt idx="462">
                  <c:v>2161.55314164194</c:v>
                </c:pt>
                <c:pt idx="463">
                  <c:v>1065.980132496187</c:v>
                </c:pt>
                <c:pt idx="464">
                  <c:v>2554.894233715203</c:v>
                </c:pt>
                <c:pt idx="465">
                  <c:v>2267.672290861601</c:v>
                </c:pt>
                <c:pt idx="466">
                  <c:v>384.5485046364685</c:v>
                </c:pt>
                <c:pt idx="467">
                  <c:v>2757.861384590048</c:v>
                </c:pt>
                <c:pt idx="468">
                  <c:v>2670.87571575652</c:v>
                </c:pt>
                <c:pt idx="469">
                  <c:v>-1047.002511491613</c:v>
                </c:pt>
                <c:pt idx="470">
                  <c:v>2341.560543944807</c:v>
                </c:pt>
                <c:pt idx="471">
                  <c:v>2284.170585847525</c:v>
                </c:pt>
                <c:pt idx="472">
                  <c:v>778.8554309765347</c:v>
                </c:pt>
                <c:pt idx="473">
                  <c:v>2640.693204056</c:v>
                </c:pt>
                <c:pt idx="474">
                  <c:v>2461.419079012526</c:v>
                </c:pt>
                <c:pt idx="475">
                  <c:v>-234.2616892612083</c:v>
                </c:pt>
                <c:pt idx="476">
                  <c:v>2704.253624535736</c:v>
                </c:pt>
                <c:pt idx="477">
                  <c:v>2886.4394566454</c:v>
                </c:pt>
                <c:pt idx="478">
                  <c:v>-1487.148834032586</c:v>
                </c:pt>
                <c:pt idx="479">
                  <c:v>2109.817286228611</c:v>
                </c:pt>
                <c:pt idx="480">
                  <c:v>1383.982949574982</c:v>
                </c:pt>
                <c:pt idx="481">
                  <c:v>2357.129976025391</c:v>
                </c:pt>
                <c:pt idx="482">
                  <c:v>2131.588239789344</c:v>
                </c:pt>
                <c:pt idx="483">
                  <c:v>1031.596782325885</c:v>
                </c:pt>
                <c:pt idx="484">
                  <c:v>2594.378724052769</c:v>
                </c:pt>
                <c:pt idx="485">
                  <c:v>2263.45362822712</c:v>
                </c:pt>
                <c:pt idx="486">
                  <c:v>310.3115009195767</c:v>
                </c:pt>
                <c:pt idx="487">
                  <c:v>2762.663602204826</c:v>
                </c:pt>
                <c:pt idx="488">
                  <c:v>2712.02222459063</c:v>
                </c:pt>
                <c:pt idx="489">
                  <c:v>-1169.199708219965</c:v>
                </c:pt>
                <c:pt idx="490">
                  <c:v>2266.034338424046</c:v>
                </c:pt>
                <c:pt idx="491">
                  <c:v>2060.589990932514</c:v>
                </c:pt>
                <c:pt idx="492">
                  <c:v>1309.666189478493</c:v>
                </c:pt>
                <c:pt idx="493">
                  <c:v>2459.45624696138</c:v>
                </c:pt>
                <c:pt idx="494">
                  <c:v>2101.850216441816</c:v>
                </c:pt>
                <c:pt idx="495">
                  <c:v>898.8882542271235</c:v>
                </c:pt>
                <c:pt idx="496">
                  <c:v>2675.617087073415</c:v>
                </c:pt>
                <c:pt idx="497">
                  <c:v>2318.274396794273</c:v>
                </c:pt>
                <c:pt idx="498">
                  <c:v>13.70554167561525</c:v>
                </c:pt>
                <c:pt idx="499">
                  <c:v>2738.309807129197</c:v>
                </c:pt>
                <c:pt idx="500">
                  <c:v>2845.168404478261</c:v>
                </c:pt>
                <c:pt idx="501">
                  <c:v>-1466.650543288831</c:v>
                </c:pt>
                <c:pt idx="502">
                  <c:v>2090.373262496757</c:v>
                </c:pt>
                <c:pt idx="503">
                  <c:v>1383.977829197535</c:v>
                </c:pt>
                <c:pt idx="504">
                  <c:v>2374.510863334913</c:v>
                </c:pt>
                <c:pt idx="505">
                  <c:v>2112.090374468603</c:v>
                </c:pt>
                <c:pt idx="506">
                  <c:v>1035.189721339302</c:v>
                </c:pt>
                <c:pt idx="507">
                  <c:v>2604.010862158008</c:v>
                </c:pt>
                <c:pt idx="508">
                  <c:v>2249.848422681956</c:v>
                </c:pt>
                <c:pt idx="509">
                  <c:v>318.688334705833</c:v>
                </c:pt>
                <c:pt idx="510">
                  <c:v>2763.430773103909</c:v>
                </c:pt>
                <c:pt idx="511">
                  <c:v>2706.899053034558</c:v>
                </c:pt>
                <c:pt idx="512">
                  <c:v>-1157.520788680787</c:v>
                </c:pt>
                <c:pt idx="513">
                  <c:v>2272.496731057774</c:v>
                </c:pt>
                <c:pt idx="514">
                  <c:v>2082.525767734995</c:v>
                </c:pt>
                <c:pt idx="515">
                  <c:v>1262.775918065425</c:v>
                </c:pt>
                <c:pt idx="516">
                  <c:v>2477.3948900492</c:v>
                </c:pt>
                <c:pt idx="517">
                  <c:v>2135.691489394373</c:v>
                </c:pt>
                <c:pt idx="518">
                  <c:v>801.8675818554881</c:v>
                </c:pt>
                <c:pt idx="519">
                  <c:v>2698.834596438595</c:v>
                </c:pt>
                <c:pt idx="520">
                  <c:v>2390.309002788988</c:v>
                </c:pt>
                <c:pt idx="521">
                  <c:v>-203.874029020807</c:v>
                </c:pt>
                <c:pt idx="522">
                  <c:v>2695.265611946467</c:v>
                </c:pt>
                <c:pt idx="523">
                  <c:v>2885.194713876007</c:v>
                </c:pt>
                <c:pt idx="524">
                  <c:v>-1458.758581618728</c:v>
                </c:pt>
                <c:pt idx="525">
                  <c:v>2138.623334445362</c:v>
                </c:pt>
                <c:pt idx="526">
                  <c:v>1477.110221030043</c:v>
                </c:pt>
                <c:pt idx="527">
                  <c:v>2243.155280878657</c:v>
                </c:pt>
                <c:pt idx="528">
                  <c:v>2152.231790084986</c:v>
                </c:pt>
                <c:pt idx="529">
                  <c:v>1195.328797869869</c:v>
                </c:pt>
                <c:pt idx="530">
                  <c:v>2473.426230207128</c:v>
                </c:pt>
                <c:pt idx="531">
                  <c:v>2214.819865759399</c:v>
                </c:pt>
                <c:pt idx="532">
                  <c:v>656.9043451320172</c:v>
                </c:pt>
                <c:pt idx="533">
                  <c:v>2717.162761126442</c:v>
                </c:pt>
                <c:pt idx="534">
                  <c:v>2502.201431472366</c:v>
                </c:pt>
                <c:pt idx="535">
                  <c:v>-514.752177209659</c:v>
                </c:pt>
                <c:pt idx="536">
                  <c:v>2603.394021432966</c:v>
                </c:pt>
                <c:pt idx="537">
                  <c:v>2827.133414117422</c:v>
                </c:pt>
                <c:pt idx="538">
                  <c:v>-1053.059232200729</c:v>
                </c:pt>
                <c:pt idx="539">
                  <c:v>2450.19213161909</c:v>
                </c:pt>
                <c:pt idx="540">
                  <c:v>2391.375362142332</c:v>
                </c:pt>
                <c:pt idx="541">
                  <c:v>345.0845675899626</c:v>
                </c:pt>
                <c:pt idx="542">
                  <c:v>2741.020403645057</c:v>
                </c:pt>
                <c:pt idx="543">
                  <c:v>2703.772130070775</c:v>
                </c:pt>
                <c:pt idx="544">
                  <c:v>-1089.645702443033</c:v>
                </c:pt>
                <c:pt idx="545">
                  <c:v>2330.912274316845</c:v>
                </c:pt>
                <c:pt idx="546">
                  <c:v>2228.085226713873</c:v>
                </c:pt>
                <c:pt idx="547">
                  <c:v>904.2847109876225</c:v>
                </c:pt>
                <c:pt idx="548">
                  <c:v>2607.825021454567</c:v>
                </c:pt>
                <c:pt idx="549">
                  <c:v>2376.882060756471</c:v>
                </c:pt>
                <c:pt idx="550">
                  <c:v>34.26850410752087</c:v>
                </c:pt>
                <c:pt idx="551">
                  <c:v>2748.30086221548</c:v>
                </c:pt>
                <c:pt idx="552">
                  <c:v>2836.75133386371</c:v>
                </c:pt>
                <c:pt idx="553">
                  <c:v>-1470.913655066685</c:v>
                </c:pt>
                <c:pt idx="554">
                  <c:v>2077.106585172206</c:v>
                </c:pt>
                <c:pt idx="555">
                  <c:v>1354.465816064862</c:v>
                </c:pt>
                <c:pt idx="556">
                  <c:v>2410.64369030144</c:v>
                </c:pt>
                <c:pt idx="557">
                  <c:v>2105.316711770535</c:v>
                </c:pt>
                <c:pt idx="558">
                  <c:v>982.1787422957632</c:v>
                </c:pt>
                <c:pt idx="559">
                  <c:v>2635.702026429833</c:v>
                </c:pt>
                <c:pt idx="560">
                  <c:v>2273.007827414679</c:v>
                </c:pt>
                <c:pt idx="561">
                  <c:v>201.3214739321795</c:v>
                </c:pt>
                <c:pt idx="562">
                  <c:v>2759.879481655894</c:v>
                </c:pt>
                <c:pt idx="563">
                  <c:v>2768.946011566287</c:v>
                </c:pt>
                <c:pt idx="564">
                  <c:v>-1315.750686898183</c:v>
                </c:pt>
                <c:pt idx="565">
                  <c:v>2174.513773792213</c:v>
                </c:pt>
                <c:pt idx="566">
                  <c:v>1744.893747987404</c:v>
                </c:pt>
                <c:pt idx="567">
                  <c:v>1901.234587518174</c:v>
                </c:pt>
                <c:pt idx="568">
                  <c:v>2223.492081674486</c:v>
                </c:pt>
                <c:pt idx="569">
                  <c:v>1627.439096589235</c:v>
                </c:pt>
                <c:pt idx="570">
                  <c:v>1984.394169205105</c:v>
                </c:pt>
                <c:pt idx="571">
                  <c:v>2261.177186657006</c:v>
                </c:pt>
                <c:pt idx="572">
                  <c:v>1443.429419082936</c:v>
                </c:pt>
                <c:pt idx="573">
                  <c:v>2148.9222658706</c:v>
                </c:pt>
                <c:pt idx="574">
                  <c:v>2285.476366541206</c:v>
                </c:pt>
                <c:pt idx="575">
                  <c:v>1129.41822077639</c:v>
                </c:pt>
                <c:pt idx="576">
                  <c:v>2417.51081210136</c:v>
                </c:pt>
                <c:pt idx="577">
                  <c:v>2337.989719527141</c:v>
                </c:pt>
                <c:pt idx="578">
                  <c:v>523.028379672009</c:v>
                </c:pt>
                <c:pt idx="579">
                  <c:v>2715.027974856751</c:v>
                </c:pt>
                <c:pt idx="580">
                  <c:v>2605.994565468985</c:v>
                </c:pt>
                <c:pt idx="581">
                  <c:v>-768.3256560410209</c:v>
                </c:pt>
                <c:pt idx="582">
                  <c:v>2508.385709447477</c:v>
                </c:pt>
                <c:pt idx="583">
                  <c:v>2659.43989764526</c:v>
                </c:pt>
                <c:pt idx="584">
                  <c:v>-390.5355690452594</c:v>
                </c:pt>
                <c:pt idx="585">
                  <c:v>2705.169907847536</c:v>
                </c:pt>
                <c:pt idx="586">
                  <c:v>2880.168819090225</c:v>
                </c:pt>
                <c:pt idx="587">
                  <c:v>-1472.216113373088</c:v>
                </c:pt>
                <c:pt idx="588">
                  <c:v>2119.504992968943</c:v>
                </c:pt>
                <c:pt idx="589">
                  <c:v>1424.194920958519</c:v>
                </c:pt>
                <c:pt idx="590">
                  <c:v>2312.184919173355</c:v>
                </c:pt>
                <c:pt idx="591">
                  <c:v>2135.835021547022</c:v>
                </c:pt>
                <c:pt idx="592">
                  <c:v>1103.874823480642</c:v>
                </c:pt>
                <c:pt idx="593">
                  <c:v>2548.107711556321</c:v>
                </c:pt>
                <c:pt idx="594">
                  <c:v>2234.789819102415</c:v>
                </c:pt>
                <c:pt idx="595">
                  <c:v>466.5902681491045</c:v>
                </c:pt>
                <c:pt idx="596">
                  <c:v>2753.606540231015</c:v>
                </c:pt>
                <c:pt idx="597">
                  <c:v>2619.79683934297</c:v>
                </c:pt>
                <c:pt idx="598">
                  <c:v>-902.4014918409267</c:v>
                </c:pt>
                <c:pt idx="599">
                  <c:v>2421.268634760201</c:v>
                </c:pt>
                <c:pt idx="600">
                  <c:v>2495.021615378563</c:v>
                </c:pt>
                <c:pt idx="601">
                  <c:v>185.2553806235456</c:v>
                </c:pt>
                <c:pt idx="602">
                  <c:v>2744.294913434417</c:v>
                </c:pt>
                <c:pt idx="603">
                  <c:v>2782.452571675647</c:v>
                </c:pt>
                <c:pt idx="604">
                  <c:v>-1310.241146884203</c:v>
                </c:pt>
                <c:pt idx="605">
                  <c:v>2192.761208680212</c:v>
                </c:pt>
                <c:pt idx="606">
                  <c:v>1779.426811503603</c:v>
                </c:pt>
                <c:pt idx="607">
                  <c:v>1832.949794501384</c:v>
                </c:pt>
                <c:pt idx="608">
                  <c:v>2256.420926319012</c:v>
                </c:pt>
                <c:pt idx="609">
                  <c:v>1679.61157242469</c:v>
                </c:pt>
                <c:pt idx="610">
                  <c:v>1878.377734078722</c:v>
                </c:pt>
                <c:pt idx="611">
                  <c:v>2311.662611602098</c:v>
                </c:pt>
                <c:pt idx="612">
                  <c:v>1530.70306618318</c:v>
                </c:pt>
                <c:pt idx="613">
                  <c:v>1992.583818456451</c:v>
                </c:pt>
                <c:pt idx="614">
                  <c:v>2348.118431922177</c:v>
                </c:pt>
                <c:pt idx="615">
                  <c:v>1290.160883158678</c:v>
                </c:pt>
                <c:pt idx="616">
                  <c:v>2215.037663607401</c:v>
                </c:pt>
                <c:pt idx="617">
                  <c:v>2371.634218265484</c:v>
                </c:pt>
                <c:pt idx="618">
                  <c:v>853.7574634229046</c:v>
                </c:pt>
                <c:pt idx="619">
                  <c:v>2548.776741508627</c:v>
                </c:pt>
                <c:pt idx="620">
                  <c:v>2473.02175720511</c:v>
                </c:pt>
                <c:pt idx="621">
                  <c:v>-49.2439372024059</c:v>
                </c:pt>
                <c:pt idx="622">
                  <c:v>2744.906412416618</c:v>
                </c:pt>
                <c:pt idx="623">
                  <c:v>2859.658943112076</c:v>
                </c:pt>
                <c:pt idx="624">
                  <c:v>-1525.440475082228</c:v>
                </c:pt>
                <c:pt idx="625">
                  <c:v>2040.180874242098</c:v>
                </c:pt>
                <c:pt idx="626">
                  <c:v>1198.862316672614</c:v>
                </c:pt>
                <c:pt idx="627">
                  <c:v>2551.901566457552</c:v>
                </c:pt>
                <c:pt idx="628">
                  <c:v>2125.418023879455</c:v>
                </c:pt>
                <c:pt idx="629">
                  <c:v>677.7995518482738</c:v>
                </c:pt>
                <c:pt idx="630">
                  <c:v>2739.32556763231</c:v>
                </c:pt>
                <c:pt idx="631">
                  <c:v>2466.628059307195</c:v>
                </c:pt>
                <c:pt idx="632">
                  <c:v>-481.9216336072075</c:v>
                </c:pt>
                <c:pt idx="633">
                  <c:v>2604.105210102812</c:v>
                </c:pt>
                <c:pt idx="634">
                  <c:v>2837.074824900697</c:v>
                </c:pt>
                <c:pt idx="635">
                  <c:v>-1081.270814664575</c:v>
                </c:pt>
                <c:pt idx="636">
                  <c:v>2436.15873586485</c:v>
                </c:pt>
                <c:pt idx="637">
                  <c:v>2350.637496553757</c:v>
                </c:pt>
                <c:pt idx="638">
                  <c:v>459.0710116239365</c:v>
                </c:pt>
                <c:pt idx="639">
                  <c:v>2727.905468201477</c:v>
                </c:pt>
                <c:pt idx="640">
                  <c:v>2641.262994606584</c:v>
                </c:pt>
                <c:pt idx="641">
                  <c:v>-891.6375938996568</c:v>
                </c:pt>
                <c:pt idx="642">
                  <c:v>2444.28957898401</c:v>
                </c:pt>
                <c:pt idx="643">
                  <c:v>2523.640301559359</c:v>
                </c:pt>
                <c:pt idx="644">
                  <c:v>71.72039499605836</c:v>
                </c:pt>
                <c:pt idx="645">
                  <c:v>2749.448022136407</c:v>
                </c:pt>
                <c:pt idx="646">
                  <c:v>2824.426056769785</c:v>
                </c:pt>
                <c:pt idx="647">
                  <c:v>-1439.846113342761</c:v>
                </c:pt>
                <c:pt idx="648">
                  <c:v>2098.455792522524</c:v>
                </c:pt>
                <c:pt idx="649">
                  <c:v>1440.28825533793</c:v>
                </c:pt>
                <c:pt idx="650">
                  <c:v>2317.337349053354</c:v>
                </c:pt>
                <c:pt idx="651">
                  <c:v>2111.666261007994</c:v>
                </c:pt>
                <c:pt idx="652">
                  <c:v>1136.850908078741</c:v>
                </c:pt>
                <c:pt idx="653">
                  <c:v>2543.301197872408</c:v>
                </c:pt>
                <c:pt idx="654">
                  <c:v>2204.321457599264</c:v>
                </c:pt>
                <c:pt idx="655">
                  <c:v>538.3310713077172</c:v>
                </c:pt>
                <c:pt idx="656">
                  <c:v>2748.396695743166</c:v>
                </c:pt>
                <c:pt idx="657">
                  <c:v>2571.841179921416</c:v>
                </c:pt>
                <c:pt idx="658">
                  <c:v>-766.118356266644</c:v>
                </c:pt>
                <c:pt idx="659">
                  <c:v>2488.96696146265</c:v>
                </c:pt>
                <c:pt idx="660">
                  <c:v>2647.390143191418</c:v>
                </c:pt>
                <c:pt idx="661">
                  <c:v>-315.3864737306972</c:v>
                </c:pt>
                <c:pt idx="662">
                  <c:v>2720.752983394844</c:v>
                </c:pt>
                <c:pt idx="663">
                  <c:v>2887.246717295965</c:v>
                </c:pt>
                <c:pt idx="664">
                  <c:v>-1535.360244176159</c:v>
                </c:pt>
                <c:pt idx="665">
                  <c:v>2057.984175425416</c:v>
                </c:pt>
                <c:pt idx="666">
                  <c:v>1213.880290340366</c:v>
                </c:pt>
                <c:pt idx="667">
                  <c:v>2529.81410173564</c:v>
                </c:pt>
                <c:pt idx="668">
                  <c:v>2132.983066872538</c:v>
                </c:pt>
                <c:pt idx="669">
                  <c:v>706.2006578718017</c:v>
                </c:pt>
                <c:pt idx="670">
                  <c:v>2729.899333884677</c:v>
                </c:pt>
                <c:pt idx="671">
                  <c:v>2449.821186206073</c:v>
                </c:pt>
                <c:pt idx="672">
                  <c:v>-418.4025717042801</c:v>
                </c:pt>
                <c:pt idx="673">
                  <c:v>2628.548611752298</c:v>
                </c:pt>
                <c:pt idx="674">
                  <c:v>2859.698595104536</c:v>
                </c:pt>
                <c:pt idx="675">
                  <c:v>-1206.95819951682</c:v>
                </c:pt>
                <c:pt idx="676">
                  <c:v>2353.346463092566</c:v>
                </c:pt>
                <c:pt idx="677">
                  <c:v>2125.181188487306</c:v>
                </c:pt>
                <c:pt idx="678">
                  <c:v>1049.752930554464</c:v>
                </c:pt>
                <c:pt idx="679">
                  <c:v>2587.881496519273</c:v>
                </c:pt>
                <c:pt idx="680">
                  <c:v>2251.059493701523</c:v>
                </c:pt>
                <c:pt idx="681">
                  <c:v>350.1672877367743</c:v>
                </c:pt>
                <c:pt idx="682">
                  <c:v>2762.290819273431</c:v>
                </c:pt>
                <c:pt idx="683">
                  <c:v>2689.232622389284</c:v>
                </c:pt>
                <c:pt idx="684">
                  <c:v>-1107.340907123047</c:v>
                </c:pt>
                <c:pt idx="685">
                  <c:v>2303.413735528183</c:v>
                </c:pt>
                <c:pt idx="686">
                  <c:v>2177.140891637721</c:v>
                </c:pt>
                <c:pt idx="687">
                  <c:v>1046.675597520542</c:v>
                </c:pt>
                <c:pt idx="688">
                  <c:v>2556.661222360275</c:v>
                </c:pt>
                <c:pt idx="689">
                  <c:v>2285.780951100108</c:v>
                </c:pt>
                <c:pt idx="690">
                  <c:v>342.907305729468</c:v>
                </c:pt>
                <c:pt idx="691">
                  <c:v>2758.976108741736</c:v>
                </c:pt>
                <c:pt idx="692">
                  <c:v>2695.341162590781</c:v>
                </c:pt>
                <c:pt idx="693">
                  <c:v>-1114.806638311158</c:v>
                </c:pt>
                <c:pt idx="694">
                  <c:v>2301.775768905476</c:v>
                </c:pt>
                <c:pt idx="695">
                  <c:v>2166.952813060345</c:v>
                </c:pt>
                <c:pt idx="696">
                  <c:v>1067.632220918528</c:v>
                </c:pt>
                <c:pt idx="697">
                  <c:v>2550.265602276193</c:v>
                </c:pt>
                <c:pt idx="698">
                  <c:v>2270.628513841213</c:v>
                </c:pt>
                <c:pt idx="699">
                  <c:v>388.0518793183165</c:v>
                </c:pt>
                <c:pt idx="700">
                  <c:v>2757.09210391415</c:v>
                </c:pt>
                <c:pt idx="701">
                  <c:v>2669.147443550085</c:v>
                </c:pt>
                <c:pt idx="702">
                  <c:v>-1040.420195192308</c:v>
                </c:pt>
                <c:pt idx="703">
                  <c:v>2345.838063501946</c:v>
                </c:pt>
                <c:pt idx="704">
                  <c:v>2295.446181349357</c:v>
                </c:pt>
                <c:pt idx="705">
                  <c:v>749.0250386176146</c:v>
                </c:pt>
                <c:pt idx="706">
                  <c:v>2648.85728027582</c:v>
                </c:pt>
                <c:pt idx="707">
                  <c:v>2480.150851893317</c:v>
                </c:pt>
                <c:pt idx="708">
                  <c:v>-297.5400465430494</c:v>
                </c:pt>
                <c:pt idx="709">
                  <c:v>2688.910481370502</c:v>
                </c:pt>
                <c:pt idx="710">
                  <c:v>2885.095259327094</c:v>
                </c:pt>
                <c:pt idx="711">
                  <c:v>-1440.906194116646</c:v>
                </c:pt>
                <c:pt idx="712">
                  <c:v>2157.044038769759</c:v>
                </c:pt>
                <c:pt idx="713">
                  <c:v>1534.657343219357</c:v>
                </c:pt>
                <c:pt idx="714">
                  <c:v>2165.288840737784</c:v>
                </c:pt>
                <c:pt idx="715">
                  <c:v>2172.756668871669</c:v>
                </c:pt>
                <c:pt idx="716">
                  <c:v>1292.264350695702</c:v>
                </c:pt>
                <c:pt idx="717">
                  <c:v>2379.915122298591</c:v>
                </c:pt>
                <c:pt idx="718">
                  <c:v>2208.639927598348</c:v>
                </c:pt>
                <c:pt idx="719">
                  <c:v>848.867308458123</c:v>
                </c:pt>
                <c:pt idx="720">
                  <c:v>2646.22007205222</c:v>
                </c:pt>
                <c:pt idx="721">
                  <c:v>2393.959085873153</c:v>
                </c:pt>
                <c:pt idx="722">
                  <c:v>-91.02821312128207</c:v>
                </c:pt>
                <c:pt idx="723">
                  <c:v>2728.001866331332</c:v>
                </c:pt>
                <c:pt idx="724">
                  <c:v>2870.671621748231</c:v>
                </c:pt>
                <c:pt idx="725">
                  <c:v>-1509.153949578413</c:v>
                </c:pt>
                <c:pt idx="726">
                  <c:v>2069.87691574576</c:v>
                </c:pt>
                <c:pt idx="727">
                  <c:v>1279.025158960267</c:v>
                </c:pt>
                <c:pt idx="728">
                  <c:v>2475.156633453476</c:v>
                </c:pt>
                <c:pt idx="729">
                  <c:v>2119.56423790594</c:v>
                </c:pt>
                <c:pt idx="730">
                  <c:v>836.5238702288754</c:v>
                </c:pt>
                <c:pt idx="731">
                  <c:v>2692.668422275721</c:v>
                </c:pt>
                <c:pt idx="732">
                  <c:v>2363.143768405871</c:v>
                </c:pt>
                <c:pt idx="733">
                  <c:v>-126.7952643883247</c:v>
                </c:pt>
                <c:pt idx="734">
                  <c:v>2712.406312570928</c:v>
                </c:pt>
                <c:pt idx="735">
                  <c:v>2877.751205987013</c:v>
                </c:pt>
                <c:pt idx="736">
                  <c:v>-1485.558865595127</c:v>
                </c:pt>
                <c:pt idx="737">
                  <c:v>2102.823150216124</c:v>
                </c:pt>
                <c:pt idx="738">
                  <c:v>1374.657101927539</c:v>
                </c:pt>
                <c:pt idx="739">
                  <c:v>2371.453088618743</c:v>
                </c:pt>
                <c:pt idx="740">
                  <c:v>2126.242950155684</c:v>
                </c:pt>
                <c:pt idx="741">
                  <c:v>1015.413041260406</c:v>
                </c:pt>
                <c:pt idx="742">
                  <c:v>2606.581873848413</c:v>
                </c:pt>
                <c:pt idx="743">
                  <c:v>2267.933722133745</c:v>
                </c:pt>
                <c:pt idx="744">
                  <c:v>274.8291073819761</c:v>
                </c:pt>
                <c:pt idx="745">
                  <c:v>2762.701795744997</c:v>
                </c:pt>
                <c:pt idx="746">
                  <c:v>2731.300970361244</c:v>
                </c:pt>
                <c:pt idx="747">
                  <c:v>-1221.168532607343</c:v>
                </c:pt>
                <c:pt idx="748">
                  <c:v>2233.637043054064</c:v>
                </c:pt>
                <c:pt idx="749">
                  <c:v>1954.523990646671</c:v>
                </c:pt>
                <c:pt idx="750">
                  <c:v>1527.784597413039</c:v>
                </c:pt>
                <c:pt idx="751">
                  <c:v>2371.80483989839</c:v>
                </c:pt>
                <c:pt idx="752">
                  <c:v>1940.304921034365</c:v>
                </c:pt>
                <c:pt idx="753">
                  <c:v>1331.847950626057</c:v>
                </c:pt>
                <c:pt idx="754">
                  <c:v>2533.687767963573</c:v>
                </c:pt>
                <c:pt idx="755">
                  <c:v>1987.024934012619</c:v>
                </c:pt>
                <c:pt idx="756">
                  <c:v>972.4039937062905</c:v>
                </c:pt>
                <c:pt idx="757">
                  <c:v>2696.812215767578</c:v>
                </c:pt>
                <c:pt idx="758">
                  <c:v>2220.268200078294</c:v>
                </c:pt>
                <c:pt idx="759">
                  <c:v>183.0798701843362</c:v>
                </c:pt>
                <c:pt idx="760">
                  <c:v>2755.397591934543</c:v>
                </c:pt>
                <c:pt idx="761">
                  <c:v>2779.010791425994</c:v>
                </c:pt>
                <c:pt idx="762">
                  <c:v>-1331.061597571581</c:v>
                </c:pt>
                <c:pt idx="763">
                  <c:v>2168.443236153234</c:v>
                </c:pt>
                <c:pt idx="764">
                  <c:v>1714.236113690907</c:v>
                </c:pt>
                <c:pt idx="765">
                  <c:v>1947.114067007813</c:v>
                </c:pt>
                <c:pt idx="766">
                  <c:v>2208.687011307242</c:v>
                </c:pt>
                <c:pt idx="767">
                  <c:v>1580.95345104801</c:v>
                </c:pt>
                <c:pt idx="768">
                  <c:v>2056.474532017664</c:v>
                </c:pt>
                <c:pt idx="769">
                  <c:v>2236.795229686535</c:v>
                </c:pt>
                <c:pt idx="770">
                  <c:v>1366.656983687146</c:v>
                </c:pt>
                <c:pt idx="771">
                  <c:v>2252.425049345233</c:v>
                </c:pt>
                <c:pt idx="772">
                  <c:v>2261.176661869187</c:v>
                </c:pt>
                <c:pt idx="773">
                  <c:v>987.9762345610193</c:v>
                </c:pt>
                <c:pt idx="774">
                  <c:v>2537.654679192442</c:v>
                </c:pt>
                <c:pt idx="775">
                  <c:v>2361.984532862831</c:v>
                </c:pt>
                <c:pt idx="776">
                  <c:v>221.1029394419995</c:v>
                </c:pt>
                <c:pt idx="777">
                  <c:v>2757.65017694119</c:v>
                </c:pt>
                <c:pt idx="778">
                  <c:v>2760.627836088443</c:v>
                </c:pt>
                <c:pt idx="779">
                  <c:v>-1287.016406324812</c:v>
                </c:pt>
                <c:pt idx="780">
                  <c:v>2195.701262371374</c:v>
                </c:pt>
                <c:pt idx="781">
                  <c:v>1815.461206081511</c:v>
                </c:pt>
                <c:pt idx="782">
                  <c:v>1781.114640886152</c:v>
                </c:pt>
                <c:pt idx="783">
                  <c:v>2270.902607339529</c:v>
                </c:pt>
                <c:pt idx="784">
                  <c:v>1733.202212986737</c:v>
                </c:pt>
                <c:pt idx="785">
                  <c:v>1789.095977953634</c:v>
                </c:pt>
                <c:pt idx="786">
                  <c:v>2343.033827136087</c:v>
                </c:pt>
                <c:pt idx="787">
                  <c:v>1618.575996193386</c:v>
                </c:pt>
                <c:pt idx="788">
                  <c:v>1843.640827005424</c:v>
                </c:pt>
                <c:pt idx="789">
                  <c:v>2399.323462424059</c:v>
                </c:pt>
                <c:pt idx="790">
                  <c:v>1449.640684585669</c:v>
                </c:pt>
                <c:pt idx="791">
                  <c:v>1982.70188927445</c:v>
                </c:pt>
                <c:pt idx="792">
                  <c:v>2429.688369796726</c:v>
                </c:pt>
                <c:pt idx="793">
                  <c:v>1169.370109754542</c:v>
                </c:pt>
                <c:pt idx="794">
                  <c:v>2251.275384542178</c:v>
                </c:pt>
                <c:pt idx="795">
                  <c:v>2448.172462928817</c:v>
                </c:pt>
                <c:pt idx="796">
                  <c:v>636.1849032221984</c:v>
                </c:pt>
                <c:pt idx="797">
                  <c:v>2624.125704667492</c:v>
                </c:pt>
                <c:pt idx="798">
                  <c:v>2586.95149603286</c:v>
                </c:pt>
                <c:pt idx="799">
                  <c:v>-494.8943483917983</c:v>
                </c:pt>
                <c:pt idx="800">
                  <c:v>2647.993867190497</c:v>
                </c:pt>
                <c:pt idx="801">
                  <c:v>2847.821924997068</c:v>
                </c:pt>
                <c:pt idx="802">
                  <c:v>-1227.20129639201</c:v>
                </c:pt>
                <c:pt idx="803">
                  <c:v>2326.800870401091</c:v>
                </c:pt>
                <c:pt idx="804">
                  <c:v>2068.615706751328</c:v>
                </c:pt>
                <c:pt idx="805">
                  <c:v>1194.267254875436</c:v>
                </c:pt>
                <c:pt idx="806">
                  <c:v>2535.415858154521</c:v>
                </c:pt>
                <c:pt idx="807">
                  <c:v>2149.082585874847</c:v>
                </c:pt>
                <c:pt idx="808">
                  <c:v>663.8660591296981</c:v>
                </c:pt>
                <c:pt idx="809">
                  <c:v>2735.945967342623</c:v>
                </c:pt>
                <c:pt idx="810">
                  <c:v>2481.309416150205</c:v>
                </c:pt>
                <c:pt idx="811">
                  <c:v>-509.5113569885344</c:v>
                </c:pt>
                <c:pt idx="812">
                  <c:v>2596.383126663396</c:v>
                </c:pt>
                <c:pt idx="813">
                  <c:v>2826.174968396164</c:v>
                </c:pt>
                <c:pt idx="814">
                  <c:v>-1032.076622578204</c:v>
                </c:pt>
                <c:pt idx="815">
                  <c:v>2464.574533002825</c:v>
                </c:pt>
                <c:pt idx="816">
                  <c:v>2424.440782979003</c:v>
                </c:pt>
                <c:pt idx="817">
                  <c:v>244.1280766862616</c:v>
                </c:pt>
                <c:pt idx="818">
                  <c:v>2748.880553406834</c:v>
                </c:pt>
                <c:pt idx="819">
                  <c:v>2753.394286839488</c:v>
                </c:pt>
                <c:pt idx="820">
                  <c:v>-1243.667068716626</c:v>
                </c:pt>
                <c:pt idx="821">
                  <c:v>2231.703573295088</c:v>
                </c:pt>
                <c:pt idx="822">
                  <c:v>1923.215476318816</c:v>
                </c:pt>
                <c:pt idx="823">
                  <c:v>1577.4523485095</c:v>
                </c:pt>
                <c:pt idx="824">
                  <c:v>2356.71461913389</c:v>
                </c:pt>
                <c:pt idx="825">
                  <c:v>1895.22993370326</c:v>
                </c:pt>
                <c:pt idx="826">
                  <c:v>1427.858466375723</c:v>
                </c:pt>
                <c:pt idx="827">
                  <c:v>2499.799062194604</c:v>
                </c:pt>
                <c:pt idx="828">
                  <c:v>1906.802165779873</c:v>
                </c:pt>
                <c:pt idx="829">
                  <c:v>1173.173454567323</c:v>
                </c:pt>
                <c:pt idx="830">
                  <c:v>2647.046875799885</c:v>
                </c:pt>
                <c:pt idx="831">
                  <c:v>2045.546684658118</c:v>
                </c:pt>
                <c:pt idx="832">
                  <c:v>647.2910150657173</c:v>
                </c:pt>
                <c:pt idx="833">
                  <c:v>2763.50610203404</c:v>
                </c:pt>
                <c:pt idx="834">
                  <c:v>2472.832826337718</c:v>
                </c:pt>
                <c:pt idx="835">
                  <c:v>-556.210854810368</c:v>
                </c:pt>
                <c:pt idx="836">
                  <c:v>2565.954666815554</c:v>
                </c:pt>
                <c:pt idx="837">
                  <c:v>2797.702739269616</c:v>
                </c:pt>
                <c:pt idx="838">
                  <c:v>-878.58295177084</c:v>
                </c:pt>
                <c:pt idx="839">
                  <c:v>2547.398222015761</c:v>
                </c:pt>
                <c:pt idx="840">
                  <c:v>2615.735136965352</c:v>
                </c:pt>
                <c:pt idx="841">
                  <c:v>-379.137159777894</c:v>
                </c:pt>
                <c:pt idx="842">
                  <c:v>2698.518356841361</c:v>
                </c:pt>
                <c:pt idx="843">
                  <c:v>2880.319794079707</c:v>
                </c:pt>
                <c:pt idx="844">
                  <c:v>-1454.212297882837</c:v>
                </c:pt>
                <c:pt idx="845">
                  <c:v>2138.62818311436</c:v>
                </c:pt>
                <c:pt idx="846">
                  <c:v>1484.19649805705</c:v>
                </c:pt>
                <c:pt idx="847">
                  <c:v>2236.156459263341</c:v>
                </c:pt>
                <c:pt idx="848">
                  <c:v>2151.95483020743</c:v>
                </c:pt>
                <c:pt idx="849">
                  <c:v>1207.750871095587</c:v>
                </c:pt>
                <c:pt idx="850">
                  <c:v>2464.420024506807</c:v>
                </c:pt>
                <c:pt idx="851">
                  <c:v>2210.893344941187</c:v>
                </c:pt>
                <c:pt idx="852">
                  <c:v>682.2821178819332</c:v>
                </c:pt>
                <c:pt idx="853">
                  <c:v>2710.730718535496</c:v>
                </c:pt>
                <c:pt idx="854">
                  <c:v>2486.234541929536</c:v>
                </c:pt>
                <c:pt idx="855">
                  <c:v>-460.1875477908643</c:v>
                </c:pt>
                <c:pt idx="856">
                  <c:v>2623.790638403153</c:v>
                </c:pt>
                <c:pt idx="857">
                  <c:v>2849.050565668876</c:v>
                </c:pt>
                <c:pt idx="858">
                  <c:v>-1165.568292835168</c:v>
                </c:pt>
                <c:pt idx="859">
                  <c:v>2379.33891442999</c:v>
                </c:pt>
                <c:pt idx="860">
                  <c:v>2202.244611876018</c:v>
                </c:pt>
                <c:pt idx="861">
                  <c:v>861.913518619292</c:v>
                </c:pt>
                <c:pt idx="862">
                  <c:v>2643.329831214963</c:v>
                </c:pt>
                <c:pt idx="863">
                  <c:v>2384.396452225964</c:v>
                </c:pt>
                <c:pt idx="864">
                  <c:v>-62.65828119655377</c:v>
                </c:pt>
                <c:pt idx="865">
                  <c:v>2732.661691290154</c:v>
                </c:pt>
                <c:pt idx="866">
                  <c:v>2864.62533828636</c:v>
                </c:pt>
                <c:pt idx="867">
                  <c:v>-1505.222326359569</c:v>
                </c:pt>
                <c:pt idx="868">
                  <c:v>2067.978787396758</c:v>
                </c:pt>
                <c:pt idx="869">
                  <c:v>1282.240997390377</c:v>
                </c:pt>
                <c:pt idx="870">
                  <c:v>2474.243896297457</c:v>
                </c:pt>
                <c:pt idx="871">
                  <c:v>2116.88330648601</c:v>
                </c:pt>
                <c:pt idx="872">
                  <c:v>843.273009560834</c:v>
                </c:pt>
                <c:pt idx="873">
                  <c:v>2691.235614960983</c:v>
                </c:pt>
                <c:pt idx="874">
                  <c:v>2357.988090209691</c:v>
                </c:pt>
                <c:pt idx="875">
                  <c:v>-111.6796377727738</c:v>
                </c:pt>
                <c:pt idx="876">
                  <c:v>2715.531237934425</c:v>
                </c:pt>
                <c:pt idx="877">
                  <c:v>2875.390848473052</c:v>
                </c:pt>
                <c:pt idx="878">
                  <c:v>-1487.654350654619</c:v>
                </c:pt>
                <c:pt idx="879">
                  <c:v>2098.186766459885</c:v>
                </c:pt>
                <c:pt idx="880">
                  <c:v>1363.35984518126</c:v>
                </c:pt>
                <c:pt idx="881">
                  <c:v>2385.137681469661</c:v>
                </c:pt>
                <c:pt idx="882">
                  <c:v>2123.851841569222</c:v>
                </c:pt>
                <c:pt idx="883">
                  <c:v>994.9995524952745</c:v>
                </c:pt>
                <c:pt idx="884">
                  <c:v>2618.924939330007</c:v>
                </c:pt>
                <c:pt idx="885">
                  <c:v>2276.636333988251</c:v>
                </c:pt>
                <c:pt idx="886">
                  <c:v>229.7213017390149</c:v>
                </c:pt>
                <c:pt idx="887">
                  <c:v>2761.439070805748</c:v>
                </c:pt>
                <c:pt idx="888">
                  <c:v>2754.800819599098</c:v>
                </c:pt>
                <c:pt idx="889">
                  <c:v>-1281.432115110493</c:v>
                </c:pt>
                <c:pt idx="890">
                  <c:v>2195.869628549262</c:v>
                </c:pt>
                <c:pt idx="891">
                  <c:v>1823.263556127896</c:v>
                </c:pt>
                <c:pt idx="892">
                  <c:v>1770.350695929427</c:v>
                </c:pt>
                <c:pt idx="893">
                  <c:v>2273.559381539036</c:v>
                </c:pt>
                <c:pt idx="894">
                  <c:v>1744.664880243513</c:v>
                </c:pt>
                <c:pt idx="895">
                  <c:v>1770.055233026188</c:v>
                </c:pt>
                <c:pt idx="896">
                  <c:v>2349.531509079716</c:v>
                </c:pt>
                <c:pt idx="897">
                  <c:v>1637.224239118378</c:v>
                </c:pt>
                <c:pt idx="898">
                  <c:v>1810.583392871916</c:v>
                </c:pt>
                <c:pt idx="899">
                  <c:v>2410.938179287235</c:v>
                </c:pt>
                <c:pt idx="900">
                  <c:v>1483.53719696856</c:v>
                </c:pt>
                <c:pt idx="901">
                  <c:v>1927.194645036937</c:v>
                </c:pt>
                <c:pt idx="902">
                  <c:v>2446.306286933495</c:v>
                </c:pt>
                <c:pt idx="903">
                  <c:v>1236.249645656178</c:v>
                </c:pt>
                <c:pt idx="904">
                  <c:v>2167.260840400823</c:v>
                </c:pt>
                <c:pt idx="905">
                  <c:v>2460.014456811002</c:v>
                </c:pt>
                <c:pt idx="906">
                  <c:v>777.2060794892196</c:v>
                </c:pt>
                <c:pt idx="907">
                  <c:v>2538.263445896899</c:v>
                </c:pt>
                <c:pt idx="908">
                  <c:v>2542.919801937513</c:v>
                </c:pt>
                <c:pt idx="909">
                  <c:v>-185.6319116865138</c:v>
                </c:pt>
                <c:pt idx="910">
                  <c:v>2731.22719762224</c:v>
                </c:pt>
                <c:pt idx="911">
                  <c:v>2883.156008936685</c:v>
                </c:pt>
                <c:pt idx="912">
                  <c:v>-1553.155665885954</c:v>
                </c:pt>
                <c:pt idx="913">
                  <c:v>2033.682737985177</c:v>
                </c:pt>
                <c:pt idx="914">
                  <c:v>1139.384282694643</c:v>
                </c:pt>
                <c:pt idx="915">
                  <c:v>2592.303120139682</c:v>
                </c:pt>
                <c:pt idx="916">
                  <c:v>2148.253316406564</c:v>
                </c:pt>
                <c:pt idx="917">
                  <c:v>552.3060259587176</c:v>
                </c:pt>
                <c:pt idx="918">
                  <c:v>2757.701316714525</c:v>
                </c:pt>
                <c:pt idx="919">
                  <c:v>2554.520665645748</c:v>
                </c:pt>
                <c:pt idx="920">
                  <c:v>-745.7322404751136</c:v>
                </c:pt>
                <c:pt idx="921">
                  <c:v>2492.183898731087</c:v>
                </c:pt>
                <c:pt idx="922">
                  <c:v>2662.321370348878</c:v>
                </c:pt>
                <c:pt idx="923">
                  <c:v>-358.6420719663135</c:v>
                </c:pt>
                <c:pt idx="924">
                  <c:v>2713.701319268958</c:v>
                </c:pt>
                <c:pt idx="925">
                  <c:v>2884.308142610971</c:v>
                </c:pt>
                <c:pt idx="926">
                  <c:v>-1507.468426600104</c:v>
                </c:pt>
                <c:pt idx="927">
                  <c:v>2085.708834994058</c:v>
                </c:pt>
                <c:pt idx="928">
                  <c:v>1309.45969263952</c:v>
                </c:pt>
                <c:pt idx="929">
                  <c:v>2439.44549766997</c:v>
                </c:pt>
                <c:pt idx="930">
                  <c:v>2124.743315285082</c:v>
                </c:pt>
                <c:pt idx="931">
                  <c:v>893.7345376953375</c:v>
                </c:pt>
                <c:pt idx="932">
                  <c:v>2667.138610626271</c:v>
                </c:pt>
                <c:pt idx="933">
                  <c:v>2331.568207628896</c:v>
                </c:pt>
                <c:pt idx="934">
                  <c:v>2.904566847119189</c:v>
                </c:pt>
                <c:pt idx="935">
                  <c:v>2738.099168588734</c:v>
                </c:pt>
                <c:pt idx="936">
                  <c:v>2848.150683659587</c:v>
                </c:pt>
                <c:pt idx="937">
                  <c:v>-1474.367344570751</c:v>
                </c:pt>
                <c:pt idx="938">
                  <c:v>2084.992345798172</c:v>
                </c:pt>
                <c:pt idx="939">
                  <c:v>1362.351595671344</c:v>
                </c:pt>
                <c:pt idx="940">
                  <c:v>2397.422630064196</c:v>
                </c:pt>
                <c:pt idx="941">
                  <c:v>2111.173222828074</c:v>
                </c:pt>
                <c:pt idx="942">
                  <c:v>995.5875734265582</c:v>
                </c:pt>
                <c:pt idx="943">
                  <c:v>2625.707896391973</c:v>
                </c:pt>
                <c:pt idx="944">
                  <c:v>2269.187953954131</c:v>
                </c:pt>
                <c:pt idx="945">
                  <c:v>231.1385224439099</c:v>
                </c:pt>
                <c:pt idx="946">
                  <c:v>2761.555369998541</c:v>
                </c:pt>
                <c:pt idx="947">
                  <c:v>2754.056939685086</c:v>
                </c:pt>
                <c:pt idx="948">
                  <c:v>-1279.724258212211</c:v>
                </c:pt>
                <c:pt idx="949">
                  <c:v>2196.885242872263</c:v>
                </c:pt>
                <c:pt idx="950">
                  <c:v>1827.023662304242</c:v>
                </c:pt>
                <c:pt idx="951">
                  <c:v>1763.855555974587</c:v>
                </c:pt>
                <c:pt idx="952">
                  <c:v>2276.102024093606</c:v>
                </c:pt>
                <c:pt idx="953">
                  <c:v>1750.256576604277</c:v>
                </c:pt>
                <c:pt idx="954">
                  <c:v>1758.983390960919</c:v>
                </c:pt>
                <c:pt idx="955">
                  <c:v>2354.275705401585</c:v>
                </c:pt>
                <c:pt idx="956">
                  <c:v>1646.606490049992</c:v>
                </c:pt>
                <c:pt idx="957">
                  <c:v>1791.738236791518</c:v>
                </c:pt>
                <c:pt idx="958">
                  <c:v>2418.545585699945</c:v>
                </c:pt>
                <c:pt idx="959">
                  <c:v>1501.168159971938</c:v>
                </c:pt>
                <c:pt idx="960">
                  <c:v>1895.575493927191</c:v>
                </c:pt>
                <c:pt idx="961">
                  <c:v>2456.956229247362</c:v>
                </c:pt>
                <c:pt idx="962">
                  <c:v>1271.791558757772</c:v>
                </c:pt>
                <c:pt idx="963">
                  <c:v>2118.01406097324</c:v>
                </c:pt>
                <c:pt idx="964">
                  <c:v>2469.836508768044</c:v>
                </c:pt>
                <c:pt idx="965">
                  <c:v>852.3460335080575</c:v>
                </c:pt>
                <c:pt idx="966">
                  <c:v>2481.168602658449</c:v>
                </c:pt>
                <c:pt idx="967">
                  <c:v>2527.008097801005</c:v>
                </c:pt>
                <c:pt idx="968">
                  <c:v>-18.43141048566197</c:v>
                </c:pt>
                <c:pt idx="969">
                  <c:v>2749.049224875873</c:v>
                </c:pt>
                <c:pt idx="970">
                  <c:v>2851.371653187742</c:v>
                </c:pt>
                <c:pt idx="971">
                  <c:v>-1513.788694732268</c:v>
                </c:pt>
                <c:pt idx="972">
                  <c:v>2044.583603214126</c:v>
                </c:pt>
                <c:pt idx="973">
                  <c:v>1226.535044307551</c:v>
                </c:pt>
                <c:pt idx="974">
                  <c:v>2530.7761251608</c:v>
                </c:pt>
                <c:pt idx="975">
                  <c:v>2117.333538643526</c:v>
                </c:pt>
                <c:pt idx="976">
                  <c:v>734.5763280140384</c:v>
                </c:pt>
                <c:pt idx="977">
                  <c:v>2727.068879377462</c:v>
                </c:pt>
                <c:pt idx="978">
                  <c:v>2427.008927451698</c:v>
                </c:pt>
                <c:pt idx="979">
                  <c:v>-356.8957263232888</c:v>
                </c:pt>
                <c:pt idx="980">
                  <c:v>2647.773548126047</c:v>
                </c:pt>
                <c:pt idx="981">
                  <c:v>2874.220723259303</c:v>
                </c:pt>
                <c:pt idx="982">
                  <c:v>-1298.284260610549</c:v>
                </c:pt>
                <c:pt idx="983">
                  <c:v>2285.378738775206</c:v>
                </c:pt>
                <c:pt idx="984">
                  <c:v>1926.311607286378</c:v>
                </c:pt>
                <c:pt idx="985">
                  <c:v>1491.221710778163</c:v>
                </c:pt>
                <c:pt idx="986">
                  <c:v>2426.774521959954</c:v>
                </c:pt>
                <c:pt idx="987">
                  <c:v>1917.801724434941</c:v>
                </c:pt>
                <c:pt idx="988">
                  <c:v>1278.056383441706</c:v>
                </c:pt>
                <c:pt idx="989">
                  <c:v>2583.059758466283</c:v>
                </c:pt>
                <c:pt idx="990">
                  <c:v>1993.675754492591</c:v>
                </c:pt>
                <c:pt idx="991">
                  <c:v>869.231670965829</c:v>
                </c:pt>
                <c:pt idx="992">
                  <c:v>2729.203779232292</c:v>
                </c:pt>
                <c:pt idx="993">
                  <c:v>2295.616512492288</c:v>
                </c:pt>
                <c:pt idx="994">
                  <c:v>-56.01525985240121</c:v>
                </c:pt>
                <c:pt idx="995">
                  <c:v>2717.072207581653</c:v>
                </c:pt>
                <c:pt idx="996">
                  <c:v>2865.688233467601</c:v>
                </c:pt>
                <c:pt idx="997">
                  <c:v>-1464.901447012108</c:v>
                </c:pt>
                <c:pt idx="998">
                  <c:v>2112.911484021901</c:v>
                </c:pt>
                <c:pt idx="999">
                  <c:v>1424.765989295755</c:v>
                </c:pt>
                <c:pt idx="1000">
                  <c:v>2317.888551030358</c:v>
                </c:pt>
                <c:pt idx="1001">
                  <c:v>2128.843998012397</c:v>
                </c:pt>
                <c:pt idx="1002">
                  <c:v>1106.058650144219</c:v>
                </c:pt>
                <c:pt idx="1003">
                  <c:v>2551.409986889313</c:v>
                </c:pt>
                <c:pt idx="1004">
                  <c:v>2229.02415442854</c:v>
                </c:pt>
                <c:pt idx="1005">
                  <c:v>471.6212079790445</c:v>
                </c:pt>
                <c:pt idx="1006">
                  <c:v>2753.974721194576</c:v>
                </c:pt>
                <c:pt idx="1007">
                  <c:v>2616.077920054147</c:v>
                </c:pt>
                <c:pt idx="1008">
                  <c:v>-893.730682837631</c:v>
                </c:pt>
                <c:pt idx="1009">
                  <c:v>2425.325942599752</c:v>
                </c:pt>
                <c:pt idx="1010">
                  <c:v>2505.604833916012</c:v>
                </c:pt>
                <c:pt idx="1011">
                  <c:v>153.3144499116655</c:v>
                </c:pt>
                <c:pt idx="1012">
                  <c:v>2746.066080984163</c:v>
                </c:pt>
                <c:pt idx="1013">
                  <c:v>2795.186681741439</c:v>
                </c:pt>
                <c:pt idx="1014">
                  <c:v>-1349.914131662415</c:v>
                </c:pt>
                <c:pt idx="1015">
                  <c:v>2164.550466431473</c:v>
                </c:pt>
                <c:pt idx="1016">
                  <c:v>1681.390316479722</c:v>
                </c:pt>
                <c:pt idx="1017">
                  <c:v>1991.723579759561</c:v>
                </c:pt>
                <c:pt idx="1018">
                  <c:v>2197.329472848437</c:v>
                </c:pt>
                <c:pt idx="1019">
                  <c:v>1530.362258177683</c:v>
                </c:pt>
                <c:pt idx="1020">
                  <c:v>2125.76197708294</c:v>
                </c:pt>
                <c:pt idx="1021">
                  <c:v>2219.020971215063</c:v>
                </c:pt>
                <c:pt idx="1022">
                  <c:v>1281.660191982819</c:v>
                </c:pt>
                <c:pt idx="1023">
                  <c:v>2347.832717597596</c:v>
                </c:pt>
                <c:pt idx="1024">
                  <c:v>2253.022565303062</c:v>
                </c:pt>
                <c:pt idx="1025">
                  <c:v>826.0047564246202</c:v>
                </c:pt>
                <c:pt idx="1026">
                  <c:v>2634.214690089155</c:v>
                </c:pt>
                <c:pt idx="1027">
                  <c:v>2425.432841466323</c:v>
                </c:pt>
                <c:pt idx="1028">
                  <c:v>-135.6834353900836</c:v>
                </c:pt>
                <c:pt idx="1029">
                  <c:v>2723.194940385039</c:v>
                </c:pt>
                <c:pt idx="1030">
                  <c:v>2878.023893323845</c:v>
                </c:pt>
                <c:pt idx="1031">
                  <c:v>-1516.332075372914</c:v>
                </c:pt>
                <c:pt idx="1032">
                  <c:v>2069.534304448609</c:v>
                </c:pt>
                <c:pt idx="1033">
                  <c:v>1266.446523852099</c:v>
                </c:pt>
                <c:pt idx="1034">
                  <c:v>2484.647689986448</c:v>
                </c:pt>
                <c:pt idx="1035">
                  <c:v>2123.357655495806</c:v>
                </c:pt>
                <c:pt idx="1036">
                  <c:v>811.4248209156997</c:v>
                </c:pt>
                <c:pt idx="1037">
                  <c:v>2700.339622395006</c:v>
                </c:pt>
                <c:pt idx="1038">
                  <c:v>2379.961221774662</c:v>
                </c:pt>
                <c:pt idx="1039">
                  <c:v>-183.3213343299786</c:v>
                </c:pt>
                <c:pt idx="1040">
                  <c:v>2699.229648199766</c:v>
                </c:pt>
                <c:pt idx="1041">
                  <c:v>2883.991325802905</c:v>
                </c:pt>
                <c:pt idx="1042">
                  <c:v>-1466.39077739419</c:v>
                </c:pt>
                <c:pt idx="1043">
                  <c:v>2129.437077630641</c:v>
                </c:pt>
                <c:pt idx="1044">
                  <c:v>1449.969886411881</c:v>
                </c:pt>
                <c:pt idx="1045">
                  <c:v>2278.543809089358</c:v>
                </c:pt>
                <c:pt idx="1046">
                  <c:v>2143.874548934142</c:v>
                </c:pt>
                <c:pt idx="1047">
                  <c:v>1148.660620606361</c:v>
                </c:pt>
                <c:pt idx="1048">
                  <c:v>2512.856674454601</c:v>
                </c:pt>
                <c:pt idx="1049">
                  <c:v>2223.65443621564</c:v>
                </c:pt>
                <c:pt idx="1050">
                  <c:v>560.8461075664023</c:v>
                </c:pt>
                <c:pt idx="1051">
                  <c:v>2739.237238785305</c:v>
                </c:pt>
                <c:pt idx="1052">
                  <c:v>2561.470821121981</c:v>
                </c:pt>
                <c:pt idx="1053">
                  <c:v>-716.7499786276143</c:v>
                </c:pt>
                <c:pt idx="1054">
                  <c:v>2515.837133950905</c:v>
                </c:pt>
                <c:pt idx="1055">
                  <c:v>2694.89682897713</c:v>
                </c:pt>
                <c:pt idx="1056">
                  <c:v>-494.5127175885258</c:v>
                </c:pt>
                <c:pt idx="1057">
                  <c:v>2682.812427262681</c:v>
                </c:pt>
                <c:pt idx="1058">
                  <c:v>2858.11617837723</c:v>
                </c:pt>
                <c:pt idx="1059">
                  <c:v>-1349.709321206133</c:v>
                </c:pt>
                <c:pt idx="1060">
                  <c:v>2223.114220986956</c:v>
                </c:pt>
                <c:pt idx="1061">
                  <c:v>1769.32073220595</c:v>
                </c:pt>
                <c:pt idx="1062">
                  <c:v>1805.614795141996</c:v>
                </c:pt>
                <c:pt idx="1063">
                  <c:v>2293.048339216921</c:v>
                </c:pt>
                <c:pt idx="1064">
                  <c:v>1666.817700507024</c:v>
                </c:pt>
                <c:pt idx="1065">
                  <c:v>1846.942378184452</c:v>
                </c:pt>
                <c:pt idx="1066">
                  <c:v>2352.707811150924</c:v>
                </c:pt>
                <c:pt idx="1067">
                  <c:v>1516.583047936654</c:v>
                </c:pt>
                <c:pt idx="1068">
                  <c:v>1959.315005321545</c:v>
                </c:pt>
                <c:pt idx="1069">
                  <c:v>2390.678031722438</c:v>
                </c:pt>
                <c:pt idx="1070">
                  <c:v>1275.190483007174</c:v>
                </c:pt>
                <c:pt idx="1071">
                  <c:v>2185.955702261295</c:v>
                </c:pt>
                <c:pt idx="1072">
                  <c:v>2410.80445006448</c:v>
                </c:pt>
                <c:pt idx="1073">
                  <c:v>835.0252683765946</c:v>
                </c:pt>
                <c:pt idx="1074">
                  <c:v>2534.540263882387</c:v>
                </c:pt>
                <c:pt idx="1075">
                  <c:v>2499.944581569374</c:v>
                </c:pt>
                <c:pt idx="1076">
                  <c:v>-78.11411405350796</c:v>
                </c:pt>
                <c:pt idx="1077">
                  <c:v>2743.283562065938</c:v>
                </c:pt>
                <c:pt idx="1078">
                  <c:v>2866.098428984575</c:v>
                </c:pt>
                <c:pt idx="1079">
                  <c:v>-1538.963776502501</c:v>
                </c:pt>
                <c:pt idx="1080">
                  <c:v>2031.682091184302</c:v>
                </c:pt>
                <c:pt idx="1081">
                  <c:v>1160.308173345577</c:v>
                </c:pt>
                <c:pt idx="1082">
                  <c:v>2581.262737941269</c:v>
                </c:pt>
                <c:pt idx="1083">
                  <c:v>2136.707458089128</c:v>
                </c:pt>
                <c:pt idx="1084">
                  <c:v>597.5199159000943</c:v>
                </c:pt>
                <c:pt idx="1085">
                  <c:v>2752.937401779464</c:v>
                </c:pt>
                <c:pt idx="1086">
                  <c:v>2522.57958927416</c:v>
                </c:pt>
                <c:pt idx="1087">
                  <c:v>-653.4378805186408</c:v>
                </c:pt>
                <c:pt idx="1088">
                  <c:v>2533.971411081261</c:v>
                </c:pt>
                <c:pt idx="1089">
                  <c:v>2739.247746054444</c:v>
                </c:pt>
                <c:pt idx="1090">
                  <c:v>-648.895876349226</c:v>
                </c:pt>
                <c:pt idx="1091">
                  <c:v>2638.401726644726</c:v>
                </c:pt>
                <c:pt idx="1092">
                  <c:v>2794.191977424374</c:v>
                </c:pt>
                <c:pt idx="1093">
                  <c:v>-1058.221563732004</c:v>
                </c:pt>
                <c:pt idx="1094">
                  <c:v>2424.072538290701</c:v>
                </c:pt>
                <c:pt idx="1095">
                  <c:v>2360.219451812402</c:v>
                </c:pt>
                <c:pt idx="1096">
                  <c:v>464.266810555765</c:v>
                </c:pt>
                <c:pt idx="1097">
                  <c:v>2723.87218932092</c:v>
                </c:pt>
                <c:pt idx="1098">
                  <c:v>2640.350031196456</c:v>
                </c:pt>
                <c:pt idx="1099">
                  <c:v>-878.8918115685252</c:v>
                </c:pt>
                <c:pt idx="1100">
                  <c:v>2453.078099959905</c:v>
                </c:pt>
                <c:pt idx="1101">
                  <c:v>2540.938119224675</c:v>
                </c:pt>
                <c:pt idx="1102">
                  <c:v>13.45265165088993</c:v>
                </c:pt>
                <c:pt idx="1103">
                  <c:v>2749.35632195984</c:v>
                </c:pt>
                <c:pt idx="1104">
                  <c:v>2842.62654092816</c:v>
                </c:pt>
                <c:pt idx="1105">
                  <c:v>-1490.21325468935</c:v>
                </c:pt>
                <c:pt idx="1106">
                  <c:v>2061.826041765955</c:v>
                </c:pt>
                <c:pt idx="1107">
                  <c:v>1296.393294667334</c:v>
                </c:pt>
                <c:pt idx="1108">
                  <c:v>2468.490079922929</c:v>
                </c:pt>
                <c:pt idx="1109">
                  <c:v>2107.008284168901</c:v>
                </c:pt>
                <c:pt idx="1110">
                  <c:v>872.5034471569756</c:v>
                </c:pt>
                <c:pt idx="1111">
                  <c:v>2684.087799376346</c:v>
                </c:pt>
                <c:pt idx="1112">
                  <c:v>2336.27528910349</c:v>
                </c:pt>
                <c:pt idx="1113">
                  <c:v>-45.9327186280162</c:v>
                </c:pt>
                <c:pt idx="1114">
                  <c:v>2728.170016742101</c:v>
                </c:pt>
                <c:pt idx="1115">
                  <c:v>2861.85242374164</c:v>
                </c:pt>
                <c:pt idx="1116">
                  <c:v>-1484.996163412168</c:v>
                </c:pt>
                <c:pt idx="1117">
                  <c:v>2087.354090559087</c:v>
                </c:pt>
                <c:pt idx="1118">
                  <c:v>1349.128731260351</c:v>
                </c:pt>
                <c:pt idx="1119">
                  <c:v>2406.307685690375</c:v>
                </c:pt>
                <c:pt idx="1120">
                  <c:v>2116.402995621762</c:v>
                </c:pt>
                <c:pt idx="1121">
                  <c:v>970.0049907475331</c:v>
                </c:pt>
                <c:pt idx="1122">
                  <c:v>2635.819172419343</c:v>
                </c:pt>
                <c:pt idx="1123">
                  <c:v>2285.443192877732</c:v>
                </c:pt>
                <c:pt idx="1124">
                  <c:v>174.0939735193456</c:v>
                </c:pt>
                <c:pt idx="1125">
                  <c:v>2758.125199388205</c:v>
                </c:pt>
                <c:pt idx="1126">
                  <c:v>2781.866066211599</c:v>
                </c:pt>
                <c:pt idx="1127">
                  <c:v>-1346.324301322615</c:v>
                </c:pt>
                <c:pt idx="1128">
                  <c:v>2155.470278050321</c:v>
                </c:pt>
                <c:pt idx="1129">
                  <c:v>1672.710801409134</c:v>
                </c:pt>
                <c:pt idx="1130">
                  <c:v>2013.013692186679</c:v>
                </c:pt>
                <c:pt idx="1131">
                  <c:v>2184.298358920204</c:v>
                </c:pt>
                <c:pt idx="1132">
                  <c:v>1517.484191903477</c:v>
                </c:pt>
                <c:pt idx="1133">
                  <c:v>2153.916717371285</c:v>
                </c:pt>
                <c:pt idx="1134">
                  <c:v>2203.474596134061</c:v>
                </c:pt>
                <c:pt idx="1135">
                  <c:v>1260.362342065471</c:v>
                </c:pt>
                <c:pt idx="1136">
                  <c:v>2379.970518374653</c:v>
                </c:pt>
                <c:pt idx="1137">
                  <c:v>2242.561379795301</c:v>
                </c:pt>
                <c:pt idx="1138">
                  <c:v>784.6675778958355</c:v>
                </c:pt>
                <c:pt idx="1139">
                  <c:v>2658.652425025874</c:v>
                </c:pt>
                <c:pt idx="1140">
                  <c:v>2441.238264703055</c:v>
                </c:pt>
                <c:pt idx="1141">
                  <c:v>-229.0270428383092</c:v>
                </c:pt>
                <c:pt idx="1142">
                  <c:v>2700.788572040661</c:v>
                </c:pt>
                <c:pt idx="1143">
                  <c:v>2886.213890443961</c:v>
                </c:pt>
                <c:pt idx="1144">
                  <c:v>-1476.90134270885</c:v>
                </c:pt>
                <c:pt idx="1145">
                  <c:v>2120.514565457691</c:v>
                </c:pt>
                <c:pt idx="1146">
                  <c:v>1418.440010907272</c:v>
                </c:pt>
                <c:pt idx="1147">
                  <c:v>2316.50039656287</c:v>
                </c:pt>
                <c:pt idx="1148">
                  <c:v>2137.575984554313</c:v>
                </c:pt>
                <c:pt idx="1149">
                  <c:v>1093.236682916889</c:v>
                </c:pt>
                <c:pt idx="1150">
                  <c:v>2553.684461645443</c:v>
                </c:pt>
                <c:pt idx="1151">
                  <c:v>2240.318359758809</c:v>
                </c:pt>
                <c:pt idx="1152">
                  <c:v>443.7524495966364</c:v>
                </c:pt>
                <c:pt idx="1153">
                  <c:v>2755.64587737184</c:v>
                </c:pt>
                <c:pt idx="1154">
                  <c:v>2634.00688284439</c:v>
                </c:pt>
                <c:pt idx="1155">
                  <c:v>-944.5679138816969</c:v>
                </c:pt>
                <c:pt idx="1156">
                  <c:v>2398.374964046746</c:v>
                </c:pt>
                <c:pt idx="1157">
                  <c:v>2438.513344926147</c:v>
                </c:pt>
                <c:pt idx="1158">
                  <c:v>355.0943345154186</c:v>
                </c:pt>
                <c:pt idx="1159">
                  <c:v>2727.739141707066</c:v>
                </c:pt>
                <c:pt idx="1160">
                  <c:v>2705.12486451911</c:v>
                </c:pt>
                <c:pt idx="1161">
                  <c:v>-1058.163186491459</c:v>
                </c:pt>
                <c:pt idx="1162">
                  <c:v>2358.862039044379</c:v>
                </c:pt>
                <c:pt idx="1163">
                  <c:v>2291.660594356255</c:v>
                </c:pt>
                <c:pt idx="1164">
                  <c:v>731.1287276150062</c:v>
                </c:pt>
                <c:pt idx="1165">
                  <c:v>2658.656093471524</c:v>
                </c:pt>
                <c:pt idx="1166">
                  <c:v>2487.264675696537</c:v>
                </c:pt>
                <c:pt idx="1167">
                  <c:v>-337.653426846601</c:v>
                </c:pt>
                <c:pt idx="1168">
                  <c:v>2676.731327556283</c:v>
                </c:pt>
                <c:pt idx="1169">
                  <c:v>2881.057265169543</c:v>
                </c:pt>
                <c:pt idx="1170">
                  <c:v>-1396.17169178387</c:v>
                </c:pt>
                <c:pt idx="1171">
                  <c:v>2198.444723270566</c:v>
                </c:pt>
                <c:pt idx="1172">
                  <c:v>1666.36759584153</c:v>
                </c:pt>
                <c:pt idx="1173">
                  <c:v>1968.239226116541</c:v>
                </c:pt>
                <c:pt idx="1174">
                  <c:v>2237.322046451013</c:v>
                </c:pt>
                <c:pt idx="1175">
                  <c:v>1505.615033616592</c:v>
                </c:pt>
                <c:pt idx="1176">
                  <c:v>2108.100319205971</c:v>
                </c:pt>
                <c:pt idx="1177">
                  <c:v>2262.689311814921</c:v>
                </c:pt>
                <c:pt idx="1178">
                  <c:v>1238.538460379918</c:v>
                </c:pt>
                <c:pt idx="1179">
                  <c:v>2346.044638151454</c:v>
                </c:pt>
                <c:pt idx="1180">
                  <c:v>2298.831605696026</c:v>
                </c:pt>
                <c:pt idx="1181">
                  <c:v>742.109989666176</c:v>
                </c:pt>
                <c:pt idx="1182">
                  <c:v>2650.324900027501</c:v>
                </c:pt>
                <c:pt idx="1183">
                  <c:v>2484.777782574476</c:v>
                </c:pt>
                <c:pt idx="1184">
                  <c:v>-311.9711079386128</c:v>
                </c:pt>
                <c:pt idx="1185">
                  <c:v>2685.25553956694</c:v>
                </c:pt>
                <c:pt idx="1186">
                  <c:v>2884.003043098923</c:v>
                </c:pt>
                <c:pt idx="1187">
                  <c:v>-1427.788098492317</c:v>
                </c:pt>
                <c:pt idx="1188">
                  <c:v>2169.430131066348</c:v>
                </c:pt>
                <c:pt idx="1189">
                  <c:v>1574.362195359438</c:v>
                </c:pt>
                <c:pt idx="1190">
                  <c:v>2108.86600285462</c:v>
                </c:pt>
                <c:pt idx="1191">
                  <c:v>2189.52515934457</c:v>
                </c:pt>
                <c:pt idx="1192">
                  <c:v>1357.67106424616</c:v>
                </c:pt>
                <c:pt idx="1193">
                  <c:v>2306.935823475986</c:v>
                </c:pt>
                <c:pt idx="1194">
                  <c:v>2214.837274893597</c:v>
                </c:pt>
                <c:pt idx="1195">
                  <c:v>972.654652383742</c:v>
                </c:pt>
                <c:pt idx="1196">
                  <c:v>2577.295022156871</c:v>
                </c:pt>
                <c:pt idx="1197">
                  <c:v>2339.690649323775</c:v>
                </c:pt>
                <c:pt idx="1198">
                  <c:v>183.4838730611218</c:v>
                </c:pt>
                <c:pt idx="1199">
                  <c:v>2758.852844895968</c:v>
                </c:pt>
                <c:pt idx="1200">
                  <c:v>2777.444624286699</c:v>
                </c:pt>
                <c:pt idx="1201">
                  <c:v>-1336.19575185663</c:v>
                </c:pt>
                <c:pt idx="1202">
                  <c:v>2161.676499171058</c:v>
                </c:pt>
                <c:pt idx="1203">
                  <c:v>1696.712723126906</c:v>
                </c:pt>
                <c:pt idx="1204">
                  <c:v>1976.8423477554</c:v>
                </c:pt>
                <c:pt idx="1205">
                  <c:v>2196.461588223733</c:v>
                </c:pt>
                <c:pt idx="1206">
                  <c:v>1554.339855643317</c:v>
                </c:pt>
                <c:pt idx="1207">
                  <c:v>2100.451711197036</c:v>
                </c:pt>
                <c:pt idx="1208">
                  <c:v>2219.751739454874</c:v>
                </c:pt>
                <c:pt idx="1209">
                  <c:v>1322.397726681163</c:v>
                </c:pt>
                <c:pt idx="1210">
                  <c:v>2310.683940338698</c:v>
                </c:pt>
                <c:pt idx="1211">
                  <c:v>2248.265736575372</c:v>
                </c:pt>
                <c:pt idx="1212">
                  <c:v>904.551506881589</c:v>
                </c:pt>
                <c:pt idx="1213">
                  <c:v>2595.902483442247</c:v>
                </c:pt>
                <c:pt idx="1214">
                  <c:v>2387.453902038935</c:v>
                </c:pt>
                <c:pt idx="1215">
                  <c:v>37.28878483206912</c:v>
                </c:pt>
                <c:pt idx="1216">
                  <c:v>2749.428552517796</c:v>
                </c:pt>
                <c:pt idx="1217">
                  <c:v>2835.534245073379</c:v>
                </c:pt>
                <c:pt idx="1218">
                  <c:v>-1470.651644402762</c:v>
                </c:pt>
                <c:pt idx="1219">
                  <c:v>2076.14390786705</c:v>
                </c:pt>
                <c:pt idx="1220">
                  <c:v>1353.24240123645</c:v>
                </c:pt>
                <c:pt idx="1221">
                  <c:v>2412.454499768101</c:v>
                </c:pt>
                <c:pt idx="1222">
                  <c:v>2104.678997411475</c:v>
                </c:pt>
                <c:pt idx="1223">
                  <c:v>980.0414597454762</c:v>
                </c:pt>
                <c:pt idx="1224">
                  <c:v>2637.105941451925</c:v>
                </c:pt>
                <c:pt idx="1225">
                  <c:v>2273.806517048165</c:v>
                </c:pt>
                <c:pt idx="1226">
                  <c:v>196.5518483265883</c:v>
                </c:pt>
                <c:pt idx="1227">
                  <c:v>2759.557519116358</c:v>
                </c:pt>
                <c:pt idx="1228">
                  <c:v>2771.268943036036</c:v>
                </c:pt>
                <c:pt idx="1229">
                  <c:v>-1321.221236994699</c:v>
                </c:pt>
                <c:pt idx="1230">
                  <c:v>2171.13863215889</c:v>
                </c:pt>
                <c:pt idx="1231">
                  <c:v>1732.188148176231</c:v>
                </c:pt>
                <c:pt idx="1232">
                  <c:v>1921.48942401199</c:v>
                </c:pt>
                <c:pt idx="1233">
                  <c:v>2216.111232276161</c:v>
                </c:pt>
                <c:pt idx="1234">
                  <c:v>1608.25965727698</c:v>
                </c:pt>
                <c:pt idx="1235">
                  <c:v>2016.0727060429</c:v>
                </c:pt>
                <c:pt idx="1236">
                  <c:v>2249.254683686221</c:v>
                </c:pt>
                <c:pt idx="1237">
                  <c:v>1411.84176730431</c:v>
                </c:pt>
                <c:pt idx="1238">
                  <c:v>2194.622612916437</c:v>
                </c:pt>
                <c:pt idx="1239">
                  <c:v>2272.489788794639</c:v>
                </c:pt>
                <c:pt idx="1240">
                  <c:v>1071.625904088911</c:v>
                </c:pt>
                <c:pt idx="1241">
                  <c:v>2471.975997045805</c:v>
                </c:pt>
                <c:pt idx="1242">
                  <c:v>2342.797454507885</c:v>
                </c:pt>
                <c:pt idx="1243">
                  <c:v>401.0814676363226</c:v>
                </c:pt>
                <c:pt idx="1244">
                  <c:v>2741.927918448296</c:v>
                </c:pt>
                <c:pt idx="1245">
                  <c:v>2669.911817110937</c:v>
                </c:pt>
                <c:pt idx="1246">
                  <c:v>-1002.668199590441</c:v>
                </c:pt>
                <c:pt idx="1247">
                  <c:v>2378.03441843956</c:v>
                </c:pt>
                <c:pt idx="1248">
                  <c:v>2365.877575365791</c:v>
                </c:pt>
                <c:pt idx="1249">
                  <c:v>546.6554016083788</c:v>
                </c:pt>
                <c:pt idx="1250">
                  <c:v>2697.941781356214</c:v>
                </c:pt>
                <c:pt idx="1251">
                  <c:v>2600.77250751713</c:v>
                </c:pt>
                <c:pt idx="1252">
                  <c:v>-711.970493329368</c:v>
                </c:pt>
                <c:pt idx="1253">
                  <c:v>2541.330666445107</c:v>
                </c:pt>
                <c:pt idx="1254">
                  <c:v>2713.259462428788</c:v>
                </c:pt>
                <c:pt idx="1255">
                  <c:v>-602.4327638835418</c:v>
                </c:pt>
                <c:pt idx="1256">
                  <c:v>2648.548769084637</c:v>
                </c:pt>
                <c:pt idx="1257">
                  <c:v>2815.82541684564</c:v>
                </c:pt>
                <c:pt idx="1258">
                  <c:v>-1142.658230965699</c:v>
                </c:pt>
                <c:pt idx="1259">
                  <c:v>2373.164240935473</c:v>
                </c:pt>
                <c:pt idx="1260">
                  <c:v>2219.801970953157</c:v>
                </c:pt>
                <c:pt idx="1261">
                  <c:v>840.6473598946088</c:v>
                </c:pt>
                <c:pt idx="1262">
                  <c:v>2644.404043911101</c:v>
                </c:pt>
                <c:pt idx="1263">
                  <c:v>2403.179165900448</c:v>
                </c:pt>
                <c:pt idx="1264">
                  <c:v>-107.9663123713532</c:v>
                </c:pt>
                <c:pt idx="1265">
                  <c:v>2725.706860962656</c:v>
                </c:pt>
                <c:pt idx="1266">
                  <c:v>2873.767170441621</c:v>
                </c:pt>
                <c:pt idx="1267">
                  <c:v>-1511.420255213412</c:v>
                </c:pt>
                <c:pt idx="1268">
                  <c:v>2070.567550756788</c:v>
                </c:pt>
                <c:pt idx="1269">
                  <c:v>1276.461653176267</c:v>
                </c:pt>
                <c:pt idx="1270">
                  <c:v>2476.51734888119</c:v>
                </c:pt>
                <c:pt idx="1271">
                  <c:v>2120.98457569384</c:v>
                </c:pt>
                <c:pt idx="1272">
                  <c:v>831.2875418122366</c:v>
                </c:pt>
                <c:pt idx="1273">
                  <c:v>2694.042983514466</c:v>
                </c:pt>
                <c:pt idx="1274">
                  <c:v>2366.88327711157</c:v>
                </c:pt>
                <c:pt idx="1275">
                  <c:v>-138.5551643884326</c:v>
                </c:pt>
                <c:pt idx="1276">
                  <c:v>2709.84494061246</c:v>
                </c:pt>
                <c:pt idx="1277">
                  <c:v>2879.39238007687</c:v>
                </c:pt>
                <c:pt idx="1278">
                  <c:v>-1483.023287382499</c:v>
                </c:pt>
                <c:pt idx="1279">
                  <c:v>2107.194109900181</c:v>
                </c:pt>
                <c:pt idx="1280">
                  <c:v>1386.170984013045</c:v>
                </c:pt>
                <c:pt idx="1281">
                  <c:v>2357.588419492072</c:v>
                </c:pt>
                <c:pt idx="1282">
                  <c:v>2128.581485972585</c:v>
                </c:pt>
                <c:pt idx="1283">
                  <c:v>1036.131391438938</c:v>
                </c:pt>
                <c:pt idx="1284">
                  <c:v>2593.620959865801</c:v>
                </c:pt>
                <c:pt idx="1285">
                  <c:v>2259.488295314678</c:v>
                </c:pt>
                <c:pt idx="1286">
                  <c:v>320.3037649731417</c:v>
                </c:pt>
                <c:pt idx="1287">
                  <c:v>2762.702654232765</c:v>
                </c:pt>
                <c:pt idx="1288">
                  <c:v>2706.367211748611</c:v>
                </c:pt>
                <c:pt idx="1289">
                  <c:v>-1154.15488850084</c:v>
                </c:pt>
                <c:pt idx="1290">
                  <c:v>2275.16172867778</c:v>
                </c:pt>
                <c:pt idx="1291">
                  <c:v>2089.79299633158</c:v>
                </c:pt>
                <c:pt idx="1292">
                  <c:v>1246.197567773296</c:v>
                </c:pt>
                <c:pt idx="1293">
                  <c:v>2483.966391995436</c:v>
                </c:pt>
                <c:pt idx="1294">
                  <c:v>2147.23111906347</c:v>
                </c:pt>
                <c:pt idx="1295">
                  <c:v>767.3568379176291</c:v>
                </c:pt>
                <c:pt idx="1296">
                  <c:v>2706.376507229271</c:v>
                </c:pt>
                <c:pt idx="1297">
                  <c:v>2415.424128290809</c:v>
                </c:pt>
                <c:pt idx="1298">
                  <c:v>-280.3729757394641</c:v>
                </c:pt>
                <c:pt idx="1299">
                  <c:v>2675.332344374184</c:v>
                </c:pt>
                <c:pt idx="1300">
                  <c:v>2884.532234125458</c:v>
                </c:pt>
                <c:pt idx="1301">
                  <c:v>-1401.918293521536</c:v>
                </c:pt>
                <c:pt idx="1302">
                  <c:v>2195.94550946357</c:v>
                </c:pt>
                <c:pt idx="1303">
                  <c:v>1654.170759385107</c:v>
                </c:pt>
                <c:pt idx="1304">
                  <c:v>1986.003947554919</c:v>
                </c:pt>
                <c:pt idx="1305">
                  <c:v>2232.013088567901</c:v>
                </c:pt>
                <c:pt idx="1306">
                  <c:v>1486.211608188594</c:v>
                </c:pt>
                <c:pt idx="1307">
                  <c:v>2135.108365508919</c:v>
                </c:pt>
                <c:pt idx="1308">
                  <c:v>2255.634892448653</c:v>
                </c:pt>
                <c:pt idx="1309">
                  <c:v>1204.524785610923</c:v>
                </c:pt>
                <c:pt idx="1310">
                  <c:v>2381.45660942976</c:v>
                </c:pt>
                <c:pt idx="1311">
                  <c:v>2298.432019287956</c:v>
                </c:pt>
                <c:pt idx="1312">
                  <c:v>673.8727337202323</c:v>
                </c:pt>
                <c:pt idx="1313">
                  <c:v>2679.176587710622</c:v>
                </c:pt>
                <c:pt idx="1314">
                  <c:v>2518.06445027353</c:v>
                </c:pt>
                <c:pt idx="1315">
                  <c:v>-460.9813683914213</c:v>
                </c:pt>
                <c:pt idx="1316">
                  <c:v>2636.550228244253</c:v>
                </c:pt>
                <c:pt idx="1317">
                  <c:v>2852.62264287754</c:v>
                </c:pt>
                <c:pt idx="1318">
                  <c:v>-1209.376471687089</c:v>
                </c:pt>
                <c:pt idx="1319">
                  <c:v>2345.836483764722</c:v>
                </c:pt>
                <c:pt idx="1320">
                  <c:v>2113.19848979118</c:v>
                </c:pt>
                <c:pt idx="1321">
                  <c:v>1084.223397387554</c:v>
                </c:pt>
                <c:pt idx="1322">
                  <c:v>2575.073140275774</c:v>
                </c:pt>
                <c:pt idx="1323">
                  <c:v>2227.702066113958</c:v>
                </c:pt>
                <c:pt idx="1324">
                  <c:v>425.5667550924505</c:v>
                </c:pt>
                <c:pt idx="1325">
                  <c:v>2759.637629572909</c:v>
                </c:pt>
                <c:pt idx="1326">
                  <c:v>2643.581343944789</c:v>
                </c:pt>
                <c:pt idx="1327">
                  <c:v>-979.9382227233085</c:v>
                </c:pt>
                <c:pt idx="1328">
                  <c:v>2376.834682777518</c:v>
                </c:pt>
                <c:pt idx="1329">
                  <c:v>2385.871164457621</c:v>
                </c:pt>
                <c:pt idx="1330">
                  <c:v>508.5944550422049</c:v>
                </c:pt>
                <c:pt idx="1331">
                  <c:v>2702.951887230814</c:v>
                </c:pt>
                <c:pt idx="1332">
                  <c:v>2623.91087701863</c:v>
                </c:pt>
                <c:pt idx="1333">
                  <c:v>-783.2605339241353</c:v>
                </c:pt>
                <c:pt idx="1334">
                  <c:v>2509.221655190565</c:v>
                </c:pt>
                <c:pt idx="1335">
                  <c:v>2650.685863340988</c:v>
                </c:pt>
                <c:pt idx="1336">
                  <c:v>-371.52481511817</c:v>
                </c:pt>
                <c:pt idx="1337">
                  <c:v>2708.324085475794</c:v>
                </c:pt>
                <c:pt idx="1338">
                  <c:v>2882.537043222388</c:v>
                </c:pt>
                <c:pt idx="1339">
                  <c:v>-1487.569489252314</c:v>
                </c:pt>
                <c:pt idx="1340">
                  <c:v>2105.462723527718</c:v>
                </c:pt>
                <c:pt idx="1341">
                  <c:v>1375.903862777064</c:v>
                </c:pt>
                <c:pt idx="1342">
                  <c:v>2368.034505846091</c:v>
                </c:pt>
                <c:pt idx="1343">
                  <c:v>2128.639573120947</c:v>
                </c:pt>
                <c:pt idx="1344">
                  <c:v>1017.276743321463</c:v>
                </c:pt>
                <c:pt idx="1345">
                  <c:v>2604.150853576625</c:v>
                </c:pt>
                <c:pt idx="1346">
                  <c:v>2268.456273767868</c:v>
                </c:pt>
                <c:pt idx="1347">
                  <c:v>278.9032877047855</c:v>
                </c:pt>
                <c:pt idx="1348">
                  <c:v>2762.694101289592</c:v>
                </c:pt>
                <c:pt idx="1349">
                  <c:v>2729.145144850676</c:v>
                </c:pt>
                <c:pt idx="1350">
                  <c:v>-1215.330926700887</c:v>
                </c:pt>
                <c:pt idx="1351">
                  <c:v>2237.335157679505</c:v>
                </c:pt>
                <c:pt idx="1352">
                  <c:v>1966.83473879479</c:v>
                </c:pt>
                <c:pt idx="1353">
                  <c:v>1503.459510014207</c:v>
                </c:pt>
                <c:pt idx="1354">
                  <c:v>2381.749804303431</c:v>
                </c:pt>
                <c:pt idx="1355">
                  <c:v>1958.828918381435</c:v>
                </c:pt>
                <c:pt idx="1356">
                  <c:v>1285.232654211906</c:v>
                </c:pt>
                <c:pt idx="1357">
                  <c:v>2551.539633637337</c:v>
                </c:pt>
                <c:pt idx="1358">
                  <c:v>2023.09796640281</c:v>
                </c:pt>
                <c:pt idx="1359">
                  <c:v>873.3976806667106</c:v>
                </c:pt>
                <c:pt idx="1360">
                  <c:v>2717.572045278602</c:v>
                </c:pt>
                <c:pt idx="1361">
                  <c:v>2302.888250785602</c:v>
                </c:pt>
                <c:pt idx="1362">
                  <c:v>-46.13920128414157</c:v>
                </c:pt>
                <c:pt idx="1363">
                  <c:v>2721.433320880326</c:v>
                </c:pt>
                <c:pt idx="1364">
                  <c:v>2863.010308402947</c:v>
                </c:pt>
                <c:pt idx="1365">
                  <c:v>-1469.534063685881</c:v>
                </c:pt>
                <c:pt idx="1366">
                  <c:v>2105.268088559992</c:v>
                </c:pt>
                <c:pt idx="1367">
                  <c:v>1404.544442303097</c:v>
                </c:pt>
                <c:pt idx="1368">
                  <c:v>2343.183297660547</c:v>
                </c:pt>
                <c:pt idx="1369">
                  <c:v>2123.683283123911</c:v>
                </c:pt>
                <c:pt idx="1370">
                  <c:v>1070.475906094287</c:v>
                </c:pt>
                <c:pt idx="1371">
                  <c:v>2576.645110374205</c:v>
                </c:pt>
                <c:pt idx="1372">
                  <c:v>2240.727664730458</c:v>
                </c:pt>
                <c:pt idx="1373">
                  <c:v>395.2890628327488</c:v>
                </c:pt>
                <c:pt idx="1374">
                  <c:v>2760.548892568395</c:v>
                </c:pt>
                <c:pt idx="1375">
                  <c:v>2662.563683350989</c:v>
                </c:pt>
                <c:pt idx="1376">
                  <c:v>-1032.149621431384</c:v>
                </c:pt>
                <c:pt idx="1377">
                  <c:v>2347.722593361446</c:v>
                </c:pt>
                <c:pt idx="1378">
                  <c:v>2305.738602225889</c:v>
                </c:pt>
                <c:pt idx="1379">
                  <c:v>725.5267047738784</c:v>
                </c:pt>
                <c:pt idx="1380">
                  <c:v>2654.380548262244</c:v>
                </c:pt>
                <c:pt idx="1381">
                  <c:v>2495.34267294238</c:v>
                </c:pt>
                <c:pt idx="1382">
                  <c:v>-346.7268004160896</c:v>
                </c:pt>
                <c:pt idx="1383">
                  <c:v>2675.899819876674</c:v>
                </c:pt>
                <c:pt idx="1384">
                  <c:v>2880.097291519649</c:v>
                </c:pt>
                <c:pt idx="1385">
                  <c:v>-1391.238587232082</c:v>
                </c:pt>
                <c:pt idx="1386">
                  <c:v>2202.444338129809</c:v>
                </c:pt>
                <c:pt idx="1387">
                  <c:v>1679.620276598118</c:v>
                </c:pt>
                <c:pt idx="1388">
                  <c:v>1947.108995136047</c:v>
                </c:pt>
                <c:pt idx="1389">
                  <c:v>2244.889860970924</c:v>
                </c:pt>
                <c:pt idx="1390">
                  <c:v>1526.619014721957</c:v>
                </c:pt>
                <c:pt idx="1391">
                  <c:v>2076.145436970748</c:v>
                </c:pt>
                <c:pt idx="1392">
                  <c:v>2272.937932356301</c:v>
                </c:pt>
                <c:pt idx="1393">
                  <c:v>1275.181767055539</c:v>
                </c:pt>
                <c:pt idx="1394">
                  <c:v>2303.664067855269</c:v>
                </c:pt>
                <c:pt idx="1395">
                  <c:v>2303.357568078041</c:v>
                </c:pt>
                <c:pt idx="1396">
                  <c:v>814.7057170912028</c:v>
                </c:pt>
                <c:pt idx="1397">
                  <c:v>2612.583513246882</c:v>
                </c:pt>
                <c:pt idx="1398">
                  <c:v>2453.836025210052</c:v>
                </c:pt>
                <c:pt idx="1399">
                  <c:v>-151.3237219692108</c:v>
                </c:pt>
                <c:pt idx="1400">
                  <c:v>2724.67551067186</c:v>
                </c:pt>
                <c:pt idx="1401">
                  <c:v>2879.869165728165</c:v>
                </c:pt>
                <c:pt idx="1402">
                  <c:v>-1525.627156473432</c:v>
                </c:pt>
                <c:pt idx="1403">
                  <c:v>2061.143647790862</c:v>
                </c:pt>
                <c:pt idx="1404">
                  <c:v>1235.992835902019</c:v>
                </c:pt>
                <c:pt idx="1405">
                  <c:v>2512.50684973442</c:v>
                </c:pt>
                <c:pt idx="1406">
                  <c:v>2127.037417630578</c:v>
                </c:pt>
                <c:pt idx="1407">
                  <c:v>751.1682009279338</c:v>
                </c:pt>
                <c:pt idx="1408">
                  <c:v>2718.939113804868</c:v>
                </c:pt>
                <c:pt idx="1409">
                  <c:v>2419.10609231478</c:v>
                </c:pt>
                <c:pt idx="1410">
                  <c:v>-318.7632241763545</c:v>
                </c:pt>
                <c:pt idx="1411">
                  <c:v>2661.234556731797</c:v>
                </c:pt>
                <c:pt idx="1412">
                  <c:v>2880.527418836759</c:v>
                </c:pt>
                <c:pt idx="1413">
                  <c:v>-1352.230207548645</c:v>
                </c:pt>
                <c:pt idx="1414">
                  <c:v>2240.658396129658</c:v>
                </c:pt>
                <c:pt idx="1415">
                  <c:v>1791.500528532398</c:v>
                </c:pt>
                <c:pt idx="1416">
                  <c:v>1751.772928974568</c:v>
                </c:pt>
                <c:pt idx="1417">
                  <c:v>2322.132499300203</c:v>
                </c:pt>
                <c:pt idx="1418">
                  <c:v>1703.051835301345</c:v>
                </c:pt>
                <c:pt idx="1419">
                  <c:v>1759.680840174602</c:v>
                </c:pt>
                <c:pt idx="1420">
                  <c:v>2396.286147195036</c:v>
                </c:pt>
                <c:pt idx="1421">
                  <c:v>1583.871160485274</c:v>
                </c:pt>
                <c:pt idx="1422">
                  <c:v>1818.32510016099</c:v>
                </c:pt>
                <c:pt idx="1423">
                  <c:v>2449.964972089354</c:v>
                </c:pt>
                <c:pt idx="1424">
                  <c:v>1410.039370821919</c:v>
                </c:pt>
                <c:pt idx="1425">
                  <c:v>1968.319577576712</c:v>
                </c:pt>
                <c:pt idx="1426">
                  <c:v>2474.371802011323</c:v>
                </c:pt>
                <c:pt idx="1427">
                  <c:v>1116.997864324011</c:v>
                </c:pt>
                <c:pt idx="1428">
                  <c:v>2257.390132103873</c:v>
                </c:pt>
                <c:pt idx="1429">
                  <c:v>2486.988887859111</c:v>
                </c:pt>
                <c:pt idx="1430">
                  <c:v>546.3301692271128</c:v>
                </c:pt>
                <c:pt idx="1431">
                  <c:v>2646.340287320567</c:v>
                </c:pt>
                <c:pt idx="1432">
                  <c:v>2634.547540661503</c:v>
                </c:pt>
                <c:pt idx="1433">
                  <c:v>-667.4685759285291</c:v>
                </c:pt>
                <c:pt idx="1434">
                  <c:v>2584.550285188498</c:v>
                </c:pt>
                <c:pt idx="1435">
                  <c:v>2759.849904132016</c:v>
                </c:pt>
                <c:pt idx="1436">
                  <c:v>-828.8793288724816</c:v>
                </c:pt>
                <c:pt idx="1437">
                  <c:v>2556.653325065621</c:v>
                </c:pt>
                <c:pt idx="1438">
                  <c:v>2654.932429439554</c:v>
                </c:pt>
                <c:pt idx="1439">
                  <c:v>-496.4217314004394</c:v>
                </c:pt>
                <c:pt idx="1440">
                  <c:v>2670.477884143652</c:v>
                </c:pt>
                <c:pt idx="1441">
                  <c:v>2854.187078630217</c:v>
                </c:pt>
                <c:pt idx="1442">
                  <c:v>-1305.3330194412</c:v>
                </c:pt>
                <c:pt idx="1443">
                  <c:v>2261.843520653648</c:v>
                </c:pt>
                <c:pt idx="1444">
                  <c:v>1884.676484011596</c:v>
                </c:pt>
                <c:pt idx="1445">
                  <c:v>1589.318298199987</c:v>
                </c:pt>
                <c:pt idx="1446">
                  <c:v>2381.093192574424</c:v>
                </c:pt>
                <c:pt idx="1447">
                  <c:v>1847.702544840771</c:v>
                </c:pt>
                <c:pt idx="1448">
                  <c:v>1463.455852821222</c:v>
                </c:pt>
                <c:pt idx="1449">
                  <c:v>2509.920606265659</c:v>
                </c:pt>
                <c:pt idx="1450">
                  <c:v>1846.366067920091</c:v>
                </c:pt>
                <c:pt idx="1451">
                  <c:v>1257.618513470807</c:v>
                </c:pt>
                <c:pt idx="1452">
                  <c:v>2637.178437039885</c:v>
                </c:pt>
                <c:pt idx="1453">
                  <c:v>1952.290598425551</c:v>
                </c:pt>
                <c:pt idx="1454">
                  <c:v>845.0419407741688</c:v>
                </c:pt>
                <c:pt idx="1455">
                  <c:v>2748.328006617637</c:v>
                </c:pt>
                <c:pt idx="1456">
                  <c:v>2301.316164952457</c:v>
                </c:pt>
                <c:pt idx="1457">
                  <c:v>-112.5865154039919</c:v>
                </c:pt>
                <c:pt idx="1458">
                  <c:v>2701.038515676785</c:v>
                </c:pt>
                <c:pt idx="1459">
                  <c:v>2876.831227798336</c:v>
                </c:pt>
                <c:pt idx="1460">
                  <c:v>-1451.492823904409</c:v>
                </c:pt>
                <c:pt idx="1461">
                  <c:v>2138.073166603396</c:v>
                </c:pt>
                <c:pt idx="1462">
                  <c:v>1487.512160977781</c:v>
                </c:pt>
                <c:pt idx="1463">
                  <c:v>2233.434545735934</c:v>
                </c:pt>
                <c:pt idx="1464">
                  <c:v>2151.220857541828</c:v>
                </c:pt>
                <c:pt idx="1465">
                  <c:v>1213.627407415102</c:v>
                </c:pt>
                <c:pt idx="1466">
                  <c:v>2460.585789803047</c:v>
                </c:pt>
                <c:pt idx="1467">
                  <c:v>2208.582525035311</c:v>
                </c:pt>
                <c:pt idx="1468">
                  <c:v>694.285263208099</c:v>
                </c:pt>
                <c:pt idx="1469">
                  <c:v>2707.707079678611</c:v>
                </c:pt>
                <c:pt idx="1470">
                  <c:v>2478.559050815373</c:v>
                </c:pt>
                <c:pt idx="1471">
                  <c:v>-434.2847505611377</c:v>
                </c:pt>
                <c:pt idx="1472">
                  <c:v>2632.945666135318</c:v>
                </c:pt>
                <c:pt idx="1473">
                  <c:v>2857.561164761148</c:v>
                </c:pt>
                <c:pt idx="1474">
                  <c:v>-1213.010751901302</c:v>
                </c:pt>
                <c:pt idx="1475">
                  <c:v>2346.60671316589</c:v>
                </c:pt>
                <c:pt idx="1476">
                  <c:v>2109.95219475029</c:v>
                </c:pt>
                <c:pt idx="1477">
                  <c:v>1088.558680034887</c:v>
                </c:pt>
                <c:pt idx="1478">
                  <c:v>2574.536857919833</c:v>
                </c:pt>
                <c:pt idx="1479">
                  <c:v>2223.610054880582</c:v>
                </c:pt>
                <c:pt idx="1480">
                  <c:v>435.1259886479179</c:v>
                </c:pt>
                <c:pt idx="1481">
                  <c:v>2759.288158008272</c:v>
                </c:pt>
                <c:pt idx="1482">
                  <c:v>2637.46979015443</c:v>
                </c:pt>
                <c:pt idx="1483">
                  <c:v>-963.059650552918</c:v>
                </c:pt>
                <c:pt idx="1484">
                  <c:v>2386.041780082416</c:v>
                </c:pt>
                <c:pt idx="1485">
                  <c:v>2410.312584683242</c:v>
                </c:pt>
                <c:pt idx="1486">
                  <c:v>439.5899105739756</c:v>
                </c:pt>
                <c:pt idx="1487">
                  <c:v>2715.033250674324</c:v>
                </c:pt>
                <c:pt idx="1488">
                  <c:v>2661.651336917907</c:v>
                </c:pt>
                <c:pt idx="1489">
                  <c:v>-911.1903159791282</c:v>
                </c:pt>
                <c:pt idx="1490">
                  <c:v>2443.585211319513</c:v>
                </c:pt>
                <c:pt idx="1491">
                  <c:v>2507.513530080973</c:v>
                </c:pt>
                <c:pt idx="1492">
                  <c:v>108.9829937097039</c:v>
                </c:pt>
                <c:pt idx="1493">
                  <c:v>2749.223793262759</c:v>
                </c:pt>
                <c:pt idx="1494">
                  <c:v>2811.3080522475</c:v>
                </c:pt>
                <c:pt idx="1495">
                  <c:v>-1402.932831864753</c:v>
                </c:pt>
                <c:pt idx="1496">
                  <c:v>2124.900183369977</c:v>
                </c:pt>
                <c:pt idx="1497">
                  <c:v>1540.791803575112</c:v>
                </c:pt>
                <c:pt idx="1498">
                  <c:v>2193.229181290877</c:v>
                </c:pt>
                <c:pt idx="1499">
                  <c:v>2135.49621429844</c:v>
                </c:pt>
                <c:pt idx="1500">
                  <c:v>1307.20599564122</c:v>
                </c:pt>
                <c:pt idx="1501">
                  <c:v>2399.691699248262</c:v>
                </c:pt>
                <c:pt idx="1502">
                  <c:v>2171.15603714805</c:v>
                </c:pt>
                <c:pt idx="1503">
                  <c:v>881.7345777309775</c:v>
                </c:pt>
                <c:pt idx="1504">
                  <c:v>2649.833939340337</c:v>
                </c:pt>
                <c:pt idx="1505">
                  <c:v>2359.603205239613</c:v>
                </c:pt>
                <c:pt idx="1506">
                  <c:v>-21.2462626749156</c:v>
                </c:pt>
                <c:pt idx="1507">
                  <c:v>2737.372470321603</c:v>
                </c:pt>
                <c:pt idx="1508">
                  <c:v>2854.483628339574</c:v>
                </c:pt>
                <c:pt idx="1509">
                  <c:v>-1490.001490203682</c:v>
                </c:pt>
                <c:pt idx="1510">
                  <c:v>2074.325100933736</c:v>
                </c:pt>
                <c:pt idx="1511">
                  <c:v>1318.471914938474</c:v>
                </c:pt>
                <c:pt idx="1512">
                  <c:v>2441.662974841414</c:v>
                </c:pt>
                <c:pt idx="1513">
                  <c:v>2111.853080874592</c:v>
                </c:pt>
                <c:pt idx="1514">
                  <c:v>913.4097657892381</c:v>
                </c:pt>
                <c:pt idx="1515">
                  <c:v>2664.67841845691</c:v>
                </c:pt>
                <c:pt idx="1516">
                  <c:v>2314.378136042854</c:v>
                </c:pt>
                <c:pt idx="1517">
                  <c:v>46.85200486755578</c:v>
                </c:pt>
                <c:pt idx="1518">
                  <c:v>2743.999520697281</c:v>
                </c:pt>
                <c:pt idx="1519">
                  <c:v>2834.016418733691</c:v>
                </c:pt>
                <c:pt idx="1520">
                  <c:v>-1451.402267544841</c:v>
                </c:pt>
                <c:pt idx="1521">
                  <c:v>2095.631860074715</c:v>
                </c:pt>
                <c:pt idx="1522">
                  <c:v>1417.252950514892</c:v>
                </c:pt>
                <c:pt idx="1523">
                  <c:v>2340.740686408764</c:v>
                </c:pt>
                <c:pt idx="1524">
                  <c:v>2111.82318069885</c:v>
                </c:pt>
                <c:pt idx="1525">
                  <c:v>1095.619278048822</c:v>
                </c:pt>
                <c:pt idx="1526">
                  <c:v>2569.07028571102</c:v>
                </c:pt>
                <c:pt idx="1527">
                  <c:v>2221.749344109208</c:v>
                </c:pt>
                <c:pt idx="1528">
                  <c:v>450.2389134022872</c:v>
                </c:pt>
                <c:pt idx="1529">
                  <c:v>2757.948046828907</c:v>
                </c:pt>
                <c:pt idx="1530">
                  <c:v>2628.161886384</c:v>
                </c:pt>
                <c:pt idx="1531">
                  <c:v>-935.3326287081812</c:v>
                </c:pt>
                <c:pt idx="1532">
                  <c:v>2401.463078723668</c:v>
                </c:pt>
                <c:pt idx="1533">
                  <c:v>2449.419196576793</c:v>
                </c:pt>
                <c:pt idx="1534">
                  <c:v>325.5801485269553</c:v>
                </c:pt>
                <c:pt idx="1535">
                  <c:v>2731.213479358578</c:v>
                </c:pt>
                <c:pt idx="1536">
                  <c:v>2719.737805350159</c:v>
                </c:pt>
                <c:pt idx="1537">
                  <c:v>-1106.099318426496</c:v>
                </c:pt>
                <c:pt idx="1538">
                  <c:v>2329.406794749103</c:v>
                </c:pt>
                <c:pt idx="1539">
                  <c:v>2208.773792520594</c:v>
                </c:pt>
                <c:pt idx="1540">
                  <c:v>942.5618455321765</c:v>
                </c:pt>
                <c:pt idx="1541">
                  <c:v>2598.184839960382</c:v>
                </c:pt>
                <c:pt idx="1542">
                  <c:v>2349.240584908254</c:v>
                </c:pt>
                <c:pt idx="1543">
                  <c:v>116.9180739835504</c:v>
                </c:pt>
                <c:pt idx="1544">
                  <c:v>2755.421132985724</c:v>
                </c:pt>
                <c:pt idx="1545">
                  <c:v>2806.251976838376</c:v>
                </c:pt>
                <c:pt idx="1546">
                  <c:v>-1406.014507320409</c:v>
                </c:pt>
                <c:pt idx="1547">
                  <c:v>2116.60347886569</c:v>
                </c:pt>
                <c:pt idx="1548">
                  <c:v>1522.703241449876</c:v>
                </c:pt>
                <c:pt idx="1549">
                  <c:v>2220.30992805116</c:v>
                </c:pt>
                <c:pt idx="1550">
                  <c:v>2125.982041380405</c:v>
                </c:pt>
                <c:pt idx="1551">
                  <c:v>1277.9260546554</c:v>
                </c:pt>
                <c:pt idx="1552">
                  <c:v>2431.291816319216</c:v>
                </c:pt>
                <c:pt idx="1553">
                  <c:v>2169.393902365882</c:v>
                </c:pt>
                <c:pt idx="1554">
                  <c:v>825.6579843177327</c:v>
                </c:pt>
                <c:pt idx="1555">
                  <c:v>2675.274425334086</c:v>
                </c:pt>
                <c:pt idx="1556">
                  <c:v>2389.387440701899</c:v>
                </c:pt>
                <c:pt idx="1557">
                  <c:v>-147.1858593356151</c:v>
                </c:pt>
                <c:pt idx="1558">
                  <c:v>2712.63941055156</c:v>
                </c:pt>
                <c:pt idx="1559">
                  <c:v>2880.195899234417</c:v>
                </c:pt>
                <c:pt idx="1560">
                  <c:v>-1493.026948085267</c:v>
                </c:pt>
                <c:pt idx="1561">
                  <c:v>2097.226022657678</c:v>
                </c:pt>
                <c:pt idx="1562">
                  <c:v>1352.992856329662</c:v>
                </c:pt>
                <c:pt idx="1563">
                  <c:v>2394.653851799153</c:v>
                </c:pt>
                <c:pt idx="1564">
                  <c:v>2125.0652370298</c:v>
                </c:pt>
                <c:pt idx="1565">
                  <c:v>975.5358783435463</c:v>
                </c:pt>
                <c:pt idx="1566">
                  <c:v>2628.34108727819</c:v>
                </c:pt>
                <c:pt idx="1567">
                  <c:v>2287.230234381728</c:v>
                </c:pt>
                <c:pt idx="1568">
                  <c:v>186.4688401035984</c:v>
                </c:pt>
                <c:pt idx="1569">
                  <c:v>2759.11716304618</c:v>
                </c:pt>
                <c:pt idx="1570">
                  <c:v>2776.006748444918</c:v>
                </c:pt>
                <c:pt idx="1571">
                  <c:v>-1332.980101357277</c:v>
                </c:pt>
                <c:pt idx="1572">
                  <c:v>2163.607731732806</c:v>
                </c:pt>
                <c:pt idx="1573">
                  <c:v>1704.22391818298</c:v>
                </c:pt>
                <c:pt idx="1574">
                  <c:v>1965.365461727476</c:v>
                </c:pt>
                <c:pt idx="1575">
                  <c:v>2200.401561909086</c:v>
                </c:pt>
                <c:pt idx="1576">
                  <c:v>1565.809848988317</c:v>
                </c:pt>
                <c:pt idx="1577">
                  <c:v>2083.189378169536</c:v>
                </c:pt>
                <c:pt idx="1578">
                  <c:v>2225.40015063356</c:v>
                </c:pt>
                <c:pt idx="1579">
                  <c:v>1341.535022508694</c:v>
                </c:pt>
                <c:pt idx="1580">
                  <c:v>2287.575841072341</c:v>
                </c:pt>
                <c:pt idx="1581">
                  <c:v>2251.768066792258</c:v>
                </c:pt>
                <c:pt idx="1582">
                  <c:v>940.819440761317</c:v>
                </c:pt>
                <c:pt idx="1583">
                  <c:v>2572.95089573489</c:v>
                </c:pt>
                <c:pt idx="1584">
                  <c:v>2374.278589009358</c:v>
                </c:pt>
                <c:pt idx="1585">
                  <c:v>117.3756916493509</c:v>
                </c:pt>
                <c:pt idx="1586">
                  <c:v>2755.857729820285</c:v>
                </c:pt>
                <c:pt idx="1587">
                  <c:v>2805.927920062477</c:v>
                </c:pt>
                <c:pt idx="1588">
                  <c:v>-1406.320401766254</c:v>
                </c:pt>
                <c:pt idx="1589">
                  <c:v>2115.953901904597</c:v>
                </c:pt>
                <c:pt idx="1590">
                  <c:v>1521.182985035834</c:v>
                </c:pt>
                <c:pt idx="1591">
                  <c:v>2222.507951728531</c:v>
                </c:pt>
                <c:pt idx="1592">
                  <c:v>2125.265593333873</c:v>
                </c:pt>
                <c:pt idx="1593">
                  <c:v>1275.445576388527</c:v>
                </c:pt>
                <c:pt idx="1594">
                  <c:v>2433.832648323317</c:v>
                </c:pt>
                <c:pt idx="1595">
                  <c:v>2169.392333036582</c:v>
                </c:pt>
                <c:pt idx="1596">
                  <c:v>820.8508718923725</c:v>
                </c:pt>
                <c:pt idx="1597">
                  <c:v>2677.245316359748</c:v>
                </c:pt>
                <c:pt idx="1598">
                  <c:v>2392.093058470995</c:v>
                </c:pt>
                <c:pt idx="1599">
                  <c:v>-157.9771380286344</c:v>
                </c:pt>
                <c:pt idx="1600">
                  <c:v>2710.155559724476</c:v>
                </c:pt>
                <c:pt idx="1601">
                  <c:v>2881.481606609196</c:v>
                </c:pt>
                <c:pt idx="1602">
                  <c:v>-1489.712794284043</c:v>
                </c:pt>
                <c:pt idx="1603">
                  <c:v>2102.097835952233</c:v>
                </c:pt>
                <c:pt idx="1604">
                  <c:v>1366.704216574098</c:v>
                </c:pt>
                <c:pt idx="1605">
                  <c:v>2378.879830353575</c:v>
                </c:pt>
                <c:pt idx="1606">
                  <c:v>2127.031064290033</c:v>
                </c:pt>
                <c:pt idx="1607">
                  <c:v>1000.600309922441</c:v>
                </c:pt>
                <c:pt idx="1608">
                  <c:v>2614.144550110872</c:v>
                </c:pt>
                <c:pt idx="1609">
                  <c:v>2275.656458186036</c:v>
                </c:pt>
                <c:pt idx="1610">
                  <c:v>242.1100028700509</c:v>
                </c:pt>
                <c:pt idx="1611">
                  <c:v>2761.880586643836</c:v>
                </c:pt>
                <c:pt idx="1612">
                  <c:v>2748.491926531435</c:v>
                </c:pt>
                <c:pt idx="1613">
                  <c:v>-1265.485868595443</c:v>
                </c:pt>
                <c:pt idx="1614">
                  <c:v>2205.904138921893</c:v>
                </c:pt>
                <c:pt idx="1615">
                  <c:v>1858.891087321692</c:v>
                </c:pt>
                <c:pt idx="1616">
                  <c:v>1707.391872342256</c:v>
                </c:pt>
                <c:pt idx="1617">
                  <c:v>2298.696222407495</c:v>
                </c:pt>
                <c:pt idx="1618">
                  <c:v>1797.641437215439</c:v>
                </c:pt>
                <c:pt idx="1619">
                  <c:v>1661.23989101287</c:v>
                </c:pt>
                <c:pt idx="1620">
                  <c:v>2396.643859571688</c:v>
                </c:pt>
                <c:pt idx="1621">
                  <c:v>1727.277559135706</c:v>
                </c:pt>
              </c:numCache>
            </c:numRef>
          </c:xVal>
          <c:yVal>
            <c:numRef>
              <c:f>Sheet1!$H$3734:$H$5355</c:f>
              <c:numCache>
                <c:formatCode>General</c:formatCode>
                <c:ptCount val="1622"/>
                <c:pt idx="0">
                  <c:v>2150.817106491412</c:v>
                </c:pt>
                <c:pt idx="1">
                  <c:v>1397.109957724539</c:v>
                </c:pt>
                <c:pt idx="2">
                  <c:v>2307.387613115368</c:v>
                </c:pt>
                <c:pt idx="3">
                  <c:v>2171.426189966033</c:v>
                </c:pt>
                <c:pt idx="4">
                  <c:v>1049.724557559947</c:v>
                </c:pt>
                <c:pt idx="5">
                  <c:v>2558.52033860118</c:v>
                </c:pt>
                <c:pt idx="6">
                  <c:v>2280.805704848913</c:v>
                </c:pt>
                <c:pt idx="7">
                  <c:v>349.4529330062913</c:v>
                </c:pt>
                <c:pt idx="8">
                  <c:v>2759.096643785564</c:v>
                </c:pt>
                <c:pt idx="9">
                  <c:v>2691.427551829247</c:v>
                </c:pt>
                <c:pt idx="10">
                  <c:v>-1104.711997376576</c:v>
                </c:pt>
                <c:pt idx="11">
                  <c:v>2307.587143920276</c:v>
                </c:pt>
                <c:pt idx="12">
                  <c:v>2184.929460314146</c:v>
                </c:pt>
                <c:pt idx="13">
                  <c:v>1025.322444454626</c:v>
                </c:pt>
                <c:pt idx="14">
                  <c:v>2564.739959819035</c:v>
                </c:pt>
                <c:pt idx="15">
                  <c:v>2299.498605959425</c:v>
                </c:pt>
                <c:pt idx="16">
                  <c:v>296.8091063724667</c:v>
                </c:pt>
                <c:pt idx="17">
                  <c:v>2760.187677997918</c:v>
                </c:pt>
                <c:pt idx="18">
                  <c:v>2720.753086850286</c:v>
                </c:pt>
                <c:pt idx="19">
                  <c:v>-1186.013872565926</c:v>
                </c:pt>
                <c:pt idx="20">
                  <c:v>2257.842563567886</c:v>
                </c:pt>
                <c:pt idx="21">
                  <c:v>2029.927600916961</c:v>
                </c:pt>
                <c:pt idx="22">
                  <c:v>1372.621749176418</c:v>
                </c:pt>
                <c:pt idx="23">
                  <c:v>2435.431965190205</c:v>
                </c:pt>
                <c:pt idx="24">
                  <c:v>2055.216093042365</c:v>
                </c:pt>
                <c:pt idx="25">
                  <c:v>1027.357501787013</c:v>
                </c:pt>
                <c:pt idx="26">
                  <c:v>2640.065170936865</c:v>
                </c:pt>
                <c:pt idx="27">
                  <c:v>2220.696513198941</c:v>
                </c:pt>
                <c:pt idx="28">
                  <c:v>303.9779999660265</c:v>
                </c:pt>
                <c:pt idx="29">
                  <c:v>2764.781003911093</c:v>
                </c:pt>
                <c:pt idx="30">
                  <c:v>2714.454974424929</c:v>
                </c:pt>
                <c:pt idx="31">
                  <c:v>-1181.389976135539</c:v>
                </c:pt>
                <c:pt idx="32">
                  <c:v>2256.70010390675</c:v>
                </c:pt>
                <c:pt idx="33">
                  <c:v>2034.050818755443</c:v>
                </c:pt>
                <c:pt idx="34">
                  <c:v>1367.865871842392</c:v>
                </c:pt>
                <c:pt idx="35">
                  <c:v>2435.799637003105</c:v>
                </c:pt>
                <c:pt idx="36">
                  <c:v>2060.481368446279</c:v>
                </c:pt>
                <c:pt idx="37">
                  <c:v>1017.297416868159</c:v>
                </c:pt>
                <c:pt idx="38">
                  <c:v>2642.224950632828</c:v>
                </c:pt>
                <c:pt idx="39">
                  <c:v>2229.260335803641</c:v>
                </c:pt>
                <c:pt idx="40">
                  <c:v>281.195171005035</c:v>
                </c:pt>
                <c:pt idx="41">
                  <c:v>2763.952858035796</c:v>
                </c:pt>
                <c:pt idx="42">
                  <c:v>2727.300369473865</c:v>
                </c:pt>
                <c:pt idx="43">
                  <c:v>-1213.738085456112</c:v>
                </c:pt>
                <c:pt idx="44">
                  <c:v>2237.221433525436</c:v>
                </c:pt>
                <c:pt idx="45">
                  <c:v>1968.682339380829</c:v>
                </c:pt>
                <c:pt idx="46">
                  <c:v>1500.819084098002</c:v>
                </c:pt>
                <c:pt idx="47">
                  <c:v>2382.369504980464</c:v>
                </c:pt>
                <c:pt idx="48">
                  <c:v>1961.400452862846</c:v>
                </c:pt>
                <c:pt idx="49">
                  <c:v>1279.968028761335</c:v>
                </c:pt>
                <c:pt idx="50">
                  <c:v>2553.183863117734</c:v>
                </c:pt>
                <c:pt idx="51">
                  <c:v>2027.57420980615</c:v>
                </c:pt>
                <c:pt idx="52">
                  <c:v>861.9970528434978</c:v>
                </c:pt>
                <c:pt idx="53">
                  <c:v>2719.606728816371</c:v>
                </c:pt>
                <c:pt idx="54">
                  <c:v>2312.408232170101</c:v>
                </c:pt>
                <c:pt idx="55">
                  <c:v>-72.36452875685696</c:v>
                </c:pt>
                <c:pt idx="56">
                  <c:v>2716.271539764716</c:v>
                </c:pt>
                <c:pt idx="57">
                  <c:v>2868.883706381195</c:v>
                </c:pt>
                <c:pt idx="58">
                  <c:v>-1471.575319868949</c:v>
                </c:pt>
                <c:pt idx="59">
                  <c:v>2108.958689169112</c:v>
                </c:pt>
                <c:pt idx="60">
                  <c:v>1407.501651314332</c:v>
                </c:pt>
                <c:pt idx="61">
                  <c:v>2337.157375949881</c:v>
                </c:pt>
                <c:pt idx="62">
                  <c:v>2127.041106849101</c:v>
                </c:pt>
                <c:pt idx="63">
                  <c:v>1075.240137918852</c:v>
                </c:pt>
                <c:pt idx="64">
                  <c:v>2571.652050675057</c:v>
                </c:pt>
                <c:pt idx="65">
                  <c:v>2240.83530496634</c:v>
                </c:pt>
                <c:pt idx="66">
                  <c:v>405.460680271539</c:v>
                </c:pt>
                <c:pt idx="67">
                  <c:v>2759.669581889109</c:v>
                </c:pt>
                <c:pt idx="68">
                  <c:v>2656.61744716245</c:v>
                </c:pt>
                <c:pt idx="69">
                  <c:v>-1014.199523446437</c:v>
                </c:pt>
                <c:pt idx="70">
                  <c:v>2358.298149438046</c:v>
                </c:pt>
                <c:pt idx="71">
                  <c:v>2334.546594865866</c:v>
                </c:pt>
                <c:pt idx="72">
                  <c:v>648.5714131722412</c:v>
                </c:pt>
                <c:pt idx="73">
                  <c:v>2673.464515810655</c:v>
                </c:pt>
                <c:pt idx="74">
                  <c:v>2542.392597896328</c:v>
                </c:pt>
                <c:pt idx="75">
                  <c:v>-506.363009873881</c:v>
                </c:pt>
                <c:pt idx="76">
                  <c:v>2625.264941416406</c:v>
                </c:pt>
                <c:pt idx="77">
                  <c:v>2837.36919041399</c:v>
                </c:pt>
                <c:pt idx="78">
                  <c:v>-1138.221716239826</c:v>
                </c:pt>
                <c:pt idx="79">
                  <c:v>2392.657461486487</c:v>
                </c:pt>
                <c:pt idx="80">
                  <c:v>2246.607707635786</c:v>
                </c:pt>
                <c:pt idx="81">
                  <c:v>752.5681889485641</c:v>
                </c:pt>
                <c:pt idx="82">
                  <c:v>2670.477438116696</c:v>
                </c:pt>
                <c:pt idx="83">
                  <c:v>2459.338600433743</c:v>
                </c:pt>
                <c:pt idx="84">
                  <c:v>-299.3954864027813</c:v>
                </c:pt>
                <c:pt idx="85">
                  <c:v>2682.112974038493</c:v>
                </c:pt>
                <c:pt idx="86">
                  <c:v>2884.344665071875</c:v>
                </c:pt>
                <c:pt idx="87">
                  <c:v>-1420.068660468811</c:v>
                </c:pt>
                <c:pt idx="88">
                  <c:v>2177.58193759935</c:v>
                </c:pt>
                <c:pt idx="89">
                  <c:v>1598.812858238915</c:v>
                </c:pt>
                <c:pt idx="90">
                  <c:v>2072.285497745514</c:v>
                </c:pt>
                <c:pt idx="91">
                  <c:v>2201.629873965122</c:v>
                </c:pt>
                <c:pt idx="92">
                  <c:v>1397.390063937209</c:v>
                </c:pt>
                <c:pt idx="93">
                  <c:v>2257.702589851978</c:v>
                </c:pt>
                <c:pt idx="94">
                  <c:v>2223.662838884414</c:v>
                </c:pt>
                <c:pt idx="95">
                  <c:v>1045.709425097225</c:v>
                </c:pt>
                <c:pt idx="96">
                  <c:v>2525.743855240719</c:v>
                </c:pt>
                <c:pt idx="97">
                  <c:v>2317.03752392556</c:v>
                </c:pt>
                <c:pt idx="98">
                  <c:v>342.2908090286016</c:v>
                </c:pt>
                <c:pt idx="99">
                  <c:v>2754.85418019161</c:v>
                </c:pt>
                <c:pt idx="100">
                  <c:v>2697.94562082855</c:v>
                </c:pt>
                <c:pt idx="101">
                  <c:v>-1110.804317363553</c:v>
                </c:pt>
                <c:pt idx="102">
                  <c:v>2307.522796577326</c:v>
                </c:pt>
                <c:pt idx="103">
                  <c:v>2178.164378354251</c:v>
                </c:pt>
                <c:pt idx="104">
                  <c:v>1037.505592555285</c:v>
                </c:pt>
                <c:pt idx="105">
                  <c:v>2561.664304487785</c:v>
                </c:pt>
                <c:pt idx="106">
                  <c:v>2290.172365899039</c:v>
                </c:pt>
                <c:pt idx="107">
                  <c:v>323.0866726248751</c:v>
                </c:pt>
                <c:pt idx="108">
                  <c:v>2759.778335597977</c:v>
                </c:pt>
                <c:pt idx="109">
                  <c:v>2706.335440497792</c:v>
                </c:pt>
                <c:pt idx="110">
                  <c:v>-1146.274815038889</c:v>
                </c:pt>
                <c:pt idx="111">
                  <c:v>2282.403830356467</c:v>
                </c:pt>
                <c:pt idx="112">
                  <c:v>2107.914891051063</c:v>
                </c:pt>
                <c:pt idx="113">
                  <c:v>1203.44898277713</c:v>
                </c:pt>
                <c:pt idx="114">
                  <c:v>2500.986760834906</c:v>
                </c:pt>
                <c:pt idx="115">
                  <c:v>2176.510978445023</c:v>
                </c:pt>
                <c:pt idx="116">
                  <c:v>677.780176210164</c:v>
                </c:pt>
                <c:pt idx="117">
                  <c:v>2723.856600588432</c:v>
                </c:pt>
                <c:pt idx="118">
                  <c:v>2479.376738311763</c:v>
                </c:pt>
                <c:pt idx="119">
                  <c:v>-475.36485345663</c:v>
                </c:pt>
                <c:pt idx="120">
                  <c:v>2613.274398413146</c:v>
                </c:pt>
                <c:pt idx="121">
                  <c:v>2841.900375283372</c:v>
                </c:pt>
                <c:pt idx="122">
                  <c:v>-1118.416722164354</c:v>
                </c:pt>
                <c:pt idx="123">
                  <c:v>2411.39962627578</c:v>
                </c:pt>
                <c:pt idx="124">
                  <c:v>2287.750274094866</c:v>
                </c:pt>
                <c:pt idx="125">
                  <c:v>635.8108728656715</c:v>
                </c:pt>
                <c:pt idx="126">
                  <c:v>2697.466668097673</c:v>
                </c:pt>
                <c:pt idx="127">
                  <c:v>2534.403923043899</c:v>
                </c:pt>
                <c:pt idx="128">
                  <c:v>-545.5245224840029</c:v>
                </c:pt>
                <c:pt idx="129">
                  <c:v>2602.199719901289</c:v>
                </c:pt>
                <c:pt idx="130">
                  <c:v>2816.706152079784</c:v>
                </c:pt>
                <c:pt idx="131">
                  <c:v>-1022.403750308686</c:v>
                </c:pt>
                <c:pt idx="132">
                  <c:v>2465.325651000047</c:v>
                </c:pt>
                <c:pt idx="133">
                  <c:v>2433.724910080017</c:v>
                </c:pt>
                <c:pt idx="134">
                  <c:v>222.5184816509893</c:v>
                </c:pt>
                <c:pt idx="135">
                  <c:v>2749.689304354402</c:v>
                </c:pt>
                <c:pt idx="136">
                  <c:v>2763.404686253272</c:v>
                </c:pt>
                <c:pt idx="137">
                  <c:v>-1273.001301106546</c:v>
                </c:pt>
                <c:pt idx="138">
                  <c:v>2212.16003598045</c:v>
                </c:pt>
                <c:pt idx="139">
                  <c:v>1857.725415018454</c:v>
                </c:pt>
                <c:pt idx="140">
                  <c:v>1700.160203857623</c:v>
                </c:pt>
                <c:pt idx="141">
                  <c:v>2306.622837249032</c:v>
                </c:pt>
                <c:pt idx="142">
                  <c:v>1796.845679889216</c:v>
                </c:pt>
                <c:pt idx="143">
                  <c:v>1650.929608837743</c:v>
                </c:pt>
                <c:pt idx="144">
                  <c:v>2406.00995562276</c:v>
                </c:pt>
                <c:pt idx="145">
                  <c:v>1728.793500684958</c:v>
                </c:pt>
                <c:pt idx="146">
                  <c:v>1603.978693298516</c:v>
                </c:pt>
                <c:pt idx="147">
                  <c:v>2498.339765642805</c:v>
                </c:pt>
                <c:pt idx="148">
                  <c:v>1665.187514518008</c:v>
                </c:pt>
                <c:pt idx="149">
                  <c:v>1560.23555337696</c:v>
                </c:pt>
                <c:pt idx="150">
                  <c:v>2573.830164362433</c:v>
                </c:pt>
                <c:pt idx="151">
                  <c:v>1619.700216768649</c:v>
                </c:pt>
                <c:pt idx="152">
                  <c:v>1514.184913531833</c:v>
                </c:pt>
                <c:pt idx="153">
                  <c:v>2629.716301949263</c:v>
                </c:pt>
                <c:pt idx="154">
                  <c:v>1605.965007840067</c:v>
                </c:pt>
                <c:pt idx="155">
                  <c:v>1449.009953399449</c:v>
                </c:pt>
                <c:pt idx="156">
                  <c:v>2670.848441470269</c:v>
                </c:pt>
                <c:pt idx="157">
                  <c:v>1642.480360137552</c:v>
                </c:pt>
                <c:pt idx="158">
                  <c:v>1325.765888338824</c:v>
                </c:pt>
                <c:pt idx="159">
                  <c:v>2707.400594692121</c:v>
                </c:pt>
                <c:pt idx="160">
                  <c:v>1768.088348312837</c:v>
                </c:pt>
                <c:pt idx="161">
                  <c:v>1051.422749637352</c:v>
                </c:pt>
                <c:pt idx="162">
                  <c:v>2750.933882385071</c:v>
                </c:pt>
                <c:pt idx="163">
                  <c:v>2069.59432373164</c:v>
                </c:pt>
                <c:pt idx="164">
                  <c:v>388.0941677491923</c:v>
                </c:pt>
                <c:pt idx="165">
                  <c:v>2768.945409329765</c:v>
                </c:pt>
                <c:pt idx="166">
                  <c:v>2662.112693479311</c:v>
                </c:pt>
                <c:pt idx="167">
                  <c:v>-1053.03520984111</c:v>
                </c:pt>
                <c:pt idx="168">
                  <c:v>2329.337894657967</c:v>
                </c:pt>
                <c:pt idx="169">
                  <c:v>2264.603532847813</c:v>
                </c:pt>
                <c:pt idx="170">
                  <c:v>839.171324753295</c:v>
                </c:pt>
                <c:pt idx="171">
                  <c:v>2621.425760680202</c:v>
                </c:pt>
                <c:pt idx="172">
                  <c:v>2424.700034487152</c:v>
                </c:pt>
                <c:pt idx="173">
                  <c:v>-104.6497128619588</c:v>
                </c:pt>
                <c:pt idx="174">
                  <c:v>2730.142850544705</c:v>
                </c:pt>
                <c:pt idx="175">
                  <c:v>2872.725506528093</c:v>
                </c:pt>
                <c:pt idx="176">
                  <c:v>-1520.86600431124</c:v>
                </c:pt>
                <c:pt idx="177">
                  <c:v>2059.013637593528</c:v>
                </c:pt>
                <c:pt idx="178">
                  <c:v>1240.239825569824</c:v>
                </c:pt>
                <c:pt idx="179">
                  <c:v>2511.111988477106</c:v>
                </c:pt>
                <c:pt idx="180">
                  <c:v>2123.722109074582</c:v>
                </c:pt>
                <c:pt idx="181">
                  <c:v>760.2029034196882</c:v>
                </c:pt>
                <c:pt idx="182">
                  <c:v>2717.317624290873</c:v>
                </c:pt>
                <c:pt idx="183">
                  <c:v>2412.300797931428</c:v>
                </c:pt>
                <c:pt idx="184">
                  <c:v>-298.806512923069</c:v>
                </c:pt>
                <c:pt idx="185">
                  <c:v>2667.019732058088</c:v>
                </c:pt>
                <c:pt idx="186">
                  <c:v>2882.738733033999</c:v>
                </c:pt>
                <c:pt idx="187">
                  <c:v>-1374.147946399057</c:v>
                </c:pt>
                <c:pt idx="188">
                  <c:v>2221.57316351646</c:v>
                </c:pt>
                <c:pt idx="189">
                  <c:v>1732.863472214379</c:v>
                </c:pt>
                <c:pt idx="190">
                  <c:v>1855.466563199894</c:v>
                </c:pt>
                <c:pt idx="191">
                  <c:v>2281.222731317922</c:v>
                </c:pt>
                <c:pt idx="192">
                  <c:v>1610.737267523461</c:v>
                </c:pt>
                <c:pt idx="193">
                  <c:v>1933.172065590677</c:v>
                </c:pt>
                <c:pt idx="194">
                  <c:v>2326.808929908187</c:v>
                </c:pt>
                <c:pt idx="195">
                  <c:v>1421.523090571946</c:v>
                </c:pt>
                <c:pt idx="196">
                  <c:v>2099.919052015697</c:v>
                </c:pt>
                <c:pt idx="197">
                  <c:v>2353.02565399798</c:v>
                </c:pt>
                <c:pt idx="198">
                  <c:v>1097.587771929491</c:v>
                </c:pt>
                <c:pt idx="199">
                  <c:v>2386.398765510307</c:v>
                </c:pt>
                <c:pt idx="200">
                  <c:v>2396.335270531398</c:v>
                </c:pt>
                <c:pt idx="201">
                  <c:v>467.6279829569525</c:v>
                </c:pt>
                <c:pt idx="202">
                  <c:v>2711.69094115434</c:v>
                </c:pt>
                <c:pt idx="203">
                  <c:v>2645.693839315852</c:v>
                </c:pt>
                <c:pt idx="204">
                  <c:v>-861.3556390506854</c:v>
                </c:pt>
                <c:pt idx="205">
                  <c:v>2469.247834406503</c:v>
                </c:pt>
                <c:pt idx="206">
                  <c:v>2567.342309566713</c:v>
                </c:pt>
                <c:pt idx="207">
                  <c:v>-82.96619423561648</c:v>
                </c:pt>
                <c:pt idx="208">
                  <c:v>2745.718358663471</c:v>
                </c:pt>
                <c:pt idx="209">
                  <c:v>2866.693648326119</c:v>
                </c:pt>
                <c:pt idx="210">
                  <c:v>-1547.439692763223</c:v>
                </c:pt>
                <c:pt idx="211">
                  <c:v>2022.654411997435</c:v>
                </c:pt>
                <c:pt idx="212">
                  <c:v>1129.149147619092</c:v>
                </c:pt>
                <c:pt idx="213">
                  <c:v>2604.804721361173</c:v>
                </c:pt>
                <c:pt idx="214">
                  <c:v>2145.993512451425</c:v>
                </c:pt>
                <c:pt idx="215">
                  <c:v>531.61492416367</c:v>
                </c:pt>
                <c:pt idx="216">
                  <c:v>2760.812667323927</c:v>
                </c:pt>
                <c:pt idx="217">
                  <c:v>2567.99149610551</c:v>
                </c:pt>
                <c:pt idx="218">
                  <c:v>-787.825843727133</c:v>
                </c:pt>
                <c:pt idx="219">
                  <c:v>2471.275571041496</c:v>
                </c:pt>
                <c:pt idx="220">
                  <c:v>2620.550280338265</c:v>
                </c:pt>
                <c:pt idx="221">
                  <c:v>-210.5396325188966</c:v>
                </c:pt>
                <c:pt idx="222">
                  <c:v>2735.530935128689</c:v>
                </c:pt>
                <c:pt idx="223">
                  <c:v>2885.134448437771</c:v>
                </c:pt>
                <c:pt idx="224">
                  <c:v>-1570.777133505209</c:v>
                </c:pt>
                <c:pt idx="225">
                  <c:v>2015.684161232781</c:v>
                </c:pt>
                <c:pt idx="226">
                  <c:v>1075.333440282295</c:v>
                </c:pt>
                <c:pt idx="227">
                  <c:v>2637.363057867744</c:v>
                </c:pt>
                <c:pt idx="228">
                  <c:v>2170.823303485695</c:v>
                </c:pt>
                <c:pt idx="229">
                  <c:v>414.1291876892749</c:v>
                </c:pt>
                <c:pt idx="230">
                  <c:v>2766.827385928208</c:v>
                </c:pt>
                <c:pt idx="231">
                  <c:v>2646.630767098897</c:v>
                </c:pt>
                <c:pt idx="232">
                  <c:v>-1006.710321527835</c:v>
                </c:pt>
                <c:pt idx="233">
                  <c:v>2356.863255051496</c:v>
                </c:pt>
                <c:pt idx="234">
                  <c:v>2340.298567185645</c:v>
                </c:pt>
                <c:pt idx="235">
                  <c:v>640.0658029077222</c:v>
                </c:pt>
                <c:pt idx="236">
                  <c:v>2674.324025676458</c:v>
                </c:pt>
                <c:pt idx="237">
                  <c:v>2548.335806710236</c:v>
                </c:pt>
                <c:pt idx="238">
                  <c:v>-523.0139281441976</c:v>
                </c:pt>
                <c:pt idx="239">
                  <c:v>2619.743537868932</c:v>
                </c:pt>
                <c:pt idx="240">
                  <c:v>2830.56059349618</c:v>
                </c:pt>
                <c:pt idx="241">
                  <c:v>-1105.381828308632</c:v>
                </c:pt>
                <c:pt idx="242">
                  <c:v>2413.448346118413</c:v>
                </c:pt>
                <c:pt idx="243">
                  <c:v>2303.095427706339</c:v>
                </c:pt>
                <c:pt idx="244">
                  <c:v>601.3073622054235</c:v>
                </c:pt>
                <c:pt idx="245">
                  <c:v>2703.24364935796</c:v>
                </c:pt>
                <c:pt idx="246">
                  <c:v>2556.851208924661</c:v>
                </c:pt>
                <c:pt idx="247">
                  <c:v>-615.274872812692</c:v>
                </c:pt>
                <c:pt idx="248">
                  <c:v>2575.156300492221</c:v>
                </c:pt>
                <c:pt idx="249">
                  <c:v>2778.215258162268</c:v>
                </c:pt>
                <c:pt idx="250">
                  <c:v>-851.9957158859638</c:v>
                </c:pt>
                <c:pt idx="251">
                  <c:v>2552.764478356039</c:v>
                </c:pt>
                <c:pt idx="252">
                  <c:v>2637.38415492179</c:v>
                </c:pt>
                <c:pt idx="253">
                  <c:v>-444.265754265431</c:v>
                </c:pt>
                <c:pt idx="254">
                  <c:v>2683.622393535764</c:v>
                </c:pt>
                <c:pt idx="255">
                  <c:v>2868.279103811719</c:v>
                </c:pt>
                <c:pt idx="256">
                  <c:v>-1379.86536042928</c:v>
                </c:pt>
                <c:pt idx="257">
                  <c:v>2202.834703272564</c:v>
                </c:pt>
                <c:pt idx="258">
                  <c:v>1696.55615874523</c:v>
                </c:pt>
                <c:pt idx="259">
                  <c:v>1925.695198960781</c:v>
                </c:pt>
                <c:pt idx="260">
                  <c:v>2248.905310572693</c:v>
                </c:pt>
                <c:pt idx="261">
                  <c:v>1553.238684675985</c:v>
                </c:pt>
                <c:pt idx="262">
                  <c:v>2041.15637258566</c:v>
                </c:pt>
                <c:pt idx="263">
                  <c:v>2280.39295152633</c:v>
                </c:pt>
                <c:pt idx="264">
                  <c:v>1321.004229109014</c:v>
                </c:pt>
                <c:pt idx="265">
                  <c:v>2253.197874999438</c:v>
                </c:pt>
                <c:pt idx="266">
                  <c:v>2306.53162517678</c:v>
                </c:pt>
                <c:pt idx="267">
                  <c:v>903.6162865152032</c:v>
                </c:pt>
                <c:pt idx="268">
                  <c:v>2560.450365097554</c:v>
                </c:pt>
                <c:pt idx="269">
                  <c:v>2419.706838202065</c:v>
                </c:pt>
                <c:pt idx="270">
                  <c:v>44.44118366254381</c:v>
                </c:pt>
                <c:pt idx="271">
                  <c:v>2751.68836496209</c:v>
                </c:pt>
                <c:pt idx="272">
                  <c:v>2832.70250136847</c:v>
                </c:pt>
                <c:pt idx="273">
                  <c:v>-1469.03359655012</c:v>
                </c:pt>
                <c:pt idx="274">
                  <c:v>2075.012871594206</c:v>
                </c:pt>
                <c:pt idx="275">
                  <c:v>1353.934608359193</c:v>
                </c:pt>
                <c:pt idx="276">
                  <c:v>2412.846942543641</c:v>
                </c:pt>
                <c:pt idx="277">
                  <c:v>2103.427728296423</c:v>
                </c:pt>
                <c:pt idx="278">
                  <c:v>981.5896641653555</c:v>
                </c:pt>
                <c:pt idx="279">
                  <c:v>2637.006588919896</c:v>
                </c:pt>
                <c:pt idx="280">
                  <c:v>2272.302081588256</c:v>
                </c:pt>
                <c:pt idx="281">
                  <c:v>200.023523229992</c:v>
                </c:pt>
                <c:pt idx="282">
                  <c:v>2759.774903016633</c:v>
                </c:pt>
                <c:pt idx="283">
                  <c:v>2769.587521184088</c:v>
                </c:pt>
                <c:pt idx="284">
                  <c:v>-1317.21845803508</c:v>
                </c:pt>
                <c:pt idx="285">
                  <c:v>2173.626445820865</c:v>
                </c:pt>
                <c:pt idx="286">
                  <c:v>1741.518754418494</c:v>
                </c:pt>
                <c:pt idx="287">
                  <c:v>1906.626086977464</c:v>
                </c:pt>
                <c:pt idx="288">
                  <c:v>2221.525552421565</c:v>
                </c:pt>
                <c:pt idx="289">
                  <c:v>1622.35045343203</c:v>
                </c:pt>
                <c:pt idx="290">
                  <c:v>1992.871569314576</c:v>
                </c:pt>
                <c:pt idx="291">
                  <c:v>2257.95682280525</c:v>
                </c:pt>
                <c:pt idx="292">
                  <c:v>1435.055917062026</c:v>
                </c:pt>
                <c:pt idx="293">
                  <c:v>2161.269061129889</c:v>
                </c:pt>
                <c:pt idx="294">
                  <c:v>2281.825866494993</c:v>
                </c:pt>
                <c:pt idx="295">
                  <c:v>1114.143332971478</c:v>
                </c:pt>
                <c:pt idx="296">
                  <c:v>2432.527649633167</c:v>
                </c:pt>
                <c:pt idx="297">
                  <c:v>2338.676396212875</c:v>
                </c:pt>
                <c:pt idx="298">
                  <c:v>491.0197540889071</c:v>
                </c:pt>
                <c:pt idx="299">
                  <c:v>2723.485438581061</c:v>
                </c:pt>
                <c:pt idx="300">
                  <c:v>2622.627607213475</c:v>
                </c:pt>
                <c:pt idx="301">
                  <c:v>-832.3126791367642</c:v>
                </c:pt>
                <c:pt idx="302">
                  <c:v>2474.963491795309</c:v>
                </c:pt>
                <c:pt idx="303">
                  <c:v>2592.76537658215</c:v>
                </c:pt>
                <c:pt idx="304">
                  <c:v>-154.5339795580374</c:v>
                </c:pt>
                <c:pt idx="305">
                  <c:v>2740.403635523525</c:v>
                </c:pt>
                <c:pt idx="306">
                  <c:v>2879.06944838952</c:v>
                </c:pt>
                <c:pt idx="307">
                  <c:v>-1567.359541953376</c:v>
                </c:pt>
                <c:pt idx="308">
                  <c:v>2013.087794123932</c:v>
                </c:pt>
                <c:pt idx="309">
                  <c:v>1076.548715204272</c:v>
                </c:pt>
                <c:pt idx="310">
                  <c:v>2638.156653450708</c:v>
                </c:pt>
                <c:pt idx="311">
                  <c:v>2168.592153305285</c:v>
                </c:pt>
                <c:pt idx="312">
                  <c:v>417.1020351388292</c:v>
                </c:pt>
                <c:pt idx="313">
                  <c:v>2766.909100018388</c:v>
                </c:pt>
                <c:pt idx="314">
                  <c:v>2644.630179784922</c:v>
                </c:pt>
                <c:pt idx="315">
                  <c:v>-1001.67421423923</c:v>
                </c:pt>
                <c:pt idx="316">
                  <c:v>2359.555941215195</c:v>
                </c:pt>
                <c:pt idx="317">
                  <c:v>2347.924610381267</c:v>
                </c:pt>
                <c:pt idx="318">
                  <c:v>619.629302540724</c:v>
                </c:pt>
                <c:pt idx="319">
                  <c:v>2679.000331972743</c:v>
                </c:pt>
                <c:pt idx="320">
                  <c:v>2560.52334650477</c:v>
                </c:pt>
                <c:pt idx="321">
                  <c:v>-564.4617127887927</c:v>
                </c:pt>
                <c:pt idx="322">
                  <c:v>2604.348130207383</c:v>
                </c:pt>
                <c:pt idx="323">
                  <c:v>2811.033341574551</c:v>
                </c:pt>
                <c:pt idx="324">
                  <c:v>-1013.110638777163</c:v>
                </c:pt>
                <c:pt idx="325">
                  <c:v>2468.237314731521</c:v>
                </c:pt>
                <c:pt idx="326">
                  <c:v>2444.617256435153</c:v>
                </c:pt>
                <c:pt idx="327">
                  <c:v>192.6391844789435</c:v>
                </c:pt>
                <c:pt idx="328">
                  <c:v>2750.813834395245</c:v>
                </c:pt>
                <c:pt idx="329">
                  <c:v>2776.617302557894</c:v>
                </c:pt>
                <c:pt idx="330">
                  <c:v>-1312.038775572526</c:v>
                </c:pt>
                <c:pt idx="331">
                  <c:v>2185.504843005154</c:v>
                </c:pt>
                <c:pt idx="332">
                  <c:v>1766.301639020065</c:v>
                </c:pt>
                <c:pt idx="333">
                  <c:v>1859.622011625986</c:v>
                </c:pt>
                <c:pt idx="334">
                  <c:v>2243.315462981247</c:v>
                </c:pt>
                <c:pt idx="335">
                  <c:v>1659.708123789398</c:v>
                </c:pt>
                <c:pt idx="336">
                  <c:v>1920.284131877545</c:v>
                </c:pt>
                <c:pt idx="337">
                  <c:v>2291.327726959468</c:v>
                </c:pt>
                <c:pt idx="338">
                  <c:v>1497.098443811997</c:v>
                </c:pt>
                <c:pt idx="339">
                  <c:v>2055.858426973346</c:v>
                </c:pt>
                <c:pt idx="340">
                  <c:v>2321.662320664809</c:v>
                </c:pt>
                <c:pt idx="341">
                  <c:v>1227.866703074917</c:v>
                </c:pt>
                <c:pt idx="342">
                  <c:v>2300.954784774823</c:v>
                </c:pt>
                <c:pt idx="343">
                  <c:v>2351.973897036805</c:v>
                </c:pt>
                <c:pt idx="344">
                  <c:v>726.8812136702368</c:v>
                </c:pt>
                <c:pt idx="345">
                  <c:v>2630.496657330982</c:v>
                </c:pt>
                <c:pt idx="346">
                  <c:v>2512.975642371447</c:v>
                </c:pt>
                <c:pt idx="347">
                  <c:v>-331.9069995795272</c:v>
                </c:pt>
                <c:pt idx="348">
                  <c:v>2686.53196635551</c:v>
                </c:pt>
                <c:pt idx="349">
                  <c:v>2882.838775669752</c:v>
                </c:pt>
                <c:pt idx="350">
                  <c:v>-1428.084251937158</c:v>
                </c:pt>
                <c:pt idx="351">
                  <c:v>2168.025048832532</c:v>
                </c:pt>
                <c:pt idx="352">
                  <c:v>1571.68260592616</c:v>
                </c:pt>
                <c:pt idx="353">
                  <c:v>2113.390560670343</c:v>
                </c:pt>
                <c:pt idx="354">
                  <c:v>2187.643778671434</c:v>
                </c:pt>
                <c:pt idx="355">
                  <c:v>1353.342893326038</c:v>
                </c:pt>
                <c:pt idx="356">
                  <c:v>2312.6834758128</c:v>
                </c:pt>
                <c:pt idx="357">
                  <c:v>2213.469478313327</c:v>
                </c:pt>
                <c:pt idx="358">
                  <c:v>964.6467703224424</c:v>
                </c:pt>
                <c:pt idx="359">
                  <c:v>2582.819161001035</c:v>
                </c:pt>
                <c:pt idx="360">
                  <c:v>2342.271310487011</c:v>
                </c:pt>
                <c:pt idx="361">
                  <c:v>165.8410990333806</c:v>
                </c:pt>
                <c:pt idx="362">
                  <c:v>2758.236190610636</c:v>
                </c:pt>
                <c:pt idx="363">
                  <c:v>2785.38742203189</c:v>
                </c:pt>
                <c:pt idx="364">
                  <c:v>-1356.287713450941</c:v>
                </c:pt>
                <c:pt idx="365">
                  <c:v>2148.532565144779</c:v>
                </c:pt>
                <c:pt idx="366">
                  <c:v>1647.581814756699</c:v>
                </c:pt>
                <c:pt idx="367">
                  <c:v>2050.508507347975</c:v>
                </c:pt>
                <c:pt idx="368">
                  <c:v>2171.806552641273</c:v>
                </c:pt>
                <c:pt idx="369">
                  <c:v>1478.577191991179</c:v>
                </c:pt>
                <c:pt idx="370">
                  <c:v>2207.621821900124</c:v>
                </c:pt>
                <c:pt idx="371">
                  <c:v>2188.897550286401</c:v>
                </c:pt>
                <c:pt idx="372">
                  <c:v>1193.833424562665</c:v>
                </c:pt>
                <c:pt idx="373">
                  <c:v>2445.760847833189</c:v>
                </c:pt>
                <c:pt idx="374">
                  <c:v>2245.127494816773</c:v>
                </c:pt>
                <c:pt idx="375">
                  <c:v>651.8835404355213</c:v>
                </c:pt>
                <c:pt idx="376">
                  <c:v>2708.066262507407</c:v>
                </c:pt>
                <c:pt idx="377">
                  <c:v>2513.441280173482</c:v>
                </c:pt>
                <c:pt idx="378">
                  <c:v>-520.0403781752254</c:v>
                </c:pt>
                <c:pt idx="379">
                  <c:v>2605.806177078758</c:v>
                </c:pt>
                <c:pt idx="380">
                  <c:v>2826.379001375894</c:v>
                </c:pt>
                <c:pt idx="381">
                  <c:v>-1057.422747391426</c:v>
                </c:pt>
                <c:pt idx="382">
                  <c:v>2446.521435124023</c:v>
                </c:pt>
                <c:pt idx="383">
                  <c:v>2383.678189948721</c:v>
                </c:pt>
                <c:pt idx="384">
                  <c:v>368.9696602239551</c:v>
                </c:pt>
                <c:pt idx="385">
                  <c:v>2738.498483255883</c:v>
                </c:pt>
                <c:pt idx="386">
                  <c:v>2691.286192421028</c:v>
                </c:pt>
                <c:pt idx="387">
                  <c:v>-1049.934299433023</c:v>
                </c:pt>
                <c:pt idx="388">
                  <c:v>2355.071111517322</c:v>
                </c:pt>
                <c:pt idx="389">
                  <c:v>2295.846174449509</c:v>
                </c:pt>
                <c:pt idx="390">
                  <c:v>730.3929290003865</c:v>
                </c:pt>
                <c:pt idx="391">
                  <c:v>2656.984278687663</c:v>
                </c:pt>
                <c:pt idx="392">
                  <c:v>2489.22141229386</c:v>
                </c:pt>
                <c:pt idx="393">
                  <c:v>-338.3367726843268</c:v>
                </c:pt>
                <c:pt idx="394">
                  <c:v>2677.092914740554</c:v>
                </c:pt>
                <c:pt idx="395">
                  <c:v>2881.048125571141</c:v>
                </c:pt>
                <c:pt idx="396">
                  <c:v>-1397.140337832913</c:v>
                </c:pt>
                <c:pt idx="397">
                  <c:v>2197.47542589381</c:v>
                </c:pt>
                <c:pt idx="398">
                  <c:v>1663.47445115363</c:v>
                </c:pt>
                <c:pt idx="399">
                  <c:v>1972.934405714706</c:v>
                </c:pt>
                <c:pt idx="400">
                  <c:v>2235.578478045974</c:v>
                </c:pt>
                <c:pt idx="401">
                  <c:v>1501.021470704762</c:v>
                </c:pt>
                <c:pt idx="402">
                  <c:v>2115.088861430151</c:v>
                </c:pt>
                <c:pt idx="403">
                  <c:v>2260.43199209974</c:v>
                </c:pt>
                <c:pt idx="404">
                  <c:v>1230.497325130388</c:v>
                </c:pt>
                <c:pt idx="405">
                  <c:v>2355.084147603307</c:v>
                </c:pt>
                <c:pt idx="406">
                  <c:v>2298.087154098056</c:v>
                </c:pt>
                <c:pt idx="407">
                  <c:v>726.0363235577031</c:v>
                </c:pt>
                <c:pt idx="408">
                  <c:v>2657.82077779655</c:v>
                </c:pt>
                <c:pt idx="409">
                  <c:v>2492.178878247869</c:v>
                </c:pt>
                <c:pt idx="410">
                  <c:v>-347.3757173864025</c:v>
                </c:pt>
                <c:pt idx="411">
                  <c:v>2674.650969399535</c:v>
                </c:pt>
                <c:pt idx="412">
                  <c:v>2879.845227793288</c:v>
                </c:pt>
                <c:pt idx="413">
                  <c:v>-1387.113952759086</c:v>
                </c:pt>
                <c:pt idx="414">
                  <c:v>2206.280647221029</c:v>
                </c:pt>
                <c:pt idx="415">
                  <c:v>1691.393567782677</c:v>
                </c:pt>
                <c:pt idx="416">
                  <c:v>1927.752321880935</c:v>
                </c:pt>
                <c:pt idx="417">
                  <c:v>2252.144384513174</c:v>
                </c:pt>
                <c:pt idx="418">
                  <c:v>1545.236525120642</c:v>
                </c:pt>
                <c:pt idx="419">
                  <c:v>2046.559840024625</c:v>
                </c:pt>
                <c:pt idx="420">
                  <c:v>2283.150966817864</c:v>
                </c:pt>
                <c:pt idx="421">
                  <c:v>1307.557108250577</c:v>
                </c:pt>
                <c:pt idx="422">
                  <c:v>2263.411187272306</c:v>
                </c:pt>
                <c:pt idx="423">
                  <c:v>2310.021567330923</c:v>
                </c:pt>
                <c:pt idx="424">
                  <c:v>878.093300076595</c:v>
                </c:pt>
                <c:pt idx="425">
                  <c:v>2573.47917277996</c:v>
                </c:pt>
                <c:pt idx="426">
                  <c:v>2431.281244549987</c:v>
                </c:pt>
                <c:pt idx="427">
                  <c:v>-10.71436748548365</c:v>
                </c:pt>
                <c:pt idx="428">
                  <c:v>2746.671026863848</c:v>
                </c:pt>
                <c:pt idx="429">
                  <c:v>2849.87440509879</c:v>
                </c:pt>
                <c:pt idx="430">
                  <c:v>-1502.982780532396</c:v>
                </c:pt>
                <c:pt idx="431">
                  <c:v>2055.138893108236</c:v>
                </c:pt>
                <c:pt idx="432">
                  <c:v>1263.416582969088</c:v>
                </c:pt>
                <c:pt idx="433">
                  <c:v>2497.672748234213</c:v>
                </c:pt>
                <c:pt idx="434">
                  <c:v>2112.135495738096</c:v>
                </c:pt>
                <c:pt idx="435">
                  <c:v>807.9147935742606</c:v>
                </c:pt>
                <c:pt idx="436">
                  <c:v>2705.973854780488</c:v>
                </c:pt>
                <c:pt idx="437">
                  <c:v>2378.120685101339</c:v>
                </c:pt>
                <c:pt idx="438">
                  <c:v>-192.1193593566526</c:v>
                </c:pt>
                <c:pt idx="439">
                  <c:v>2695.80565387843</c:v>
                </c:pt>
                <c:pt idx="440">
                  <c:v>2884.585552964036</c:v>
                </c:pt>
                <c:pt idx="441">
                  <c:v>-1458.560156171153</c:v>
                </c:pt>
                <c:pt idx="442">
                  <c:v>2138.237423624981</c:v>
                </c:pt>
                <c:pt idx="443">
                  <c:v>1476.784580702639</c:v>
                </c:pt>
                <c:pt idx="444">
                  <c:v>2243.865692113123</c:v>
                </c:pt>
                <c:pt idx="445">
                  <c:v>2151.819460269773</c:v>
                </c:pt>
                <c:pt idx="446">
                  <c:v>1194.813762320066</c:v>
                </c:pt>
                <c:pt idx="447">
                  <c:v>2474.122669615393</c:v>
                </c:pt>
                <c:pt idx="448">
                  <c:v>2214.642842930312</c:v>
                </c:pt>
                <c:pt idx="449">
                  <c:v>655.879898282111</c:v>
                </c:pt>
                <c:pt idx="450">
                  <c:v>2717.527301785304</c:v>
                </c:pt>
                <c:pt idx="451">
                  <c:v>2502.75654651706</c:v>
                </c:pt>
                <c:pt idx="452">
                  <c:v>-517.0017916158903</c:v>
                </c:pt>
                <c:pt idx="453">
                  <c:v>2602.475400431312</c:v>
                </c:pt>
                <c:pt idx="454">
                  <c:v>2826.09352798437</c:v>
                </c:pt>
                <c:pt idx="455">
                  <c:v>-1047.890543629795</c:v>
                </c:pt>
                <c:pt idx="456">
                  <c:v>2453.242177486567</c:v>
                </c:pt>
                <c:pt idx="457">
                  <c:v>2399.138639681098</c:v>
                </c:pt>
                <c:pt idx="458">
                  <c:v>322.2571537593237</c:v>
                </c:pt>
                <c:pt idx="459">
                  <c:v>2743.118847287628</c:v>
                </c:pt>
                <c:pt idx="460">
                  <c:v>2715.49206115253</c:v>
                </c:pt>
                <c:pt idx="461">
                  <c:v>-1126.393628938629</c:v>
                </c:pt>
                <c:pt idx="462">
                  <c:v>2308.073310976302</c:v>
                </c:pt>
                <c:pt idx="463">
                  <c:v>2161.55314164194</c:v>
                </c:pt>
                <c:pt idx="464">
                  <c:v>1065.980132496187</c:v>
                </c:pt>
                <c:pt idx="465">
                  <c:v>2554.894233715203</c:v>
                </c:pt>
                <c:pt idx="466">
                  <c:v>2267.672290861601</c:v>
                </c:pt>
                <c:pt idx="467">
                  <c:v>384.5485046364685</c:v>
                </c:pt>
                <c:pt idx="468">
                  <c:v>2757.861384590048</c:v>
                </c:pt>
                <c:pt idx="469">
                  <c:v>2670.87571575652</c:v>
                </c:pt>
                <c:pt idx="470">
                  <c:v>-1047.002511491613</c:v>
                </c:pt>
                <c:pt idx="471">
                  <c:v>2341.560543944807</c:v>
                </c:pt>
                <c:pt idx="472">
                  <c:v>2284.170585847525</c:v>
                </c:pt>
                <c:pt idx="473">
                  <c:v>778.8554309765347</c:v>
                </c:pt>
                <c:pt idx="474">
                  <c:v>2640.693204056</c:v>
                </c:pt>
                <c:pt idx="475">
                  <c:v>2461.419079012526</c:v>
                </c:pt>
                <c:pt idx="476">
                  <c:v>-234.2616892612083</c:v>
                </c:pt>
                <c:pt idx="477">
                  <c:v>2704.253624535736</c:v>
                </c:pt>
                <c:pt idx="478">
                  <c:v>2886.4394566454</c:v>
                </c:pt>
                <c:pt idx="479">
                  <c:v>-1487.148834032586</c:v>
                </c:pt>
                <c:pt idx="480">
                  <c:v>2109.817286228611</c:v>
                </c:pt>
                <c:pt idx="481">
                  <c:v>1383.982949574982</c:v>
                </c:pt>
                <c:pt idx="482">
                  <c:v>2357.129976025391</c:v>
                </c:pt>
                <c:pt idx="483">
                  <c:v>2131.588239789344</c:v>
                </c:pt>
                <c:pt idx="484">
                  <c:v>1031.596782325885</c:v>
                </c:pt>
                <c:pt idx="485">
                  <c:v>2594.378724052769</c:v>
                </c:pt>
                <c:pt idx="486">
                  <c:v>2263.45362822712</c:v>
                </c:pt>
                <c:pt idx="487">
                  <c:v>310.3115009195767</c:v>
                </c:pt>
                <c:pt idx="488">
                  <c:v>2762.663602204826</c:v>
                </c:pt>
                <c:pt idx="489">
                  <c:v>2712.02222459063</c:v>
                </c:pt>
                <c:pt idx="490">
                  <c:v>-1169.199708219965</c:v>
                </c:pt>
                <c:pt idx="491">
                  <c:v>2266.034338424046</c:v>
                </c:pt>
                <c:pt idx="492">
                  <c:v>2060.589990932514</c:v>
                </c:pt>
                <c:pt idx="493">
                  <c:v>1309.666189478493</c:v>
                </c:pt>
                <c:pt idx="494">
                  <c:v>2459.45624696138</c:v>
                </c:pt>
                <c:pt idx="495">
                  <c:v>2101.850216441816</c:v>
                </c:pt>
                <c:pt idx="496">
                  <c:v>898.8882542271235</c:v>
                </c:pt>
                <c:pt idx="497">
                  <c:v>2675.617087073415</c:v>
                </c:pt>
                <c:pt idx="498">
                  <c:v>2318.274396794273</c:v>
                </c:pt>
                <c:pt idx="499">
                  <c:v>13.70554167561525</c:v>
                </c:pt>
                <c:pt idx="500">
                  <c:v>2738.309807129197</c:v>
                </c:pt>
                <c:pt idx="501">
                  <c:v>2845.168404478261</c:v>
                </c:pt>
                <c:pt idx="502">
                  <c:v>-1466.650543288831</c:v>
                </c:pt>
                <c:pt idx="503">
                  <c:v>2090.373262496757</c:v>
                </c:pt>
                <c:pt idx="504">
                  <c:v>1383.977829197535</c:v>
                </c:pt>
                <c:pt idx="505">
                  <c:v>2374.510863334913</c:v>
                </c:pt>
                <c:pt idx="506">
                  <c:v>2112.090374468603</c:v>
                </c:pt>
                <c:pt idx="507">
                  <c:v>1035.189721339302</c:v>
                </c:pt>
                <c:pt idx="508">
                  <c:v>2604.010862158008</c:v>
                </c:pt>
                <c:pt idx="509">
                  <c:v>2249.848422681956</c:v>
                </c:pt>
                <c:pt idx="510">
                  <c:v>318.688334705833</c:v>
                </c:pt>
                <c:pt idx="511">
                  <c:v>2763.430773103909</c:v>
                </c:pt>
                <c:pt idx="512">
                  <c:v>2706.899053034558</c:v>
                </c:pt>
                <c:pt idx="513">
                  <c:v>-1157.520788680787</c:v>
                </c:pt>
                <c:pt idx="514">
                  <c:v>2272.496731057774</c:v>
                </c:pt>
                <c:pt idx="515">
                  <c:v>2082.525767734995</c:v>
                </c:pt>
                <c:pt idx="516">
                  <c:v>1262.775918065425</c:v>
                </c:pt>
                <c:pt idx="517">
                  <c:v>2477.3948900492</c:v>
                </c:pt>
                <c:pt idx="518">
                  <c:v>2135.691489394373</c:v>
                </c:pt>
                <c:pt idx="519">
                  <c:v>801.8675818554881</c:v>
                </c:pt>
                <c:pt idx="520">
                  <c:v>2698.834596438595</c:v>
                </c:pt>
                <c:pt idx="521">
                  <c:v>2390.309002788988</c:v>
                </c:pt>
                <c:pt idx="522">
                  <c:v>-203.874029020807</c:v>
                </c:pt>
                <c:pt idx="523">
                  <c:v>2695.265611946467</c:v>
                </c:pt>
                <c:pt idx="524">
                  <c:v>2885.194713876007</c:v>
                </c:pt>
                <c:pt idx="525">
                  <c:v>-1458.758581618728</c:v>
                </c:pt>
                <c:pt idx="526">
                  <c:v>2138.623334445362</c:v>
                </c:pt>
                <c:pt idx="527">
                  <c:v>1477.110221030043</c:v>
                </c:pt>
                <c:pt idx="528">
                  <c:v>2243.155280878657</c:v>
                </c:pt>
                <c:pt idx="529">
                  <c:v>2152.231790084986</c:v>
                </c:pt>
                <c:pt idx="530">
                  <c:v>1195.328797869869</c:v>
                </c:pt>
                <c:pt idx="531">
                  <c:v>2473.426230207128</c:v>
                </c:pt>
                <c:pt idx="532">
                  <c:v>2214.819865759399</c:v>
                </c:pt>
                <c:pt idx="533">
                  <c:v>656.9043451320172</c:v>
                </c:pt>
                <c:pt idx="534">
                  <c:v>2717.162761126442</c:v>
                </c:pt>
                <c:pt idx="535">
                  <c:v>2502.201431472366</c:v>
                </c:pt>
                <c:pt idx="536">
                  <c:v>-514.752177209659</c:v>
                </c:pt>
                <c:pt idx="537">
                  <c:v>2603.394021432966</c:v>
                </c:pt>
                <c:pt idx="538">
                  <c:v>2827.133414117422</c:v>
                </c:pt>
                <c:pt idx="539">
                  <c:v>-1053.059232200729</c:v>
                </c:pt>
                <c:pt idx="540">
                  <c:v>2450.19213161909</c:v>
                </c:pt>
                <c:pt idx="541">
                  <c:v>2391.375362142332</c:v>
                </c:pt>
                <c:pt idx="542">
                  <c:v>345.0845675899626</c:v>
                </c:pt>
                <c:pt idx="543">
                  <c:v>2741.020403645057</c:v>
                </c:pt>
                <c:pt idx="544">
                  <c:v>2703.772130070775</c:v>
                </c:pt>
                <c:pt idx="545">
                  <c:v>-1089.645702443033</c:v>
                </c:pt>
                <c:pt idx="546">
                  <c:v>2330.912274316845</c:v>
                </c:pt>
                <c:pt idx="547">
                  <c:v>2228.085226713873</c:v>
                </c:pt>
                <c:pt idx="548">
                  <c:v>904.2847109876225</c:v>
                </c:pt>
                <c:pt idx="549">
                  <c:v>2607.825021454567</c:v>
                </c:pt>
                <c:pt idx="550">
                  <c:v>2376.882060756471</c:v>
                </c:pt>
                <c:pt idx="551">
                  <c:v>34.26850410752087</c:v>
                </c:pt>
                <c:pt idx="552">
                  <c:v>2748.30086221548</c:v>
                </c:pt>
                <c:pt idx="553">
                  <c:v>2836.75133386371</c:v>
                </c:pt>
                <c:pt idx="554">
                  <c:v>-1470.913655066685</c:v>
                </c:pt>
                <c:pt idx="555">
                  <c:v>2077.106585172206</c:v>
                </c:pt>
                <c:pt idx="556">
                  <c:v>1354.465816064862</c:v>
                </c:pt>
                <c:pt idx="557">
                  <c:v>2410.64369030144</c:v>
                </c:pt>
                <c:pt idx="558">
                  <c:v>2105.316711770535</c:v>
                </c:pt>
                <c:pt idx="559">
                  <c:v>982.1787422957632</c:v>
                </c:pt>
                <c:pt idx="560">
                  <c:v>2635.702026429833</c:v>
                </c:pt>
                <c:pt idx="561">
                  <c:v>2273.007827414679</c:v>
                </c:pt>
                <c:pt idx="562">
                  <c:v>201.3214739321795</c:v>
                </c:pt>
                <c:pt idx="563">
                  <c:v>2759.879481655894</c:v>
                </c:pt>
                <c:pt idx="564">
                  <c:v>2768.946011566287</c:v>
                </c:pt>
                <c:pt idx="565">
                  <c:v>-1315.750686898183</c:v>
                </c:pt>
                <c:pt idx="566">
                  <c:v>2174.513773792213</c:v>
                </c:pt>
                <c:pt idx="567">
                  <c:v>1744.893747987404</c:v>
                </c:pt>
                <c:pt idx="568">
                  <c:v>1901.234587518174</c:v>
                </c:pt>
                <c:pt idx="569">
                  <c:v>2223.492081674486</c:v>
                </c:pt>
                <c:pt idx="570">
                  <c:v>1627.439096589235</c:v>
                </c:pt>
                <c:pt idx="571">
                  <c:v>1984.394169205105</c:v>
                </c:pt>
                <c:pt idx="572">
                  <c:v>2261.177186657006</c:v>
                </c:pt>
                <c:pt idx="573">
                  <c:v>1443.429419082936</c:v>
                </c:pt>
                <c:pt idx="574">
                  <c:v>2148.9222658706</c:v>
                </c:pt>
                <c:pt idx="575">
                  <c:v>2285.476366541206</c:v>
                </c:pt>
                <c:pt idx="576">
                  <c:v>1129.41822077639</c:v>
                </c:pt>
                <c:pt idx="577">
                  <c:v>2417.51081210136</c:v>
                </c:pt>
                <c:pt idx="578">
                  <c:v>2337.989719527141</c:v>
                </c:pt>
                <c:pt idx="579">
                  <c:v>523.028379672009</c:v>
                </c:pt>
                <c:pt idx="580">
                  <c:v>2715.027974856751</c:v>
                </c:pt>
                <c:pt idx="581">
                  <c:v>2605.994565468985</c:v>
                </c:pt>
                <c:pt idx="582">
                  <c:v>-768.3256560410209</c:v>
                </c:pt>
                <c:pt idx="583">
                  <c:v>2508.385709447477</c:v>
                </c:pt>
                <c:pt idx="584">
                  <c:v>2659.43989764526</c:v>
                </c:pt>
                <c:pt idx="585">
                  <c:v>-390.5355690452594</c:v>
                </c:pt>
                <c:pt idx="586">
                  <c:v>2705.169907847536</c:v>
                </c:pt>
                <c:pt idx="587">
                  <c:v>2880.168819090225</c:v>
                </c:pt>
                <c:pt idx="588">
                  <c:v>-1472.216113373088</c:v>
                </c:pt>
                <c:pt idx="589">
                  <c:v>2119.504992968943</c:v>
                </c:pt>
                <c:pt idx="590">
                  <c:v>1424.194920958519</c:v>
                </c:pt>
                <c:pt idx="591">
                  <c:v>2312.184919173355</c:v>
                </c:pt>
                <c:pt idx="592">
                  <c:v>2135.835021547022</c:v>
                </c:pt>
                <c:pt idx="593">
                  <c:v>1103.874823480642</c:v>
                </c:pt>
                <c:pt idx="594">
                  <c:v>2548.107711556321</c:v>
                </c:pt>
                <c:pt idx="595">
                  <c:v>2234.789819102415</c:v>
                </c:pt>
                <c:pt idx="596">
                  <c:v>466.5902681491045</c:v>
                </c:pt>
                <c:pt idx="597">
                  <c:v>2753.606540231015</c:v>
                </c:pt>
                <c:pt idx="598">
                  <c:v>2619.79683934297</c:v>
                </c:pt>
                <c:pt idx="599">
                  <c:v>-902.4014918409267</c:v>
                </c:pt>
                <c:pt idx="600">
                  <c:v>2421.268634760201</c:v>
                </c:pt>
                <c:pt idx="601">
                  <c:v>2495.021615378563</c:v>
                </c:pt>
                <c:pt idx="602">
                  <c:v>185.2553806235456</c:v>
                </c:pt>
                <c:pt idx="603">
                  <c:v>2744.294913434417</c:v>
                </c:pt>
                <c:pt idx="604">
                  <c:v>2782.452571675647</c:v>
                </c:pt>
                <c:pt idx="605">
                  <c:v>-1310.241146884203</c:v>
                </c:pt>
                <c:pt idx="606">
                  <c:v>2192.761208680212</c:v>
                </c:pt>
                <c:pt idx="607">
                  <c:v>1779.426811503603</c:v>
                </c:pt>
                <c:pt idx="608">
                  <c:v>1832.949794501384</c:v>
                </c:pt>
                <c:pt idx="609">
                  <c:v>2256.420926319012</c:v>
                </c:pt>
                <c:pt idx="610">
                  <c:v>1679.61157242469</c:v>
                </c:pt>
                <c:pt idx="611">
                  <c:v>1878.377734078722</c:v>
                </c:pt>
                <c:pt idx="612">
                  <c:v>2311.662611602098</c:v>
                </c:pt>
                <c:pt idx="613">
                  <c:v>1530.70306618318</c:v>
                </c:pt>
                <c:pt idx="614">
                  <c:v>1992.583818456451</c:v>
                </c:pt>
                <c:pt idx="615">
                  <c:v>2348.118431922177</c:v>
                </c:pt>
                <c:pt idx="616">
                  <c:v>1290.160883158678</c:v>
                </c:pt>
                <c:pt idx="617">
                  <c:v>2215.037663607401</c:v>
                </c:pt>
                <c:pt idx="618">
                  <c:v>2371.634218265484</c:v>
                </c:pt>
                <c:pt idx="619">
                  <c:v>853.7574634229046</c:v>
                </c:pt>
                <c:pt idx="620">
                  <c:v>2548.776741508627</c:v>
                </c:pt>
                <c:pt idx="621">
                  <c:v>2473.02175720511</c:v>
                </c:pt>
                <c:pt idx="622">
                  <c:v>-49.2439372024059</c:v>
                </c:pt>
                <c:pt idx="623">
                  <c:v>2744.906412416618</c:v>
                </c:pt>
                <c:pt idx="624">
                  <c:v>2859.658943112076</c:v>
                </c:pt>
                <c:pt idx="625">
                  <c:v>-1525.440475082228</c:v>
                </c:pt>
                <c:pt idx="626">
                  <c:v>2040.180874242098</c:v>
                </c:pt>
                <c:pt idx="627">
                  <c:v>1198.862316672614</c:v>
                </c:pt>
                <c:pt idx="628">
                  <c:v>2551.901566457552</c:v>
                </c:pt>
                <c:pt idx="629">
                  <c:v>2125.418023879455</c:v>
                </c:pt>
                <c:pt idx="630">
                  <c:v>677.7995518482738</c:v>
                </c:pt>
                <c:pt idx="631">
                  <c:v>2739.32556763231</c:v>
                </c:pt>
                <c:pt idx="632">
                  <c:v>2466.628059307195</c:v>
                </c:pt>
                <c:pt idx="633">
                  <c:v>-481.9216336072075</c:v>
                </c:pt>
                <c:pt idx="634">
                  <c:v>2604.105210102812</c:v>
                </c:pt>
                <c:pt idx="635">
                  <c:v>2837.074824900697</c:v>
                </c:pt>
                <c:pt idx="636">
                  <c:v>-1081.270814664575</c:v>
                </c:pt>
                <c:pt idx="637">
                  <c:v>2436.15873586485</c:v>
                </c:pt>
                <c:pt idx="638">
                  <c:v>2350.637496553757</c:v>
                </c:pt>
                <c:pt idx="639">
                  <c:v>459.0710116239365</c:v>
                </c:pt>
                <c:pt idx="640">
                  <c:v>2727.905468201477</c:v>
                </c:pt>
                <c:pt idx="641">
                  <c:v>2641.262994606584</c:v>
                </c:pt>
                <c:pt idx="642">
                  <c:v>-891.6375938996568</c:v>
                </c:pt>
                <c:pt idx="643">
                  <c:v>2444.28957898401</c:v>
                </c:pt>
                <c:pt idx="644">
                  <c:v>2523.640301559359</c:v>
                </c:pt>
                <c:pt idx="645">
                  <c:v>71.72039499605836</c:v>
                </c:pt>
                <c:pt idx="646">
                  <c:v>2749.448022136407</c:v>
                </c:pt>
                <c:pt idx="647">
                  <c:v>2824.426056769785</c:v>
                </c:pt>
                <c:pt idx="648">
                  <c:v>-1439.846113342761</c:v>
                </c:pt>
                <c:pt idx="649">
                  <c:v>2098.455792522524</c:v>
                </c:pt>
                <c:pt idx="650">
                  <c:v>1440.28825533793</c:v>
                </c:pt>
                <c:pt idx="651">
                  <c:v>2317.337349053354</c:v>
                </c:pt>
                <c:pt idx="652">
                  <c:v>2111.666261007994</c:v>
                </c:pt>
                <c:pt idx="653">
                  <c:v>1136.850908078741</c:v>
                </c:pt>
                <c:pt idx="654">
                  <c:v>2543.301197872408</c:v>
                </c:pt>
                <c:pt idx="655">
                  <c:v>2204.321457599264</c:v>
                </c:pt>
                <c:pt idx="656">
                  <c:v>538.3310713077172</c:v>
                </c:pt>
                <c:pt idx="657">
                  <c:v>2748.396695743166</c:v>
                </c:pt>
                <c:pt idx="658">
                  <c:v>2571.841179921416</c:v>
                </c:pt>
                <c:pt idx="659">
                  <c:v>-766.118356266644</c:v>
                </c:pt>
                <c:pt idx="660">
                  <c:v>2488.96696146265</c:v>
                </c:pt>
                <c:pt idx="661">
                  <c:v>2647.390143191418</c:v>
                </c:pt>
                <c:pt idx="662">
                  <c:v>-315.3864737306972</c:v>
                </c:pt>
                <c:pt idx="663">
                  <c:v>2720.752983394844</c:v>
                </c:pt>
                <c:pt idx="664">
                  <c:v>2887.246717295965</c:v>
                </c:pt>
                <c:pt idx="665">
                  <c:v>-1535.360244176159</c:v>
                </c:pt>
                <c:pt idx="666">
                  <c:v>2057.984175425416</c:v>
                </c:pt>
                <c:pt idx="667">
                  <c:v>1213.880290340366</c:v>
                </c:pt>
                <c:pt idx="668">
                  <c:v>2529.81410173564</c:v>
                </c:pt>
                <c:pt idx="669">
                  <c:v>2132.983066872538</c:v>
                </c:pt>
                <c:pt idx="670">
                  <c:v>706.2006578718017</c:v>
                </c:pt>
                <c:pt idx="671">
                  <c:v>2729.899333884677</c:v>
                </c:pt>
                <c:pt idx="672">
                  <c:v>2449.821186206073</c:v>
                </c:pt>
                <c:pt idx="673">
                  <c:v>-418.4025717042801</c:v>
                </c:pt>
                <c:pt idx="674">
                  <c:v>2628.548611752298</c:v>
                </c:pt>
                <c:pt idx="675">
                  <c:v>2859.698595104536</c:v>
                </c:pt>
                <c:pt idx="676">
                  <c:v>-1206.95819951682</c:v>
                </c:pt>
                <c:pt idx="677">
                  <c:v>2353.346463092566</c:v>
                </c:pt>
                <c:pt idx="678">
                  <c:v>2125.181188487306</c:v>
                </c:pt>
                <c:pt idx="679">
                  <c:v>1049.752930554464</c:v>
                </c:pt>
                <c:pt idx="680">
                  <c:v>2587.881496519273</c:v>
                </c:pt>
                <c:pt idx="681">
                  <c:v>2251.059493701523</c:v>
                </c:pt>
                <c:pt idx="682">
                  <c:v>350.1672877367743</c:v>
                </c:pt>
                <c:pt idx="683">
                  <c:v>2762.290819273431</c:v>
                </c:pt>
                <c:pt idx="684">
                  <c:v>2689.232622389284</c:v>
                </c:pt>
                <c:pt idx="685">
                  <c:v>-1107.340907123047</c:v>
                </c:pt>
                <c:pt idx="686">
                  <c:v>2303.413735528183</c:v>
                </c:pt>
                <c:pt idx="687">
                  <c:v>2177.140891637721</c:v>
                </c:pt>
                <c:pt idx="688">
                  <c:v>1046.675597520542</c:v>
                </c:pt>
                <c:pt idx="689">
                  <c:v>2556.661222360275</c:v>
                </c:pt>
                <c:pt idx="690">
                  <c:v>2285.780951100108</c:v>
                </c:pt>
                <c:pt idx="691">
                  <c:v>342.907305729468</c:v>
                </c:pt>
                <c:pt idx="692">
                  <c:v>2758.976108741736</c:v>
                </c:pt>
                <c:pt idx="693">
                  <c:v>2695.341162590781</c:v>
                </c:pt>
                <c:pt idx="694">
                  <c:v>-1114.806638311158</c:v>
                </c:pt>
                <c:pt idx="695">
                  <c:v>2301.775768905476</c:v>
                </c:pt>
                <c:pt idx="696">
                  <c:v>2166.952813060345</c:v>
                </c:pt>
                <c:pt idx="697">
                  <c:v>1067.632220918528</c:v>
                </c:pt>
                <c:pt idx="698">
                  <c:v>2550.265602276193</c:v>
                </c:pt>
                <c:pt idx="699">
                  <c:v>2270.628513841213</c:v>
                </c:pt>
                <c:pt idx="700">
                  <c:v>388.0518793183165</c:v>
                </c:pt>
                <c:pt idx="701">
                  <c:v>2757.09210391415</c:v>
                </c:pt>
                <c:pt idx="702">
                  <c:v>2669.147443550085</c:v>
                </c:pt>
                <c:pt idx="703">
                  <c:v>-1040.420195192308</c:v>
                </c:pt>
                <c:pt idx="704">
                  <c:v>2345.838063501946</c:v>
                </c:pt>
                <c:pt idx="705">
                  <c:v>2295.446181349357</c:v>
                </c:pt>
                <c:pt idx="706">
                  <c:v>749.0250386176146</c:v>
                </c:pt>
                <c:pt idx="707">
                  <c:v>2648.85728027582</c:v>
                </c:pt>
                <c:pt idx="708">
                  <c:v>2480.150851893317</c:v>
                </c:pt>
                <c:pt idx="709">
                  <c:v>-297.5400465430494</c:v>
                </c:pt>
                <c:pt idx="710">
                  <c:v>2688.910481370502</c:v>
                </c:pt>
                <c:pt idx="711">
                  <c:v>2885.095259327094</c:v>
                </c:pt>
                <c:pt idx="712">
                  <c:v>-1440.906194116646</c:v>
                </c:pt>
                <c:pt idx="713">
                  <c:v>2157.044038769759</c:v>
                </c:pt>
                <c:pt idx="714">
                  <c:v>1534.657343219357</c:v>
                </c:pt>
                <c:pt idx="715">
                  <c:v>2165.288840737784</c:v>
                </c:pt>
                <c:pt idx="716">
                  <c:v>2172.756668871669</c:v>
                </c:pt>
                <c:pt idx="717">
                  <c:v>1292.264350695702</c:v>
                </c:pt>
                <c:pt idx="718">
                  <c:v>2379.915122298591</c:v>
                </c:pt>
                <c:pt idx="719">
                  <c:v>2208.639927598348</c:v>
                </c:pt>
                <c:pt idx="720">
                  <c:v>848.867308458123</c:v>
                </c:pt>
                <c:pt idx="721">
                  <c:v>2646.22007205222</c:v>
                </c:pt>
                <c:pt idx="722">
                  <c:v>2393.959085873153</c:v>
                </c:pt>
                <c:pt idx="723">
                  <c:v>-91.02821312128207</c:v>
                </c:pt>
                <c:pt idx="724">
                  <c:v>2728.001866331332</c:v>
                </c:pt>
                <c:pt idx="725">
                  <c:v>2870.671621748231</c:v>
                </c:pt>
                <c:pt idx="726">
                  <c:v>-1509.153949578413</c:v>
                </c:pt>
                <c:pt idx="727">
                  <c:v>2069.87691574576</c:v>
                </c:pt>
                <c:pt idx="728">
                  <c:v>1279.025158960267</c:v>
                </c:pt>
                <c:pt idx="729">
                  <c:v>2475.156633453476</c:v>
                </c:pt>
                <c:pt idx="730">
                  <c:v>2119.56423790594</c:v>
                </c:pt>
                <c:pt idx="731">
                  <c:v>836.5238702288754</c:v>
                </c:pt>
                <c:pt idx="732">
                  <c:v>2692.668422275721</c:v>
                </c:pt>
                <c:pt idx="733">
                  <c:v>2363.143768405871</c:v>
                </c:pt>
                <c:pt idx="734">
                  <c:v>-126.7952643883247</c:v>
                </c:pt>
                <c:pt idx="735">
                  <c:v>2712.406312570928</c:v>
                </c:pt>
                <c:pt idx="736">
                  <c:v>2877.751205987013</c:v>
                </c:pt>
                <c:pt idx="737">
                  <c:v>-1485.558865595127</c:v>
                </c:pt>
                <c:pt idx="738">
                  <c:v>2102.823150216124</c:v>
                </c:pt>
                <c:pt idx="739">
                  <c:v>1374.657101927539</c:v>
                </c:pt>
                <c:pt idx="740">
                  <c:v>2371.453088618743</c:v>
                </c:pt>
                <c:pt idx="741">
                  <c:v>2126.242950155684</c:v>
                </c:pt>
                <c:pt idx="742">
                  <c:v>1015.413041260406</c:v>
                </c:pt>
                <c:pt idx="743">
                  <c:v>2606.581873848413</c:v>
                </c:pt>
                <c:pt idx="744">
                  <c:v>2267.933722133745</c:v>
                </c:pt>
                <c:pt idx="745">
                  <c:v>274.8291073819761</c:v>
                </c:pt>
                <c:pt idx="746">
                  <c:v>2762.701795744997</c:v>
                </c:pt>
                <c:pt idx="747">
                  <c:v>2731.300970361244</c:v>
                </c:pt>
                <c:pt idx="748">
                  <c:v>-1221.168532607343</c:v>
                </c:pt>
                <c:pt idx="749">
                  <c:v>2233.637043054064</c:v>
                </c:pt>
                <c:pt idx="750">
                  <c:v>1954.523990646671</c:v>
                </c:pt>
                <c:pt idx="751">
                  <c:v>1527.784597413039</c:v>
                </c:pt>
                <c:pt idx="752">
                  <c:v>2371.80483989839</c:v>
                </c:pt>
                <c:pt idx="753">
                  <c:v>1940.304921034365</c:v>
                </c:pt>
                <c:pt idx="754">
                  <c:v>1331.847950626057</c:v>
                </c:pt>
                <c:pt idx="755">
                  <c:v>2533.687767963573</c:v>
                </c:pt>
                <c:pt idx="756">
                  <c:v>1987.024934012619</c:v>
                </c:pt>
                <c:pt idx="757">
                  <c:v>972.4039937062905</c:v>
                </c:pt>
                <c:pt idx="758">
                  <c:v>2696.812215767578</c:v>
                </c:pt>
                <c:pt idx="759">
                  <c:v>2220.268200078294</c:v>
                </c:pt>
                <c:pt idx="760">
                  <c:v>183.0798701843362</c:v>
                </c:pt>
                <c:pt idx="761">
                  <c:v>2755.397591934543</c:v>
                </c:pt>
                <c:pt idx="762">
                  <c:v>2779.010791425994</c:v>
                </c:pt>
                <c:pt idx="763">
                  <c:v>-1331.061597571581</c:v>
                </c:pt>
                <c:pt idx="764">
                  <c:v>2168.443236153234</c:v>
                </c:pt>
                <c:pt idx="765">
                  <c:v>1714.236113690907</c:v>
                </c:pt>
                <c:pt idx="766">
                  <c:v>1947.114067007813</c:v>
                </c:pt>
                <c:pt idx="767">
                  <c:v>2208.687011307242</c:v>
                </c:pt>
                <c:pt idx="768">
                  <c:v>1580.95345104801</c:v>
                </c:pt>
                <c:pt idx="769">
                  <c:v>2056.474532017664</c:v>
                </c:pt>
                <c:pt idx="770">
                  <c:v>2236.795229686535</c:v>
                </c:pt>
                <c:pt idx="771">
                  <c:v>1366.656983687146</c:v>
                </c:pt>
                <c:pt idx="772">
                  <c:v>2252.425049345233</c:v>
                </c:pt>
                <c:pt idx="773">
                  <c:v>2261.176661869187</c:v>
                </c:pt>
                <c:pt idx="774">
                  <c:v>987.9762345610193</c:v>
                </c:pt>
                <c:pt idx="775">
                  <c:v>2537.654679192442</c:v>
                </c:pt>
                <c:pt idx="776">
                  <c:v>2361.984532862831</c:v>
                </c:pt>
                <c:pt idx="777">
                  <c:v>221.1029394419995</c:v>
                </c:pt>
                <c:pt idx="778">
                  <c:v>2757.65017694119</c:v>
                </c:pt>
                <c:pt idx="779">
                  <c:v>2760.627836088443</c:v>
                </c:pt>
                <c:pt idx="780">
                  <c:v>-1287.016406324812</c:v>
                </c:pt>
                <c:pt idx="781">
                  <c:v>2195.701262371374</c:v>
                </c:pt>
                <c:pt idx="782">
                  <c:v>1815.461206081511</c:v>
                </c:pt>
                <c:pt idx="783">
                  <c:v>1781.114640886152</c:v>
                </c:pt>
                <c:pt idx="784">
                  <c:v>2270.902607339529</c:v>
                </c:pt>
                <c:pt idx="785">
                  <c:v>1733.202212986737</c:v>
                </c:pt>
                <c:pt idx="786">
                  <c:v>1789.095977953634</c:v>
                </c:pt>
                <c:pt idx="787">
                  <c:v>2343.033827136087</c:v>
                </c:pt>
                <c:pt idx="788">
                  <c:v>1618.575996193386</c:v>
                </c:pt>
                <c:pt idx="789">
                  <c:v>1843.640827005424</c:v>
                </c:pt>
                <c:pt idx="790">
                  <c:v>2399.323462424059</c:v>
                </c:pt>
                <c:pt idx="791">
                  <c:v>1449.640684585669</c:v>
                </c:pt>
                <c:pt idx="792">
                  <c:v>1982.70188927445</c:v>
                </c:pt>
                <c:pt idx="793">
                  <c:v>2429.688369796726</c:v>
                </c:pt>
                <c:pt idx="794">
                  <c:v>1169.370109754542</c:v>
                </c:pt>
                <c:pt idx="795">
                  <c:v>2251.275384542178</c:v>
                </c:pt>
                <c:pt idx="796">
                  <c:v>2448.172462928817</c:v>
                </c:pt>
                <c:pt idx="797">
                  <c:v>636.1849032221984</c:v>
                </c:pt>
                <c:pt idx="798">
                  <c:v>2624.125704667492</c:v>
                </c:pt>
                <c:pt idx="799">
                  <c:v>2586.95149603286</c:v>
                </c:pt>
                <c:pt idx="800">
                  <c:v>-494.8943483917983</c:v>
                </c:pt>
                <c:pt idx="801">
                  <c:v>2647.993867190497</c:v>
                </c:pt>
                <c:pt idx="802">
                  <c:v>2847.821924997068</c:v>
                </c:pt>
                <c:pt idx="803">
                  <c:v>-1227.20129639201</c:v>
                </c:pt>
                <c:pt idx="804">
                  <c:v>2326.800870401091</c:v>
                </c:pt>
                <c:pt idx="805">
                  <c:v>2068.615706751328</c:v>
                </c:pt>
                <c:pt idx="806">
                  <c:v>1194.267254875436</c:v>
                </c:pt>
                <c:pt idx="807">
                  <c:v>2535.415858154521</c:v>
                </c:pt>
                <c:pt idx="808">
                  <c:v>2149.082585874847</c:v>
                </c:pt>
                <c:pt idx="809">
                  <c:v>663.8660591296981</c:v>
                </c:pt>
                <c:pt idx="810">
                  <c:v>2735.945967342623</c:v>
                </c:pt>
                <c:pt idx="811">
                  <c:v>2481.309416150205</c:v>
                </c:pt>
                <c:pt idx="812">
                  <c:v>-509.5113569885344</c:v>
                </c:pt>
                <c:pt idx="813">
                  <c:v>2596.383126663396</c:v>
                </c:pt>
                <c:pt idx="814">
                  <c:v>2826.174968396164</c:v>
                </c:pt>
                <c:pt idx="815">
                  <c:v>-1032.076622578204</c:v>
                </c:pt>
                <c:pt idx="816">
                  <c:v>2464.574533002825</c:v>
                </c:pt>
                <c:pt idx="817">
                  <c:v>2424.440782979003</c:v>
                </c:pt>
                <c:pt idx="818">
                  <c:v>244.1280766862616</c:v>
                </c:pt>
                <c:pt idx="819">
                  <c:v>2748.880553406834</c:v>
                </c:pt>
                <c:pt idx="820">
                  <c:v>2753.394286839488</c:v>
                </c:pt>
                <c:pt idx="821">
                  <c:v>-1243.667068716626</c:v>
                </c:pt>
                <c:pt idx="822">
                  <c:v>2231.703573295088</c:v>
                </c:pt>
                <c:pt idx="823">
                  <c:v>1923.215476318816</c:v>
                </c:pt>
                <c:pt idx="824">
                  <c:v>1577.4523485095</c:v>
                </c:pt>
                <c:pt idx="825">
                  <c:v>2356.71461913389</c:v>
                </c:pt>
                <c:pt idx="826">
                  <c:v>1895.22993370326</c:v>
                </c:pt>
                <c:pt idx="827">
                  <c:v>1427.858466375723</c:v>
                </c:pt>
                <c:pt idx="828">
                  <c:v>2499.799062194604</c:v>
                </c:pt>
                <c:pt idx="829">
                  <c:v>1906.802165779873</c:v>
                </c:pt>
                <c:pt idx="830">
                  <c:v>1173.173454567323</c:v>
                </c:pt>
                <c:pt idx="831">
                  <c:v>2647.046875799885</c:v>
                </c:pt>
                <c:pt idx="832">
                  <c:v>2045.546684658118</c:v>
                </c:pt>
                <c:pt idx="833">
                  <c:v>647.2910150657173</c:v>
                </c:pt>
                <c:pt idx="834">
                  <c:v>2763.50610203404</c:v>
                </c:pt>
                <c:pt idx="835">
                  <c:v>2472.832826337718</c:v>
                </c:pt>
                <c:pt idx="836">
                  <c:v>-556.210854810368</c:v>
                </c:pt>
                <c:pt idx="837">
                  <c:v>2565.954666815554</c:v>
                </c:pt>
                <c:pt idx="838">
                  <c:v>2797.702739269616</c:v>
                </c:pt>
                <c:pt idx="839">
                  <c:v>-878.58295177084</c:v>
                </c:pt>
                <c:pt idx="840">
                  <c:v>2547.398222015761</c:v>
                </c:pt>
                <c:pt idx="841">
                  <c:v>2615.735136965352</c:v>
                </c:pt>
                <c:pt idx="842">
                  <c:v>-379.137159777894</c:v>
                </c:pt>
                <c:pt idx="843">
                  <c:v>2698.518356841361</c:v>
                </c:pt>
                <c:pt idx="844">
                  <c:v>2880.319794079707</c:v>
                </c:pt>
                <c:pt idx="845">
                  <c:v>-1454.212297882837</c:v>
                </c:pt>
                <c:pt idx="846">
                  <c:v>2138.62818311436</c:v>
                </c:pt>
                <c:pt idx="847">
                  <c:v>1484.19649805705</c:v>
                </c:pt>
                <c:pt idx="848">
                  <c:v>2236.156459263341</c:v>
                </c:pt>
                <c:pt idx="849">
                  <c:v>2151.95483020743</c:v>
                </c:pt>
                <c:pt idx="850">
                  <c:v>1207.750871095587</c:v>
                </c:pt>
                <c:pt idx="851">
                  <c:v>2464.420024506807</c:v>
                </c:pt>
                <c:pt idx="852">
                  <c:v>2210.893344941187</c:v>
                </c:pt>
                <c:pt idx="853">
                  <c:v>682.2821178819332</c:v>
                </c:pt>
                <c:pt idx="854">
                  <c:v>2710.730718535496</c:v>
                </c:pt>
                <c:pt idx="855">
                  <c:v>2486.234541929536</c:v>
                </c:pt>
                <c:pt idx="856">
                  <c:v>-460.1875477908643</c:v>
                </c:pt>
                <c:pt idx="857">
                  <c:v>2623.790638403153</c:v>
                </c:pt>
                <c:pt idx="858">
                  <c:v>2849.050565668876</c:v>
                </c:pt>
                <c:pt idx="859">
                  <c:v>-1165.568292835168</c:v>
                </c:pt>
                <c:pt idx="860">
                  <c:v>2379.33891442999</c:v>
                </c:pt>
                <c:pt idx="861">
                  <c:v>2202.244611876018</c:v>
                </c:pt>
                <c:pt idx="862">
                  <c:v>861.913518619292</c:v>
                </c:pt>
                <c:pt idx="863">
                  <c:v>2643.329831214963</c:v>
                </c:pt>
                <c:pt idx="864">
                  <c:v>2384.396452225964</c:v>
                </c:pt>
                <c:pt idx="865">
                  <c:v>-62.65828119655377</c:v>
                </c:pt>
                <c:pt idx="866">
                  <c:v>2732.661691290154</c:v>
                </c:pt>
                <c:pt idx="867">
                  <c:v>2864.62533828636</c:v>
                </c:pt>
                <c:pt idx="868">
                  <c:v>-1505.222326359569</c:v>
                </c:pt>
                <c:pt idx="869">
                  <c:v>2067.978787396758</c:v>
                </c:pt>
                <c:pt idx="870">
                  <c:v>1282.240997390377</c:v>
                </c:pt>
                <c:pt idx="871">
                  <c:v>2474.243896297457</c:v>
                </c:pt>
                <c:pt idx="872">
                  <c:v>2116.88330648601</c:v>
                </c:pt>
                <c:pt idx="873">
                  <c:v>843.273009560834</c:v>
                </c:pt>
                <c:pt idx="874">
                  <c:v>2691.235614960983</c:v>
                </c:pt>
                <c:pt idx="875">
                  <c:v>2357.988090209691</c:v>
                </c:pt>
                <c:pt idx="876">
                  <c:v>-111.6796377727738</c:v>
                </c:pt>
                <c:pt idx="877">
                  <c:v>2715.531237934425</c:v>
                </c:pt>
                <c:pt idx="878">
                  <c:v>2875.390848473052</c:v>
                </c:pt>
                <c:pt idx="879">
                  <c:v>-1487.654350654619</c:v>
                </c:pt>
                <c:pt idx="880">
                  <c:v>2098.186766459885</c:v>
                </c:pt>
                <c:pt idx="881">
                  <c:v>1363.35984518126</c:v>
                </c:pt>
                <c:pt idx="882">
                  <c:v>2385.137681469661</c:v>
                </c:pt>
                <c:pt idx="883">
                  <c:v>2123.851841569222</c:v>
                </c:pt>
                <c:pt idx="884">
                  <c:v>994.9995524952745</c:v>
                </c:pt>
                <c:pt idx="885">
                  <c:v>2618.924939330007</c:v>
                </c:pt>
                <c:pt idx="886">
                  <c:v>2276.636333988251</c:v>
                </c:pt>
                <c:pt idx="887">
                  <c:v>229.7213017390149</c:v>
                </c:pt>
                <c:pt idx="888">
                  <c:v>2761.439070805748</c:v>
                </c:pt>
                <c:pt idx="889">
                  <c:v>2754.800819599098</c:v>
                </c:pt>
                <c:pt idx="890">
                  <c:v>-1281.432115110493</c:v>
                </c:pt>
                <c:pt idx="891">
                  <c:v>2195.869628549262</c:v>
                </c:pt>
                <c:pt idx="892">
                  <c:v>1823.263556127896</c:v>
                </c:pt>
                <c:pt idx="893">
                  <c:v>1770.350695929427</c:v>
                </c:pt>
                <c:pt idx="894">
                  <c:v>2273.559381539036</c:v>
                </c:pt>
                <c:pt idx="895">
                  <c:v>1744.664880243513</c:v>
                </c:pt>
                <c:pt idx="896">
                  <c:v>1770.055233026188</c:v>
                </c:pt>
                <c:pt idx="897">
                  <c:v>2349.531509079716</c:v>
                </c:pt>
                <c:pt idx="898">
                  <c:v>1637.224239118378</c:v>
                </c:pt>
                <c:pt idx="899">
                  <c:v>1810.583392871916</c:v>
                </c:pt>
                <c:pt idx="900">
                  <c:v>2410.938179287235</c:v>
                </c:pt>
                <c:pt idx="901">
                  <c:v>1483.53719696856</c:v>
                </c:pt>
                <c:pt idx="902">
                  <c:v>1927.194645036937</c:v>
                </c:pt>
                <c:pt idx="903">
                  <c:v>2446.306286933495</c:v>
                </c:pt>
                <c:pt idx="904">
                  <c:v>1236.249645656178</c:v>
                </c:pt>
                <c:pt idx="905">
                  <c:v>2167.260840400823</c:v>
                </c:pt>
                <c:pt idx="906">
                  <c:v>2460.014456811002</c:v>
                </c:pt>
                <c:pt idx="907">
                  <c:v>777.2060794892196</c:v>
                </c:pt>
                <c:pt idx="908">
                  <c:v>2538.263445896899</c:v>
                </c:pt>
                <c:pt idx="909">
                  <c:v>2542.919801937513</c:v>
                </c:pt>
                <c:pt idx="910">
                  <c:v>-185.6319116865138</c:v>
                </c:pt>
                <c:pt idx="911">
                  <c:v>2731.22719762224</c:v>
                </c:pt>
                <c:pt idx="912">
                  <c:v>2883.156008936685</c:v>
                </c:pt>
                <c:pt idx="913">
                  <c:v>-1553.155665885954</c:v>
                </c:pt>
                <c:pt idx="914">
                  <c:v>2033.682737985177</c:v>
                </c:pt>
                <c:pt idx="915">
                  <c:v>1139.384282694643</c:v>
                </c:pt>
                <c:pt idx="916">
                  <c:v>2592.303120139682</c:v>
                </c:pt>
                <c:pt idx="917">
                  <c:v>2148.253316406564</c:v>
                </c:pt>
                <c:pt idx="918">
                  <c:v>552.3060259587176</c:v>
                </c:pt>
                <c:pt idx="919">
                  <c:v>2757.701316714525</c:v>
                </c:pt>
                <c:pt idx="920">
                  <c:v>2554.520665645748</c:v>
                </c:pt>
                <c:pt idx="921">
                  <c:v>-745.7322404751136</c:v>
                </c:pt>
                <c:pt idx="922">
                  <c:v>2492.183898731087</c:v>
                </c:pt>
                <c:pt idx="923">
                  <c:v>2662.321370348878</c:v>
                </c:pt>
                <c:pt idx="924">
                  <c:v>-358.6420719663135</c:v>
                </c:pt>
                <c:pt idx="925">
                  <c:v>2713.701319268958</c:v>
                </c:pt>
                <c:pt idx="926">
                  <c:v>2884.308142610971</c:v>
                </c:pt>
                <c:pt idx="927">
                  <c:v>-1507.468426600104</c:v>
                </c:pt>
                <c:pt idx="928">
                  <c:v>2085.708834994058</c:v>
                </c:pt>
                <c:pt idx="929">
                  <c:v>1309.45969263952</c:v>
                </c:pt>
                <c:pt idx="930">
                  <c:v>2439.44549766997</c:v>
                </c:pt>
                <c:pt idx="931">
                  <c:v>2124.743315285082</c:v>
                </c:pt>
                <c:pt idx="932">
                  <c:v>893.7345376953375</c:v>
                </c:pt>
                <c:pt idx="933">
                  <c:v>2667.138610626271</c:v>
                </c:pt>
                <c:pt idx="934">
                  <c:v>2331.568207628896</c:v>
                </c:pt>
                <c:pt idx="935">
                  <c:v>2.904566847119189</c:v>
                </c:pt>
                <c:pt idx="936">
                  <c:v>2738.099168588734</c:v>
                </c:pt>
                <c:pt idx="937">
                  <c:v>2848.150683659587</c:v>
                </c:pt>
                <c:pt idx="938">
                  <c:v>-1474.367344570751</c:v>
                </c:pt>
                <c:pt idx="939">
                  <c:v>2084.992345798172</c:v>
                </c:pt>
                <c:pt idx="940">
                  <c:v>1362.351595671344</c:v>
                </c:pt>
                <c:pt idx="941">
                  <c:v>2397.422630064196</c:v>
                </c:pt>
                <c:pt idx="942">
                  <c:v>2111.173222828074</c:v>
                </c:pt>
                <c:pt idx="943">
                  <c:v>995.5875734265582</c:v>
                </c:pt>
                <c:pt idx="944">
                  <c:v>2625.707896391973</c:v>
                </c:pt>
                <c:pt idx="945">
                  <c:v>2269.187953954131</c:v>
                </c:pt>
                <c:pt idx="946">
                  <c:v>231.1385224439099</c:v>
                </c:pt>
                <c:pt idx="947">
                  <c:v>2761.555369998541</c:v>
                </c:pt>
                <c:pt idx="948">
                  <c:v>2754.056939685086</c:v>
                </c:pt>
                <c:pt idx="949">
                  <c:v>-1279.724258212211</c:v>
                </c:pt>
                <c:pt idx="950">
                  <c:v>2196.885242872263</c:v>
                </c:pt>
                <c:pt idx="951">
                  <c:v>1827.023662304242</c:v>
                </c:pt>
                <c:pt idx="952">
                  <c:v>1763.855555974587</c:v>
                </c:pt>
                <c:pt idx="953">
                  <c:v>2276.102024093606</c:v>
                </c:pt>
                <c:pt idx="954">
                  <c:v>1750.256576604277</c:v>
                </c:pt>
                <c:pt idx="955">
                  <c:v>1758.983390960919</c:v>
                </c:pt>
                <c:pt idx="956">
                  <c:v>2354.275705401585</c:v>
                </c:pt>
                <c:pt idx="957">
                  <c:v>1646.606490049992</c:v>
                </c:pt>
                <c:pt idx="958">
                  <c:v>1791.738236791518</c:v>
                </c:pt>
                <c:pt idx="959">
                  <c:v>2418.545585699945</c:v>
                </c:pt>
                <c:pt idx="960">
                  <c:v>1501.168159971938</c:v>
                </c:pt>
                <c:pt idx="961">
                  <c:v>1895.575493927191</c:v>
                </c:pt>
                <c:pt idx="962">
                  <c:v>2456.956229247362</c:v>
                </c:pt>
                <c:pt idx="963">
                  <c:v>1271.791558757772</c:v>
                </c:pt>
                <c:pt idx="964">
                  <c:v>2118.01406097324</c:v>
                </c:pt>
                <c:pt idx="965">
                  <c:v>2469.836508768044</c:v>
                </c:pt>
                <c:pt idx="966">
                  <c:v>852.3460335080575</c:v>
                </c:pt>
                <c:pt idx="967">
                  <c:v>2481.168602658449</c:v>
                </c:pt>
                <c:pt idx="968">
                  <c:v>2527.008097801005</c:v>
                </c:pt>
                <c:pt idx="969">
                  <c:v>-18.43141048566197</c:v>
                </c:pt>
                <c:pt idx="970">
                  <c:v>2749.049224875873</c:v>
                </c:pt>
                <c:pt idx="971">
                  <c:v>2851.371653187742</c:v>
                </c:pt>
                <c:pt idx="972">
                  <c:v>-1513.788694732268</c:v>
                </c:pt>
                <c:pt idx="973">
                  <c:v>2044.583603214126</c:v>
                </c:pt>
                <c:pt idx="974">
                  <c:v>1226.535044307551</c:v>
                </c:pt>
                <c:pt idx="975">
                  <c:v>2530.7761251608</c:v>
                </c:pt>
                <c:pt idx="976">
                  <c:v>2117.333538643526</c:v>
                </c:pt>
                <c:pt idx="977">
                  <c:v>734.5763280140384</c:v>
                </c:pt>
                <c:pt idx="978">
                  <c:v>2727.068879377462</c:v>
                </c:pt>
                <c:pt idx="979">
                  <c:v>2427.008927451698</c:v>
                </c:pt>
                <c:pt idx="980">
                  <c:v>-356.8957263232888</c:v>
                </c:pt>
                <c:pt idx="981">
                  <c:v>2647.773548126047</c:v>
                </c:pt>
                <c:pt idx="982">
                  <c:v>2874.220723259303</c:v>
                </c:pt>
                <c:pt idx="983">
                  <c:v>-1298.284260610549</c:v>
                </c:pt>
                <c:pt idx="984">
                  <c:v>2285.378738775206</c:v>
                </c:pt>
                <c:pt idx="985">
                  <c:v>1926.311607286378</c:v>
                </c:pt>
                <c:pt idx="986">
                  <c:v>1491.221710778163</c:v>
                </c:pt>
                <c:pt idx="987">
                  <c:v>2426.774521959954</c:v>
                </c:pt>
                <c:pt idx="988">
                  <c:v>1917.801724434941</c:v>
                </c:pt>
                <c:pt idx="989">
                  <c:v>1278.056383441706</c:v>
                </c:pt>
                <c:pt idx="990">
                  <c:v>2583.059758466283</c:v>
                </c:pt>
                <c:pt idx="991">
                  <c:v>1993.675754492591</c:v>
                </c:pt>
                <c:pt idx="992">
                  <c:v>869.231670965829</c:v>
                </c:pt>
                <c:pt idx="993">
                  <c:v>2729.203779232292</c:v>
                </c:pt>
                <c:pt idx="994">
                  <c:v>2295.616512492288</c:v>
                </c:pt>
                <c:pt idx="995">
                  <c:v>-56.01525985240121</c:v>
                </c:pt>
                <c:pt idx="996">
                  <c:v>2717.072207581653</c:v>
                </c:pt>
                <c:pt idx="997">
                  <c:v>2865.688233467601</c:v>
                </c:pt>
                <c:pt idx="998">
                  <c:v>-1464.901447012108</c:v>
                </c:pt>
                <c:pt idx="999">
                  <c:v>2112.911484021901</c:v>
                </c:pt>
                <c:pt idx="1000">
                  <c:v>1424.765989295755</c:v>
                </c:pt>
                <c:pt idx="1001">
                  <c:v>2317.888551030358</c:v>
                </c:pt>
                <c:pt idx="1002">
                  <c:v>2128.843998012397</c:v>
                </c:pt>
                <c:pt idx="1003">
                  <c:v>1106.058650144219</c:v>
                </c:pt>
                <c:pt idx="1004">
                  <c:v>2551.409986889313</c:v>
                </c:pt>
                <c:pt idx="1005">
                  <c:v>2229.02415442854</c:v>
                </c:pt>
                <c:pt idx="1006">
                  <c:v>471.6212079790445</c:v>
                </c:pt>
                <c:pt idx="1007">
                  <c:v>2753.974721194576</c:v>
                </c:pt>
                <c:pt idx="1008">
                  <c:v>2616.077920054147</c:v>
                </c:pt>
                <c:pt idx="1009">
                  <c:v>-893.730682837631</c:v>
                </c:pt>
                <c:pt idx="1010">
                  <c:v>2425.325942599752</c:v>
                </c:pt>
                <c:pt idx="1011">
                  <c:v>2505.604833916012</c:v>
                </c:pt>
                <c:pt idx="1012">
                  <c:v>153.3144499116655</c:v>
                </c:pt>
                <c:pt idx="1013">
                  <c:v>2746.066080984163</c:v>
                </c:pt>
                <c:pt idx="1014">
                  <c:v>2795.186681741439</c:v>
                </c:pt>
                <c:pt idx="1015">
                  <c:v>-1349.914131662415</c:v>
                </c:pt>
                <c:pt idx="1016">
                  <c:v>2164.550466431473</c:v>
                </c:pt>
                <c:pt idx="1017">
                  <c:v>1681.390316479722</c:v>
                </c:pt>
                <c:pt idx="1018">
                  <c:v>1991.723579759561</c:v>
                </c:pt>
                <c:pt idx="1019">
                  <c:v>2197.329472848437</c:v>
                </c:pt>
                <c:pt idx="1020">
                  <c:v>1530.362258177683</c:v>
                </c:pt>
                <c:pt idx="1021">
                  <c:v>2125.76197708294</c:v>
                </c:pt>
                <c:pt idx="1022">
                  <c:v>2219.020971215063</c:v>
                </c:pt>
                <c:pt idx="1023">
                  <c:v>1281.660191982819</c:v>
                </c:pt>
                <c:pt idx="1024">
                  <c:v>2347.832717597596</c:v>
                </c:pt>
                <c:pt idx="1025">
                  <c:v>2253.022565303062</c:v>
                </c:pt>
                <c:pt idx="1026">
                  <c:v>826.0047564246202</c:v>
                </c:pt>
                <c:pt idx="1027">
                  <c:v>2634.214690089155</c:v>
                </c:pt>
                <c:pt idx="1028">
                  <c:v>2425.432841466323</c:v>
                </c:pt>
                <c:pt idx="1029">
                  <c:v>-135.6834353900836</c:v>
                </c:pt>
                <c:pt idx="1030">
                  <c:v>2723.194940385039</c:v>
                </c:pt>
                <c:pt idx="1031">
                  <c:v>2878.023893323845</c:v>
                </c:pt>
                <c:pt idx="1032">
                  <c:v>-1516.332075372914</c:v>
                </c:pt>
                <c:pt idx="1033">
                  <c:v>2069.534304448609</c:v>
                </c:pt>
                <c:pt idx="1034">
                  <c:v>1266.446523852099</c:v>
                </c:pt>
                <c:pt idx="1035">
                  <c:v>2484.647689986448</c:v>
                </c:pt>
                <c:pt idx="1036">
                  <c:v>2123.357655495806</c:v>
                </c:pt>
                <c:pt idx="1037">
                  <c:v>811.4248209156997</c:v>
                </c:pt>
                <c:pt idx="1038">
                  <c:v>2700.339622395006</c:v>
                </c:pt>
                <c:pt idx="1039">
                  <c:v>2379.961221774662</c:v>
                </c:pt>
                <c:pt idx="1040">
                  <c:v>-183.3213343299786</c:v>
                </c:pt>
                <c:pt idx="1041">
                  <c:v>2699.229648199766</c:v>
                </c:pt>
                <c:pt idx="1042">
                  <c:v>2883.991325802905</c:v>
                </c:pt>
                <c:pt idx="1043">
                  <c:v>-1466.39077739419</c:v>
                </c:pt>
                <c:pt idx="1044">
                  <c:v>2129.437077630641</c:v>
                </c:pt>
                <c:pt idx="1045">
                  <c:v>1449.969886411881</c:v>
                </c:pt>
                <c:pt idx="1046">
                  <c:v>2278.543809089358</c:v>
                </c:pt>
                <c:pt idx="1047">
                  <c:v>2143.874548934142</c:v>
                </c:pt>
                <c:pt idx="1048">
                  <c:v>1148.660620606361</c:v>
                </c:pt>
                <c:pt idx="1049">
                  <c:v>2512.856674454601</c:v>
                </c:pt>
                <c:pt idx="1050">
                  <c:v>2223.65443621564</c:v>
                </c:pt>
                <c:pt idx="1051">
                  <c:v>560.8461075664023</c:v>
                </c:pt>
                <c:pt idx="1052">
                  <c:v>2739.237238785305</c:v>
                </c:pt>
                <c:pt idx="1053">
                  <c:v>2561.470821121981</c:v>
                </c:pt>
                <c:pt idx="1054">
                  <c:v>-716.7499786276143</c:v>
                </c:pt>
                <c:pt idx="1055">
                  <c:v>2515.837133950905</c:v>
                </c:pt>
                <c:pt idx="1056">
                  <c:v>2694.89682897713</c:v>
                </c:pt>
                <c:pt idx="1057">
                  <c:v>-494.5127175885258</c:v>
                </c:pt>
                <c:pt idx="1058">
                  <c:v>2682.812427262681</c:v>
                </c:pt>
                <c:pt idx="1059">
                  <c:v>2858.11617837723</c:v>
                </c:pt>
                <c:pt idx="1060">
                  <c:v>-1349.709321206133</c:v>
                </c:pt>
                <c:pt idx="1061">
                  <c:v>2223.114220986956</c:v>
                </c:pt>
                <c:pt idx="1062">
                  <c:v>1769.32073220595</c:v>
                </c:pt>
                <c:pt idx="1063">
                  <c:v>1805.614795141996</c:v>
                </c:pt>
                <c:pt idx="1064">
                  <c:v>2293.048339216921</c:v>
                </c:pt>
                <c:pt idx="1065">
                  <c:v>1666.817700507024</c:v>
                </c:pt>
                <c:pt idx="1066">
                  <c:v>1846.942378184452</c:v>
                </c:pt>
                <c:pt idx="1067">
                  <c:v>2352.707811150924</c:v>
                </c:pt>
                <c:pt idx="1068">
                  <c:v>1516.583047936654</c:v>
                </c:pt>
                <c:pt idx="1069">
                  <c:v>1959.315005321545</c:v>
                </c:pt>
                <c:pt idx="1070">
                  <c:v>2390.678031722438</c:v>
                </c:pt>
                <c:pt idx="1071">
                  <c:v>1275.190483007174</c:v>
                </c:pt>
                <c:pt idx="1072">
                  <c:v>2185.955702261295</c:v>
                </c:pt>
                <c:pt idx="1073">
                  <c:v>2410.80445006448</c:v>
                </c:pt>
                <c:pt idx="1074">
                  <c:v>835.0252683765946</c:v>
                </c:pt>
                <c:pt idx="1075">
                  <c:v>2534.540263882387</c:v>
                </c:pt>
                <c:pt idx="1076">
                  <c:v>2499.944581569374</c:v>
                </c:pt>
                <c:pt idx="1077">
                  <c:v>-78.11411405350796</c:v>
                </c:pt>
                <c:pt idx="1078">
                  <c:v>2743.283562065938</c:v>
                </c:pt>
                <c:pt idx="1079">
                  <c:v>2866.098428984575</c:v>
                </c:pt>
                <c:pt idx="1080">
                  <c:v>-1538.963776502501</c:v>
                </c:pt>
                <c:pt idx="1081">
                  <c:v>2031.682091184302</c:v>
                </c:pt>
                <c:pt idx="1082">
                  <c:v>1160.308173345577</c:v>
                </c:pt>
                <c:pt idx="1083">
                  <c:v>2581.262737941269</c:v>
                </c:pt>
                <c:pt idx="1084">
                  <c:v>2136.707458089128</c:v>
                </c:pt>
                <c:pt idx="1085">
                  <c:v>597.5199159000943</c:v>
                </c:pt>
                <c:pt idx="1086">
                  <c:v>2752.937401779464</c:v>
                </c:pt>
                <c:pt idx="1087">
                  <c:v>2522.57958927416</c:v>
                </c:pt>
                <c:pt idx="1088">
                  <c:v>-653.4378805186408</c:v>
                </c:pt>
                <c:pt idx="1089">
                  <c:v>2533.971411081261</c:v>
                </c:pt>
                <c:pt idx="1090">
                  <c:v>2739.247746054444</c:v>
                </c:pt>
                <c:pt idx="1091">
                  <c:v>-648.895876349226</c:v>
                </c:pt>
                <c:pt idx="1092">
                  <c:v>2638.401726644726</c:v>
                </c:pt>
                <c:pt idx="1093">
                  <c:v>2794.191977424374</c:v>
                </c:pt>
                <c:pt idx="1094">
                  <c:v>-1058.221563732004</c:v>
                </c:pt>
                <c:pt idx="1095">
                  <c:v>2424.072538290701</c:v>
                </c:pt>
                <c:pt idx="1096">
                  <c:v>2360.219451812402</c:v>
                </c:pt>
                <c:pt idx="1097">
                  <c:v>464.266810555765</c:v>
                </c:pt>
                <c:pt idx="1098">
                  <c:v>2723.87218932092</c:v>
                </c:pt>
                <c:pt idx="1099">
                  <c:v>2640.350031196456</c:v>
                </c:pt>
                <c:pt idx="1100">
                  <c:v>-878.8918115685252</c:v>
                </c:pt>
                <c:pt idx="1101">
                  <c:v>2453.078099959905</c:v>
                </c:pt>
                <c:pt idx="1102">
                  <c:v>2540.938119224675</c:v>
                </c:pt>
                <c:pt idx="1103">
                  <c:v>13.45265165088993</c:v>
                </c:pt>
                <c:pt idx="1104">
                  <c:v>2749.35632195984</c:v>
                </c:pt>
                <c:pt idx="1105">
                  <c:v>2842.62654092816</c:v>
                </c:pt>
                <c:pt idx="1106">
                  <c:v>-1490.21325468935</c:v>
                </c:pt>
                <c:pt idx="1107">
                  <c:v>2061.826041765955</c:v>
                </c:pt>
                <c:pt idx="1108">
                  <c:v>1296.393294667334</c:v>
                </c:pt>
                <c:pt idx="1109">
                  <c:v>2468.490079922929</c:v>
                </c:pt>
                <c:pt idx="1110">
                  <c:v>2107.008284168901</c:v>
                </c:pt>
                <c:pt idx="1111">
                  <c:v>872.5034471569756</c:v>
                </c:pt>
                <c:pt idx="1112">
                  <c:v>2684.087799376346</c:v>
                </c:pt>
                <c:pt idx="1113">
                  <c:v>2336.27528910349</c:v>
                </c:pt>
                <c:pt idx="1114">
                  <c:v>-45.9327186280162</c:v>
                </c:pt>
                <c:pt idx="1115">
                  <c:v>2728.170016742101</c:v>
                </c:pt>
                <c:pt idx="1116">
                  <c:v>2861.85242374164</c:v>
                </c:pt>
                <c:pt idx="1117">
                  <c:v>-1484.996163412168</c:v>
                </c:pt>
                <c:pt idx="1118">
                  <c:v>2087.354090559087</c:v>
                </c:pt>
                <c:pt idx="1119">
                  <c:v>1349.128731260351</c:v>
                </c:pt>
                <c:pt idx="1120">
                  <c:v>2406.307685690375</c:v>
                </c:pt>
                <c:pt idx="1121">
                  <c:v>2116.402995621762</c:v>
                </c:pt>
                <c:pt idx="1122">
                  <c:v>970.0049907475331</c:v>
                </c:pt>
                <c:pt idx="1123">
                  <c:v>2635.819172419343</c:v>
                </c:pt>
                <c:pt idx="1124">
                  <c:v>2285.443192877732</c:v>
                </c:pt>
                <c:pt idx="1125">
                  <c:v>174.0939735193456</c:v>
                </c:pt>
                <c:pt idx="1126">
                  <c:v>2758.125199388205</c:v>
                </c:pt>
                <c:pt idx="1127">
                  <c:v>2781.866066211599</c:v>
                </c:pt>
                <c:pt idx="1128">
                  <c:v>-1346.324301322615</c:v>
                </c:pt>
                <c:pt idx="1129">
                  <c:v>2155.470278050321</c:v>
                </c:pt>
                <c:pt idx="1130">
                  <c:v>1672.710801409134</c:v>
                </c:pt>
                <c:pt idx="1131">
                  <c:v>2013.013692186679</c:v>
                </c:pt>
                <c:pt idx="1132">
                  <c:v>2184.298358920204</c:v>
                </c:pt>
                <c:pt idx="1133">
                  <c:v>1517.484191903477</c:v>
                </c:pt>
                <c:pt idx="1134">
                  <c:v>2153.916717371285</c:v>
                </c:pt>
                <c:pt idx="1135">
                  <c:v>2203.474596134061</c:v>
                </c:pt>
                <c:pt idx="1136">
                  <c:v>1260.362342065471</c:v>
                </c:pt>
                <c:pt idx="1137">
                  <c:v>2379.970518374653</c:v>
                </c:pt>
                <c:pt idx="1138">
                  <c:v>2242.561379795301</c:v>
                </c:pt>
                <c:pt idx="1139">
                  <c:v>784.6675778958355</c:v>
                </c:pt>
                <c:pt idx="1140">
                  <c:v>2658.652425025874</c:v>
                </c:pt>
                <c:pt idx="1141">
                  <c:v>2441.238264703055</c:v>
                </c:pt>
                <c:pt idx="1142">
                  <c:v>-229.0270428383092</c:v>
                </c:pt>
                <c:pt idx="1143">
                  <c:v>2700.788572040661</c:v>
                </c:pt>
                <c:pt idx="1144">
                  <c:v>2886.213890443961</c:v>
                </c:pt>
                <c:pt idx="1145">
                  <c:v>-1476.90134270885</c:v>
                </c:pt>
                <c:pt idx="1146">
                  <c:v>2120.514565457691</c:v>
                </c:pt>
                <c:pt idx="1147">
                  <c:v>1418.440010907272</c:v>
                </c:pt>
                <c:pt idx="1148">
                  <c:v>2316.50039656287</c:v>
                </c:pt>
                <c:pt idx="1149">
                  <c:v>2137.575984554313</c:v>
                </c:pt>
                <c:pt idx="1150">
                  <c:v>1093.236682916889</c:v>
                </c:pt>
                <c:pt idx="1151">
                  <c:v>2553.684461645443</c:v>
                </c:pt>
                <c:pt idx="1152">
                  <c:v>2240.318359758809</c:v>
                </c:pt>
                <c:pt idx="1153">
                  <c:v>443.7524495966364</c:v>
                </c:pt>
                <c:pt idx="1154">
                  <c:v>2755.64587737184</c:v>
                </c:pt>
                <c:pt idx="1155">
                  <c:v>2634.00688284439</c:v>
                </c:pt>
                <c:pt idx="1156">
                  <c:v>-944.5679138816969</c:v>
                </c:pt>
                <c:pt idx="1157">
                  <c:v>2398.374964046746</c:v>
                </c:pt>
                <c:pt idx="1158">
                  <c:v>2438.513344926147</c:v>
                </c:pt>
                <c:pt idx="1159">
                  <c:v>355.0943345154186</c:v>
                </c:pt>
                <c:pt idx="1160">
                  <c:v>2727.739141707066</c:v>
                </c:pt>
                <c:pt idx="1161">
                  <c:v>2705.12486451911</c:v>
                </c:pt>
                <c:pt idx="1162">
                  <c:v>-1058.163186491459</c:v>
                </c:pt>
                <c:pt idx="1163">
                  <c:v>2358.862039044379</c:v>
                </c:pt>
                <c:pt idx="1164">
                  <c:v>2291.660594356255</c:v>
                </c:pt>
                <c:pt idx="1165">
                  <c:v>731.1287276150062</c:v>
                </c:pt>
                <c:pt idx="1166">
                  <c:v>2658.656093471524</c:v>
                </c:pt>
                <c:pt idx="1167">
                  <c:v>2487.264675696537</c:v>
                </c:pt>
                <c:pt idx="1168">
                  <c:v>-337.653426846601</c:v>
                </c:pt>
                <c:pt idx="1169">
                  <c:v>2676.731327556283</c:v>
                </c:pt>
                <c:pt idx="1170">
                  <c:v>2881.057265169543</c:v>
                </c:pt>
                <c:pt idx="1171">
                  <c:v>-1396.17169178387</c:v>
                </c:pt>
                <c:pt idx="1172">
                  <c:v>2198.444723270566</c:v>
                </c:pt>
                <c:pt idx="1173">
                  <c:v>1666.36759584153</c:v>
                </c:pt>
                <c:pt idx="1174">
                  <c:v>1968.239226116541</c:v>
                </c:pt>
                <c:pt idx="1175">
                  <c:v>2237.322046451013</c:v>
                </c:pt>
                <c:pt idx="1176">
                  <c:v>1505.615033616592</c:v>
                </c:pt>
                <c:pt idx="1177">
                  <c:v>2108.100319205971</c:v>
                </c:pt>
                <c:pt idx="1178">
                  <c:v>2262.689311814921</c:v>
                </c:pt>
                <c:pt idx="1179">
                  <c:v>1238.538460379918</c:v>
                </c:pt>
                <c:pt idx="1180">
                  <c:v>2346.044638151454</c:v>
                </c:pt>
                <c:pt idx="1181">
                  <c:v>2298.831605696026</c:v>
                </c:pt>
                <c:pt idx="1182">
                  <c:v>742.109989666176</c:v>
                </c:pt>
                <c:pt idx="1183">
                  <c:v>2650.324900027501</c:v>
                </c:pt>
                <c:pt idx="1184">
                  <c:v>2484.777782574476</c:v>
                </c:pt>
                <c:pt idx="1185">
                  <c:v>-311.9711079386128</c:v>
                </c:pt>
                <c:pt idx="1186">
                  <c:v>2685.25553956694</c:v>
                </c:pt>
                <c:pt idx="1187">
                  <c:v>2884.003043098923</c:v>
                </c:pt>
                <c:pt idx="1188">
                  <c:v>-1427.788098492317</c:v>
                </c:pt>
                <c:pt idx="1189">
                  <c:v>2169.430131066348</c:v>
                </c:pt>
                <c:pt idx="1190">
                  <c:v>1574.362195359438</c:v>
                </c:pt>
                <c:pt idx="1191">
                  <c:v>2108.86600285462</c:v>
                </c:pt>
                <c:pt idx="1192">
                  <c:v>2189.52515934457</c:v>
                </c:pt>
                <c:pt idx="1193">
                  <c:v>1357.67106424616</c:v>
                </c:pt>
                <c:pt idx="1194">
                  <c:v>2306.935823475986</c:v>
                </c:pt>
                <c:pt idx="1195">
                  <c:v>2214.837274893597</c:v>
                </c:pt>
                <c:pt idx="1196">
                  <c:v>972.654652383742</c:v>
                </c:pt>
                <c:pt idx="1197">
                  <c:v>2577.295022156871</c:v>
                </c:pt>
                <c:pt idx="1198">
                  <c:v>2339.690649323775</c:v>
                </c:pt>
                <c:pt idx="1199">
                  <c:v>183.4838730611218</c:v>
                </c:pt>
                <c:pt idx="1200">
                  <c:v>2758.852844895968</c:v>
                </c:pt>
                <c:pt idx="1201">
                  <c:v>2777.444624286699</c:v>
                </c:pt>
                <c:pt idx="1202">
                  <c:v>-1336.19575185663</c:v>
                </c:pt>
                <c:pt idx="1203">
                  <c:v>2161.676499171058</c:v>
                </c:pt>
                <c:pt idx="1204">
                  <c:v>1696.712723126906</c:v>
                </c:pt>
                <c:pt idx="1205">
                  <c:v>1976.8423477554</c:v>
                </c:pt>
                <c:pt idx="1206">
                  <c:v>2196.461588223733</c:v>
                </c:pt>
                <c:pt idx="1207">
                  <c:v>1554.339855643317</c:v>
                </c:pt>
                <c:pt idx="1208">
                  <c:v>2100.451711197036</c:v>
                </c:pt>
                <c:pt idx="1209">
                  <c:v>2219.751739454874</c:v>
                </c:pt>
                <c:pt idx="1210">
                  <c:v>1322.397726681163</c:v>
                </c:pt>
                <c:pt idx="1211">
                  <c:v>2310.683940338698</c:v>
                </c:pt>
                <c:pt idx="1212">
                  <c:v>2248.265736575372</c:v>
                </c:pt>
                <c:pt idx="1213">
                  <c:v>904.551506881589</c:v>
                </c:pt>
                <c:pt idx="1214">
                  <c:v>2595.902483442247</c:v>
                </c:pt>
                <c:pt idx="1215">
                  <c:v>2387.453902038935</c:v>
                </c:pt>
                <c:pt idx="1216">
                  <c:v>37.28878483206912</c:v>
                </c:pt>
                <c:pt idx="1217">
                  <c:v>2749.428552517796</c:v>
                </c:pt>
                <c:pt idx="1218">
                  <c:v>2835.534245073379</c:v>
                </c:pt>
                <c:pt idx="1219">
                  <c:v>-1470.651644402762</c:v>
                </c:pt>
                <c:pt idx="1220">
                  <c:v>2076.14390786705</c:v>
                </c:pt>
                <c:pt idx="1221">
                  <c:v>1353.24240123645</c:v>
                </c:pt>
                <c:pt idx="1222">
                  <c:v>2412.454499768101</c:v>
                </c:pt>
                <c:pt idx="1223">
                  <c:v>2104.678997411475</c:v>
                </c:pt>
                <c:pt idx="1224">
                  <c:v>980.0414597454762</c:v>
                </c:pt>
                <c:pt idx="1225">
                  <c:v>2637.105941451925</c:v>
                </c:pt>
                <c:pt idx="1226">
                  <c:v>2273.806517048165</c:v>
                </c:pt>
                <c:pt idx="1227">
                  <c:v>196.5518483265883</c:v>
                </c:pt>
                <c:pt idx="1228">
                  <c:v>2759.557519116358</c:v>
                </c:pt>
                <c:pt idx="1229">
                  <c:v>2771.268943036036</c:v>
                </c:pt>
                <c:pt idx="1230">
                  <c:v>-1321.221236994699</c:v>
                </c:pt>
                <c:pt idx="1231">
                  <c:v>2171.13863215889</c:v>
                </c:pt>
                <c:pt idx="1232">
                  <c:v>1732.188148176231</c:v>
                </c:pt>
                <c:pt idx="1233">
                  <c:v>1921.48942401199</c:v>
                </c:pt>
                <c:pt idx="1234">
                  <c:v>2216.111232276161</c:v>
                </c:pt>
                <c:pt idx="1235">
                  <c:v>1608.25965727698</c:v>
                </c:pt>
                <c:pt idx="1236">
                  <c:v>2016.0727060429</c:v>
                </c:pt>
                <c:pt idx="1237">
                  <c:v>2249.254683686221</c:v>
                </c:pt>
                <c:pt idx="1238">
                  <c:v>1411.84176730431</c:v>
                </c:pt>
                <c:pt idx="1239">
                  <c:v>2194.622612916437</c:v>
                </c:pt>
                <c:pt idx="1240">
                  <c:v>2272.489788794639</c:v>
                </c:pt>
                <c:pt idx="1241">
                  <c:v>1071.625904088911</c:v>
                </c:pt>
                <c:pt idx="1242">
                  <c:v>2471.975997045805</c:v>
                </c:pt>
                <c:pt idx="1243">
                  <c:v>2342.797454507885</c:v>
                </c:pt>
                <c:pt idx="1244">
                  <c:v>401.0814676363226</c:v>
                </c:pt>
                <c:pt idx="1245">
                  <c:v>2741.927918448296</c:v>
                </c:pt>
                <c:pt idx="1246">
                  <c:v>2669.911817110937</c:v>
                </c:pt>
                <c:pt idx="1247">
                  <c:v>-1002.668199590441</c:v>
                </c:pt>
                <c:pt idx="1248">
                  <c:v>2378.03441843956</c:v>
                </c:pt>
                <c:pt idx="1249">
                  <c:v>2365.877575365791</c:v>
                </c:pt>
                <c:pt idx="1250">
                  <c:v>546.6554016083788</c:v>
                </c:pt>
                <c:pt idx="1251">
                  <c:v>2697.941781356214</c:v>
                </c:pt>
                <c:pt idx="1252">
                  <c:v>2600.77250751713</c:v>
                </c:pt>
                <c:pt idx="1253">
                  <c:v>-711.970493329368</c:v>
                </c:pt>
                <c:pt idx="1254">
                  <c:v>2541.330666445107</c:v>
                </c:pt>
                <c:pt idx="1255">
                  <c:v>2713.259462428788</c:v>
                </c:pt>
                <c:pt idx="1256">
                  <c:v>-602.4327638835418</c:v>
                </c:pt>
                <c:pt idx="1257">
                  <c:v>2648.548769084637</c:v>
                </c:pt>
                <c:pt idx="1258">
                  <c:v>2815.82541684564</c:v>
                </c:pt>
                <c:pt idx="1259">
                  <c:v>-1142.658230965699</c:v>
                </c:pt>
                <c:pt idx="1260">
                  <c:v>2373.164240935473</c:v>
                </c:pt>
                <c:pt idx="1261">
                  <c:v>2219.801970953157</c:v>
                </c:pt>
                <c:pt idx="1262">
                  <c:v>840.6473598946088</c:v>
                </c:pt>
                <c:pt idx="1263">
                  <c:v>2644.404043911101</c:v>
                </c:pt>
                <c:pt idx="1264">
                  <c:v>2403.179165900448</c:v>
                </c:pt>
                <c:pt idx="1265">
                  <c:v>-107.9663123713532</c:v>
                </c:pt>
                <c:pt idx="1266">
                  <c:v>2725.706860962656</c:v>
                </c:pt>
                <c:pt idx="1267">
                  <c:v>2873.767170441621</c:v>
                </c:pt>
                <c:pt idx="1268">
                  <c:v>-1511.420255213412</c:v>
                </c:pt>
                <c:pt idx="1269">
                  <c:v>2070.567550756788</c:v>
                </c:pt>
                <c:pt idx="1270">
                  <c:v>1276.461653176267</c:v>
                </c:pt>
                <c:pt idx="1271">
                  <c:v>2476.51734888119</c:v>
                </c:pt>
                <c:pt idx="1272">
                  <c:v>2120.98457569384</c:v>
                </c:pt>
                <c:pt idx="1273">
                  <c:v>831.2875418122366</c:v>
                </c:pt>
                <c:pt idx="1274">
                  <c:v>2694.042983514466</c:v>
                </c:pt>
                <c:pt idx="1275">
                  <c:v>2366.88327711157</c:v>
                </c:pt>
                <c:pt idx="1276">
                  <c:v>-138.5551643884326</c:v>
                </c:pt>
                <c:pt idx="1277">
                  <c:v>2709.84494061246</c:v>
                </c:pt>
                <c:pt idx="1278">
                  <c:v>2879.39238007687</c:v>
                </c:pt>
                <c:pt idx="1279">
                  <c:v>-1483.023287382499</c:v>
                </c:pt>
                <c:pt idx="1280">
                  <c:v>2107.194109900181</c:v>
                </c:pt>
                <c:pt idx="1281">
                  <c:v>1386.170984013045</c:v>
                </c:pt>
                <c:pt idx="1282">
                  <c:v>2357.588419492072</c:v>
                </c:pt>
                <c:pt idx="1283">
                  <c:v>2128.581485972585</c:v>
                </c:pt>
                <c:pt idx="1284">
                  <c:v>1036.131391438938</c:v>
                </c:pt>
                <c:pt idx="1285">
                  <c:v>2593.620959865801</c:v>
                </c:pt>
                <c:pt idx="1286">
                  <c:v>2259.488295314678</c:v>
                </c:pt>
                <c:pt idx="1287">
                  <c:v>320.3037649731417</c:v>
                </c:pt>
                <c:pt idx="1288">
                  <c:v>2762.702654232765</c:v>
                </c:pt>
                <c:pt idx="1289">
                  <c:v>2706.367211748611</c:v>
                </c:pt>
                <c:pt idx="1290">
                  <c:v>-1154.15488850084</c:v>
                </c:pt>
                <c:pt idx="1291">
                  <c:v>2275.16172867778</c:v>
                </c:pt>
                <c:pt idx="1292">
                  <c:v>2089.79299633158</c:v>
                </c:pt>
                <c:pt idx="1293">
                  <c:v>1246.197567773296</c:v>
                </c:pt>
                <c:pt idx="1294">
                  <c:v>2483.966391995436</c:v>
                </c:pt>
                <c:pt idx="1295">
                  <c:v>2147.23111906347</c:v>
                </c:pt>
                <c:pt idx="1296">
                  <c:v>767.3568379176291</c:v>
                </c:pt>
                <c:pt idx="1297">
                  <c:v>2706.376507229271</c:v>
                </c:pt>
                <c:pt idx="1298">
                  <c:v>2415.424128290809</c:v>
                </c:pt>
                <c:pt idx="1299">
                  <c:v>-280.3729757394641</c:v>
                </c:pt>
                <c:pt idx="1300">
                  <c:v>2675.332344374184</c:v>
                </c:pt>
                <c:pt idx="1301">
                  <c:v>2884.532234125458</c:v>
                </c:pt>
                <c:pt idx="1302">
                  <c:v>-1401.918293521536</c:v>
                </c:pt>
                <c:pt idx="1303">
                  <c:v>2195.94550946357</c:v>
                </c:pt>
                <c:pt idx="1304">
                  <c:v>1654.170759385107</c:v>
                </c:pt>
                <c:pt idx="1305">
                  <c:v>1986.003947554919</c:v>
                </c:pt>
                <c:pt idx="1306">
                  <c:v>2232.013088567901</c:v>
                </c:pt>
                <c:pt idx="1307">
                  <c:v>1486.211608188594</c:v>
                </c:pt>
                <c:pt idx="1308">
                  <c:v>2135.108365508919</c:v>
                </c:pt>
                <c:pt idx="1309">
                  <c:v>2255.634892448653</c:v>
                </c:pt>
                <c:pt idx="1310">
                  <c:v>1204.524785610923</c:v>
                </c:pt>
                <c:pt idx="1311">
                  <c:v>2381.45660942976</c:v>
                </c:pt>
                <c:pt idx="1312">
                  <c:v>2298.432019287956</c:v>
                </c:pt>
                <c:pt idx="1313">
                  <c:v>673.8727337202323</c:v>
                </c:pt>
                <c:pt idx="1314">
                  <c:v>2679.176587710622</c:v>
                </c:pt>
                <c:pt idx="1315">
                  <c:v>2518.06445027353</c:v>
                </c:pt>
                <c:pt idx="1316">
                  <c:v>-460.9813683914213</c:v>
                </c:pt>
                <c:pt idx="1317">
                  <c:v>2636.550228244253</c:v>
                </c:pt>
                <c:pt idx="1318">
                  <c:v>2852.62264287754</c:v>
                </c:pt>
                <c:pt idx="1319">
                  <c:v>-1209.376471687089</c:v>
                </c:pt>
                <c:pt idx="1320">
                  <c:v>2345.836483764722</c:v>
                </c:pt>
                <c:pt idx="1321">
                  <c:v>2113.19848979118</c:v>
                </c:pt>
                <c:pt idx="1322">
                  <c:v>1084.223397387554</c:v>
                </c:pt>
                <c:pt idx="1323">
                  <c:v>2575.073140275774</c:v>
                </c:pt>
                <c:pt idx="1324">
                  <c:v>2227.702066113958</c:v>
                </c:pt>
                <c:pt idx="1325">
                  <c:v>425.5667550924505</c:v>
                </c:pt>
                <c:pt idx="1326">
                  <c:v>2759.637629572909</c:v>
                </c:pt>
                <c:pt idx="1327">
                  <c:v>2643.581343944789</c:v>
                </c:pt>
                <c:pt idx="1328">
                  <c:v>-979.9382227233085</c:v>
                </c:pt>
                <c:pt idx="1329">
                  <c:v>2376.834682777518</c:v>
                </c:pt>
                <c:pt idx="1330">
                  <c:v>2385.871164457621</c:v>
                </c:pt>
                <c:pt idx="1331">
                  <c:v>508.5944550422049</c:v>
                </c:pt>
                <c:pt idx="1332">
                  <c:v>2702.951887230814</c:v>
                </c:pt>
                <c:pt idx="1333">
                  <c:v>2623.91087701863</c:v>
                </c:pt>
                <c:pt idx="1334">
                  <c:v>-783.2605339241353</c:v>
                </c:pt>
                <c:pt idx="1335">
                  <c:v>2509.221655190565</c:v>
                </c:pt>
                <c:pt idx="1336">
                  <c:v>2650.685863340988</c:v>
                </c:pt>
                <c:pt idx="1337">
                  <c:v>-371.52481511817</c:v>
                </c:pt>
                <c:pt idx="1338">
                  <c:v>2708.324085475794</c:v>
                </c:pt>
                <c:pt idx="1339">
                  <c:v>2882.537043222388</c:v>
                </c:pt>
                <c:pt idx="1340">
                  <c:v>-1487.569489252314</c:v>
                </c:pt>
                <c:pt idx="1341">
                  <c:v>2105.462723527718</c:v>
                </c:pt>
                <c:pt idx="1342">
                  <c:v>1375.903862777064</c:v>
                </c:pt>
                <c:pt idx="1343">
                  <c:v>2368.034505846091</c:v>
                </c:pt>
                <c:pt idx="1344">
                  <c:v>2128.639573120947</c:v>
                </c:pt>
                <c:pt idx="1345">
                  <c:v>1017.276743321463</c:v>
                </c:pt>
                <c:pt idx="1346">
                  <c:v>2604.150853576625</c:v>
                </c:pt>
                <c:pt idx="1347">
                  <c:v>2268.456273767868</c:v>
                </c:pt>
                <c:pt idx="1348">
                  <c:v>278.9032877047855</c:v>
                </c:pt>
                <c:pt idx="1349">
                  <c:v>2762.694101289592</c:v>
                </c:pt>
                <c:pt idx="1350">
                  <c:v>2729.145144850676</c:v>
                </c:pt>
                <c:pt idx="1351">
                  <c:v>-1215.330926700887</c:v>
                </c:pt>
                <c:pt idx="1352">
                  <c:v>2237.335157679505</c:v>
                </c:pt>
                <c:pt idx="1353">
                  <c:v>1966.83473879479</c:v>
                </c:pt>
                <c:pt idx="1354">
                  <c:v>1503.459510014207</c:v>
                </c:pt>
                <c:pt idx="1355">
                  <c:v>2381.749804303431</c:v>
                </c:pt>
                <c:pt idx="1356">
                  <c:v>1958.828918381435</c:v>
                </c:pt>
                <c:pt idx="1357">
                  <c:v>1285.232654211906</c:v>
                </c:pt>
                <c:pt idx="1358">
                  <c:v>2551.539633637337</c:v>
                </c:pt>
                <c:pt idx="1359">
                  <c:v>2023.09796640281</c:v>
                </c:pt>
                <c:pt idx="1360">
                  <c:v>873.3976806667106</c:v>
                </c:pt>
                <c:pt idx="1361">
                  <c:v>2717.572045278602</c:v>
                </c:pt>
                <c:pt idx="1362">
                  <c:v>2302.888250785602</c:v>
                </c:pt>
                <c:pt idx="1363">
                  <c:v>-46.13920128414157</c:v>
                </c:pt>
                <c:pt idx="1364">
                  <c:v>2721.433320880326</c:v>
                </c:pt>
                <c:pt idx="1365">
                  <c:v>2863.010308402947</c:v>
                </c:pt>
                <c:pt idx="1366">
                  <c:v>-1469.534063685881</c:v>
                </c:pt>
                <c:pt idx="1367">
                  <c:v>2105.268088559992</c:v>
                </c:pt>
                <c:pt idx="1368">
                  <c:v>1404.544442303097</c:v>
                </c:pt>
                <c:pt idx="1369">
                  <c:v>2343.183297660547</c:v>
                </c:pt>
                <c:pt idx="1370">
                  <c:v>2123.683283123911</c:v>
                </c:pt>
                <c:pt idx="1371">
                  <c:v>1070.475906094287</c:v>
                </c:pt>
                <c:pt idx="1372">
                  <c:v>2576.645110374205</c:v>
                </c:pt>
                <c:pt idx="1373">
                  <c:v>2240.727664730458</c:v>
                </c:pt>
                <c:pt idx="1374">
                  <c:v>395.2890628327488</c:v>
                </c:pt>
                <c:pt idx="1375">
                  <c:v>2760.548892568395</c:v>
                </c:pt>
                <c:pt idx="1376">
                  <c:v>2662.563683350989</c:v>
                </c:pt>
                <c:pt idx="1377">
                  <c:v>-1032.149621431384</c:v>
                </c:pt>
                <c:pt idx="1378">
                  <c:v>2347.722593361446</c:v>
                </c:pt>
                <c:pt idx="1379">
                  <c:v>2305.738602225889</c:v>
                </c:pt>
                <c:pt idx="1380">
                  <c:v>725.5267047738784</c:v>
                </c:pt>
                <c:pt idx="1381">
                  <c:v>2654.380548262244</c:v>
                </c:pt>
                <c:pt idx="1382">
                  <c:v>2495.34267294238</c:v>
                </c:pt>
                <c:pt idx="1383">
                  <c:v>-346.7268004160896</c:v>
                </c:pt>
                <c:pt idx="1384">
                  <c:v>2675.899819876674</c:v>
                </c:pt>
                <c:pt idx="1385">
                  <c:v>2880.097291519649</c:v>
                </c:pt>
                <c:pt idx="1386">
                  <c:v>-1391.238587232082</c:v>
                </c:pt>
                <c:pt idx="1387">
                  <c:v>2202.444338129809</c:v>
                </c:pt>
                <c:pt idx="1388">
                  <c:v>1679.620276598118</c:v>
                </c:pt>
                <c:pt idx="1389">
                  <c:v>1947.108995136047</c:v>
                </c:pt>
                <c:pt idx="1390">
                  <c:v>2244.889860970924</c:v>
                </c:pt>
                <c:pt idx="1391">
                  <c:v>1526.619014721957</c:v>
                </c:pt>
                <c:pt idx="1392">
                  <c:v>2076.145436970748</c:v>
                </c:pt>
                <c:pt idx="1393">
                  <c:v>2272.937932356301</c:v>
                </c:pt>
                <c:pt idx="1394">
                  <c:v>1275.181767055539</c:v>
                </c:pt>
                <c:pt idx="1395">
                  <c:v>2303.664067855269</c:v>
                </c:pt>
                <c:pt idx="1396">
                  <c:v>2303.357568078041</c:v>
                </c:pt>
                <c:pt idx="1397">
                  <c:v>814.7057170912028</c:v>
                </c:pt>
                <c:pt idx="1398">
                  <c:v>2612.583513246882</c:v>
                </c:pt>
                <c:pt idx="1399">
                  <c:v>2453.836025210052</c:v>
                </c:pt>
                <c:pt idx="1400">
                  <c:v>-151.3237219692108</c:v>
                </c:pt>
                <c:pt idx="1401">
                  <c:v>2724.67551067186</c:v>
                </c:pt>
                <c:pt idx="1402">
                  <c:v>2879.869165728165</c:v>
                </c:pt>
                <c:pt idx="1403">
                  <c:v>-1525.627156473432</c:v>
                </c:pt>
                <c:pt idx="1404">
                  <c:v>2061.143647790862</c:v>
                </c:pt>
                <c:pt idx="1405">
                  <c:v>1235.992835902019</c:v>
                </c:pt>
                <c:pt idx="1406">
                  <c:v>2512.50684973442</c:v>
                </c:pt>
                <c:pt idx="1407">
                  <c:v>2127.037417630578</c:v>
                </c:pt>
                <c:pt idx="1408">
                  <c:v>751.1682009279338</c:v>
                </c:pt>
                <c:pt idx="1409">
                  <c:v>2718.939113804868</c:v>
                </c:pt>
                <c:pt idx="1410">
                  <c:v>2419.10609231478</c:v>
                </c:pt>
                <c:pt idx="1411">
                  <c:v>-318.7632241763545</c:v>
                </c:pt>
                <c:pt idx="1412">
                  <c:v>2661.234556731797</c:v>
                </c:pt>
                <c:pt idx="1413">
                  <c:v>2880.527418836759</c:v>
                </c:pt>
                <c:pt idx="1414">
                  <c:v>-1352.230207548645</c:v>
                </c:pt>
                <c:pt idx="1415">
                  <c:v>2240.658396129658</c:v>
                </c:pt>
                <c:pt idx="1416">
                  <c:v>1791.500528532398</c:v>
                </c:pt>
                <c:pt idx="1417">
                  <c:v>1751.772928974568</c:v>
                </c:pt>
                <c:pt idx="1418">
                  <c:v>2322.132499300203</c:v>
                </c:pt>
                <c:pt idx="1419">
                  <c:v>1703.051835301345</c:v>
                </c:pt>
                <c:pt idx="1420">
                  <c:v>1759.680840174602</c:v>
                </c:pt>
                <c:pt idx="1421">
                  <c:v>2396.286147195036</c:v>
                </c:pt>
                <c:pt idx="1422">
                  <c:v>1583.871160485274</c:v>
                </c:pt>
                <c:pt idx="1423">
                  <c:v>1818.32510016099</c:v>
                </c:pt>
                <c:pt idx="1424">
                  <c:v>2449.964972089354</c:v>
                </c:pt>
                <c:pt idx="1425">
                  <c:v>1410.039370821919</c:v>
                </c:pt>
                <c:pt idx="1426">
                  <c:v>1968.319577576712</c:v>
                </c:pt>
                <c:pt idx="1427">
                  <c:v>2474.371802011323</c:v>
                </c:pt>
                <c:pt idx="1428">
                  <c:v>1116.997864324011</c:v>
                </c:pt>
                <c:pt idx="1429">
                  <c:v>2257.390132103873</c:v>
                </c:pt>
                <c:pt idx="1430">
                  <c:v>2486.988887859111</c:v>
                </c:pt>
                <c:pt idx="1431">
                  <c:v>546.3301692271128</c:v>
                </c:pt>
                <c:pt idx="1432">
                  <c:v>2646.340287320567</c:v>
                </c:pt>
                <c:pt idx="1433">
                  <c:v>2634.547540661503</c:v>
                </c:pt>
                <c:pt idx="1434">
                  <c:v>-667.4685759285291</c:v>
                </c:pt>
                <c:pt idx="1435">
                  <c:v>2584.550285188498</c:v>
                </c:pt>
                <c:pt idx="1436">
                  <c:v>2759.849904132016</c:v>
                </c:pt>
                <c:pt idx="1437">
                  <c:v>-828.8793288724816</c:v>
                </c:pt>
                <c:pt idx="1438">
                  <c:v>2556.653325065621</c:v>
                </c:pt>
                <c:pt idx="1439">
                  <c:v>2654.932429439554</c:v>
                </c:pt>
                <c:pt idx="1440">
                  <c:v>-496.4217314004394</c:v>
                </c:pt>
                <c:pt idx="1441">
                  <c:v>2670.477884143652</c:v>
                </c:pt>
                <c:pt idx="1442">
                  <c:v>2854.187078630217</c:v>
                </c:pt>
                <c:pt idx="1443">
                  <c:v>-1305.3330194412</c:v>
                </c:pt>
                <c:pt idx="1444">
                  <c:v>2261.843520653648</c:v>
                </c:pt>
                <c:pt idx="1445">
                  <c:v>1884.676484011596</c:v>
                </c:pt>
                <c:pt idx="1446">
                  <c:v>1589.318298199987</c:v>
                </c:pt>
                <c:pt idx="1447">
                  <c:v>2381.093192574424</c:v>
                </c:pt>
                <c:pt idx="1448">
                  <c:v>1847.702544840771</c:v>
                </c:pt>
                <c:pt idx="1449">
                  <c:v>1463.455852821222</c:v>
                </c:pt>
                <c:pt idx="1450">
                  <c:v>2509.920606265659</c:v>
                </c:pt>
                <c:pt idx="1451">
                  <c:v>1846.366067920091</c:v>
                </c:pt>
                <c:pt idx="1452">
                  <c:v>1257.618513470807</c:v>
                </c:pt>
                <c:pt idx="1453">
                  <c:v>2637.178437039885</c:v>
                </c:pt>
                <c:pt idx="1454">
                  <c:v>1952.290598425551</c:v>
                </c:pt>
                <c:pt idx="1455">
                  <c:v>845.0419407741688</c:v>
                </c:pt>
                <c:pt idx="1456">
                  <c:v>2748.328006617637</c:v>
                </c:pt>
                <c:pt idx="1457">
                  <c:v>2301.316164952457</c:v>
                </c:pt>
                <c:pt idx="1458">
                  <c:v>-112.5865154039919</c:v>
                </c:pt>
                <c:pt idx="1459">
                  <c:v>2701.038515676785</c:v>
                </c:pt>
                <c:pt idx="1460">
                  <c:v>2876.831227798336</c:v>
                </c:pt>
                <c:pt idx="1461">
                  <c:v>-1451.492823904409</c:v>
                </c:pt>
                <c:pt idx="1462">
                  <c:v>2138.073166603396</c:v>
                </c:pt>
                <c:pt idx="1463">
                  <c:v>1487.512160977781</c:v>
                </c:pt>
                <c:pt idx="1464">
                  <c:v>2233.434545735934</c:v>
                </c:pt>
                <c:pt idx="1465">
                  <c:v>2151.220857541828</c:v>
                </c:pt>
                <c:pt idx="1466">
                  <c:v>1213.627407415102</c:v>
                </c:pt>
                <c:pt idx="1467">
                  <c:v>2460.585789803047</c:v>
                </c:pt>
                <c:pt idx="1468">
                  <c:v>2208.582525035311</c:v>
                </c:pt>
                <c:pt idx="1469">
                  <c:v>694.285263208099</c:v>
                </c:pt>
                <c:pt idx="1470">
                  <c:v>2707.707079678611</c:v>
                </c:pt>
                <c:pt idx="1471">
                  <c:v>2478.559050815373</c:v>
                </c:pt>
                <c:pt idx="1472">
                  <c:v>-434.2847505611377</c:v>
                </c:pt>
                <c:pt idx="1473">
                  <c:v>2632.945666135318</c:v>
                </c:pt>
                <c:pt idx="1474">
                  <c:v>2857.561164761148</c:v>
                </c:pt>
                <c:pt idx="1475">
                  <c:v>-1213.010751901302</c:v>
                </c:pt>
                <c:pt idx="1476">
                  <c:v>2346.60671316589</c:v>
                </c:pt>
                <c:pt idx="1477">
                  <c:v>2109.95219475029</c:v>
                </c:pt>
                <c:pt idx="1478">
                  <c:v>1088.558680034887</c:v>
                </c:pt>
                <c:pt idx="1479">
                  <c:v>2574.536857919833</c:v>
                </c:pt>
                <c:pt idx="1480">
                  <c:v>2223.610054880582</c:v>
                </c:pt>
                <c:pt idx="1481">
                  <c:v>435.1259886479179</c:v>
                </c:pt>
                <c:pt idx="1482">
                  <c:v>2759.288158008272</c:v>
                </c:pt>
                <c:pt idx="1483">
                  <c:v>2637.46979015443</c:v>
                </c:pt>
                <c:pt idx="1484">
                  <c:v>-963.059650552918</c:v>
                </c:pt>
                <c:pt idx="1485">
                  <c:v>2386.041780082416</c:v>
                </c:pt>
                <c:pt idx="1486">
                  <c:v>2410.312584683242</c:v>
                </c:pt>
                <c:pt idx="1487">
                  <c:v>439.5899105739756</c:v>
                </c:pt>
                <c:pt idx="1488">
                  <c:v>2715.033250674324</c:v>
                </c:pt>
                <c:pt idx="1489">
                  <c:v>2661.651336917907</c:v>
                </c:pt>
                <c:pt idx="1490">
                  <c:v>-911.1903159791282</c:v>
                </c:pt>
                <c:pt idx="1491">
                  <c:v>2443.585211319513</c:v>
                </c:pt>
                <c:pt idx="1492">
                  <c:v>2507.513530080973</c:v>
                </c:pt>
                <c:pt idx="1493">
                  <c:v>108.9829937097039</c:v>
                </c:pt>
                <c:pt idx="1494">
                  <c:v>2749.223793262759</c:v>
                </c:pt>
                <c:pt idx="1495">
                  <c:v>2811.3080522475</c:v>
                </c:pt>
                <c:pt idx="1496">
                  <c:v>-1402.932831864753</c:v>
                </c:pt>
                <c:pt idx="1497">
                  <c:v>2124.900183369977</c:v>
                </c:pt>
                <c:pt idx="1498">
                  <c:v>1540.791803575112</c:v>
                </c:pt>
                <c:pt idx="1499">
                  <c:v>2193.229181290877</c:v>
                </c:pt>
                <c:pt idx="1500">
                  <c:v>2135.49621429844</c:v>
                </c:pt>
                <c:pt idx="1501">
                  <c:v>1307.20599564122</c:v>
                </c:pt>
                <c:pt idx="1502">
                  <c:v>2399.691699248262</c:v>
                </c:pt>
                <c:pt idx="1503">
                  <c:v>2171.15603714805</c:v>
                </c:pt>
                <c:pt idx="1504">
                  <c:v>881.7345777309775</c:v>
                </c:pt>
                <c:pt idx="1505">
                  <c:v>2649.833939340337</c:v>
                </c:pt>
                <c:pt idx="1506">
                  <c:v>2359.603205239613</c:v>
                </c:pt>
                <c:pt idx="1507">
                  <c:v>-21.2462626749156</c:v>
                </c:pt>
                <c:pt idx="1508">
                  <c:v>2737.372470321603</c:v>
                </c:pt>
                <c:pt idx="1509">
                  <c:v>2854.483628339574</c:v>
                </c:pt>
                <c:pt idx="1510">
                  <c:v>-1490.001490203682</c:v>
                </c:pt>
                <c:pt idx="1511">
                  <c:v>2074.325100933736</c:v>
                </c:pt>
                <c:pt idx="1512">
                  <c:v>1318.471914938474</c:v>
                </c:pt>
                <c:pt idx="1513">
                  <c:v>2441.662974841414</c:v>
                </c:pt>
                <c:pt idx="1514">
                  <c:v>2111.853080874592</c:v>
                </c:pt>
                <c:pt idx="1515">
                  <c:v>913.4097657892381</c:v>
                </c:pt>
                <c:pt idx="1516">
                  <c:v>2664.67841845691</c:v>
                </c:pt>
                <c:pt idx="1517">
                  <c:v>2314.378136042854</c:v>
                </c:pt>
                <c:pt idx="1518">
                  <c:v>46.85200486755578</c:v>
                </c:pt>
                <c:pt idx="1519">
                  <c:v>2743.999520697281</c:v>
                </c:pt>
                <c:pt idx="1520">
                  <c:v>2834.016418733691</c:v>
                </c:pt>
                <c:pt idx="1521">
                  <c:v>-1451.402267544841</c:v>
                </c:pt>
                <c:pt idx="1522">
                  <c:v>2095.631860074715</c:v>
                </c:pt>
                <c:pt idx="1523">
                  <c:v>1417.252950514892</c:v>
                </c:pt>
                <c:pt idx="1524">
                  <c:v>2340.740686408764</c:v>
                </c:pt>
                <c:pt idx="1525">
                  <c:v>2111.82318069885</c:v>
                </c:pt>
                <c:pt idx="1526">
                  <c:v>1095.619278048822</c:v>
                </c:pt>
                <c:pt idx="1527">
                  <c:v>2569.07028571102</c:v>
                </c:pt>
                <c:pt idx="1528">
                  <c:v>2221.749344109208</c:v>
                </c:pt>
                <c:pt idx="1529">
                  <c:v>450.2389134022872</c:v>
                </c:pt>
                <c:pt idx="1530">
                  <c:v>2757.948046828907</c:v>
                </c:pt>
                <c:pt idx="1531">
                  <c:v>2628.161886384</c:v>
                </c:pt>
                <c:pt idx="1532">
                  <c:v>-935.3326287081812</c:v>
                </c:pt>
                <c:pt idx="1533">
                  <c:v>2401.463078723668</c:v>
                </c:pt>
                <c:pt idx="1534">
                  <c:v>2449.419196576793</c:v>
                </c:pt>
                <c:pt idx="1535">
                  <c:v>325.5801485269553</c:v>
                </c:pt>
                <c:pt idx="1536">
                  <c:v>2731.213479358578</c:v>
                </c:pt>
                <c:pt idx="1537">
                  <c:v>2719.737805350159</c:v>
                </c:pt>
                <c:pt idx="1538">
                  <c:v>-1106.099318426496</c:v>
                </c:pt>
                <c:pt idx="1539">
                  <c:v>2329.406794749103</c:v>
                </c:pt>
                <c:pt idx="1540">
                  <c:v>2208.773792520594</c:v>
                </c:pt>
                <c:pt idx="1541">
                  <c:v>942.5618455321765</c:v>
                </c:pt>
                <c:pt idx="1542">
                  <c:v>2598.184839960382</c:v>
                </c:pt>
                <c:pt idx="1543">
                  <c:v>2349.240584908254</c:v>
                </c:pt>
                <c:pt idx="1544">
                  <c:v>116.9180739835504</c:v>
                </c:pt>
                <c:pt idx="1545">
                  <c:v>2755.421132985724</c:v>
                </c:pt>
                <c:pt idx="1546">
                  <c:v>2806.251976838376</c:v>
                </c:pt>
                <c:pt idx="1547">
                  <c:v>-1406.014507320409</c:v>
                </c:pt>
                <c:pt idx="1548">
                  <c:v>2116.60347886569</c:v>
                </c:pt>
                <c:pt idx="1549">
                  <c:v>1522.703241449876</c:v>
                </c:pt>
                <c:pt idx="1550">
                  <c:v>2220.30992805116</c:v>
                </c:pt>
                <c:pt idx="1551">
                  <c:v>2125.982041380405</c:v>
                </c:pt>
                <c:pt idx="1552">
                  <c:v>1277.9260546554</c:v>
                </c:pt>
                <c:pt idx="1553">
                  <c:v>2431.291816319216</c:v>
                </c:pt>
                <c:pt idx="1554">
                  <c:v>2169.393902365882</c:v>
                </c:pt>
                <c:pt idx="1555">
                  <c:v>825.6579843177327</c:v>
                </c:pt>
                <c:pt idx="1556">
                  <c:v>2675.274425334086</c:v>
                </c:pt>
                <c:pt idx="1557">
                  <c:v>2389.387440701899</c:v>
                </c:pt>
                <c:pt idx="1558">
                  <c:v>-147.1858593356151</c:v>
                </c:pt>
                <c:pt idx="1559">
                  <c:v>2712.63941055156</c:v>
                </c:pt>
                <c:pt idx="1560">
                  <c:v>2880.195899234417</c:v>
                </c:pt>
                <c:pt idx="1561">
                  <c:v>-1493.026948085267</c:v>
                </c:pt>
                <c:pt idx="1562">
                  <c:v>2097.226022657678</c:v>
                </c:pt>
                <c:pt idx="1563">
                  <c:v>1352.992856329662</c:v>
                </c:pt>
                <c:pt idx="1564">
                  <c:v>2394.653851799153</c:v>
                </c:pt>
                <c:pt idx="1565">
                  <c:v>2125.0652370298</c:v>
                </c:pt>
                <c:pt idx="1566">
                  <c:v>975.5358783435463</c:v>
                </c:pt>
                <c:pt idx="1567">
                  <c:v>2628.34108727819</c:v>
                </c:pt>
                <c:pt idx="1568">
                  <c:v>2287.230234381728</c:v>
                </c:pt>
                <c:pt idx="1569">
                  <c:v>186.4688401035984</c:v>
                </c:pt>
                <c:pt idx="1570">
                  <c:v>2759.11716304618</c:v>
                </c:pt>
                <c:pt idx="1571">
                  <c:v>2776.006748444918</c:v>
                </c:pt>
                <c:pt idx="1572">
                  <c:v>-1332.980101357277</c:v>
                </c:pt>
                <c:pt idx="1573">
                  <c:v>2163.607731732806</c:v>
                </c:pt>
                <c:pt idx="1574">
                  <c:v>1704.22391818298</c:v>
                </c:pt>
                <c:pt idx="1575">
                  <c:v>1965.365461727476</c:v>
                </c:pt>
                <c:pt idx="1576">
                  <c:v>2200.401561909086</c:v>
                </c:pt>
                <c:pt idx="1577">
                  <c:v>1565.809848988317</c:v>
                </c:pt>
                <c:pt idx="1578">
                  <c:v>2083.189378169536</c:v>
                </c:pt>
                <c:pt idx="1579">
                  <c:v>2225.40015063356</c:v>
                </c:pt>
                <c:pt idx="1580">
                  <c:v>1341.535022508694</c:v>
                </c:pt>
                <c:pt idx="1581">
                  <c:v>2287.575841072341</c:v>
                </c:pt>
                <c:pt idx="1582">
                  <c:v>2251.768066792258</c:v>
                </c:pt>
                <c:pt idx="1583">
                  <c:v>940.819440761317</c:v>
                </c:pt>
                <c:pt idx="1584">
                  <c:v>2572.95089573489</c:v>
                </c:pt>
                <c:pt idx="1585">
                  <c:v>2374.278589009358</c:v>
                </c:pt>
                <c:pt idx="1586">
                  <c:v>117.3756916493509</c:v>
                </c:pt>
                <c:pt idx="1587">
                  <c:v>2755.857729820285</c:v>
                </c:pt>
                <c:pt idx="1588">
                  <c:v>2805.927920062477</c:v>
                </c:pt>
                <c:pt idx="1589">
                  <c:v>-1406.320401766254</c:v>
                </c:pt>
                <c:pt idx="1590">
                  <c:v>2115.953901904597</c:v>
                </c:pt>
                <c:pt idx="1591">
                  <c:v>1521.182985035834</c:v>
                </c:pt>
                <c:pt idx="1592">
                  <c:v>2222.507951728531</c:v>
                </c:pt>
                <c:pt idx="1593">
                  <c:v>2125.265593333873</c:v>
                </c:pt>
                <c:pt idx="1594">
                  <c:v>1275.445576388527</c:v>
                </c:pt>
                <c:pt idx="1595">
                  <c:v>2433.832648323317</c:v>
                </c:pt>
                <c:pt idx="1596">
                  <c:v>2169.392333036582</c:v>
                </c:pt>
                <c:pt idx="1597">
                  <c:v>820.8508718923725</c:v>
                </c:pt>
                <c:pt idx="1598">
                  <c:v>2677.245316359748</c:v>
                </c:pt>
                <c:pt idx="1599">
                  <c:v>2392.093058470995</c:v>
                </c:pt>
                <c:pt idx="1600">
                  <c:v>-157.9771380286344</c:v>
                </c:pt>
                <c:pt idx="1601">
                  <c:v>2710.155559724476</c:v>
                </c:pt>
                <c:pt idx="1602">
                  <c:v>2881.481606609196</c:v>
                </c:pt>
                <c:pt idx="1603">
                  <c:v>-1489.712794284043</c:v>
                </c:pt>
                <c:pt idx="1604">
                  <c:v>2102.097835952233</c:v>
                </c:pt>
                <c:pt idx="1605">
                  <c:v>1366.704216574098</c:v>
                </c:pt>
                <c:pt idx="1606">
                  <c:v>2378.879830353575</c:v>
                </c:pt>
                <c:pt idx="1607">
                  <c:v>2127.031064290033</c:v>
                </c:pt>
                <c:pt idx="1608">
                  <c:v>1000.600309922441</c:v>
                </c:pt>
                <c:pt idx="1609">
                  <c:v>2614.144550110872</c:v>
                </c:pt>
                <c:pt idx="1610">
                  <c:v>2275.656458186036</c:v>
                </c:pt>
                <c:pt idx="1611">
                  <c:v>242.1100028700509</c:v>
                </c:pt>
                <c:pt idx="1612">
                  <c:v>2761.880586643836</c:v>
                </c:pt>
                <c:pt idx="1613">
                  <c:v>2748.491926531435</c:v>
                </c:pt>
                <c:pt idx="1614">
                  <c:v>-1265.485868595443</c:v>
                </c:pt>
                <c:pt idx="1615">
                  <c:v>2205.904138921893</c:v>
                </c:pt>
                <c:pt idx="1616">
                  <c:v>1858.891087321692</c:v>
                </c:pt>
                <c:pt idx="1617">
                  <c:v>1707.391872342256</c:v>
                </c:pt>
                <c:pt idx="1618">
                  <c:v>2298.696222407495</c:v>
                </c:pt>
                <c:pt idx="1619">
                  <c:v>1797.641437215439</c:v>
                </c:pt>
                <c:pt idx="1620">
                  <c:v>1661.23989101287</c:v>
                </c:pt>
                <c:pt idx="1621">
                  <c:v>2396.643859571688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22856"/>
        <c:axId val="-2106416232"/>
      </c:scatterChart>
      <c:valAx>
        <c:axId val="-208502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Pn+1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6416232"/>
        <c:crosses val="autoZero"/>
        <c:crossBetween val="midCat"/>
      </c:valAx>
      <c:valAx>
        <c:axId val="-2106416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Qn+1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5022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s= 2.3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68794326241135"/>
          <c:y val="0.204848484848485"/>
          <c:w val="0.927879488468197"/>
          <c:h val="0.77696969696969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Sheet1!$J$3548:$J$5360</c:f>
              <c:numCache>
                <c:formatCode>General</c:formatCode>
                <c:ptCount val="1813"/>
                <c:pt idx="0">
                  <c:v>657.2682490490103</c:v>
                </c:pt>
                <c:pt idx="1">
                  <c:v>2793.833853232533</c:v>
                </c:pt>
                <c:pt idx="2">
                  <c:v>2458.886203876388</c:v>
                </c:pt>
                <c:pt idx="3">
                  <c:v>-610.6351478924826</c:v>
                </c:pt>
                <c:pt idx="4">
                  <c:v>2679.602724427996</c:v>
                </c:pt>
                <c:pt idx="5">
                  <c:v>2789.537082964273</c:v>
                </c:pt>
                <c:pt idx="6">
                  <c:v>-1180.263950087045</c:v>
                </c:pt>
                <c:pt idx="7">
                  <c:v>2510.0385981654</c:v>
                </c:pt>
                <c:pt idx="8">
                  <c:v>2245.063407831137</c:v>
                </c:pt>
                <c:pt idx="9">
                  <c:v>535.6768735731825</c:v>
                </c:pt>
                <c:pt idx="10">
                  <c:v>2838.745051422631</c:v>
                </c:pt>
                <c:pt idx="11">
                  <c:v>2523.277696659844</c:v>
                </c:pt>
                <c:pt idx="12">
                  <c:v>-892.9401368491172</c:v>
                </c:pt>
                <c:pt idx="13">
                  <c:v>2527.096130457058</c:v>
                </c:pt>
                <c:pt idx="14">
                  <c:v>2530.144512033676</c:v>
                </c:pt>
                <c:pt idx="15">
                  <c:v>-133.1606636589529</c:v>
                </c:pt>
                <c:pt idx="16">
                  <c:v>2870.118329351986</c:v>
                </c:pt>
                <c:pt idx="17">
                  <c:v>2849.171489747882</c:v>
                </c:pt>
                <c:pt idx="18">
                  <c:v>-1892.360392105627</c:v>
                </c:pt>
                <c:pt idx="19">
                  <c:v>1779.541285354354</c:v>
                </c:pt>
                <c:pt idx="20">
                  <c:v>-265.3388949180789</c:v>
                </c:pt>
                <c:pt idx="21">
                  <c:v>2427.973413570085</c:v>
                </c:pt>
                <c:pt idx="22">
                  <c:v>2822.644884717625</c:v>
                </c:pt>
                <c:pt idx="23">
                  <c:v>-605.3144705225823</c:v>
                </c:pt>
                <c:pt idx="24">
                  <c:v>2838.245036419992</c:v>
                </c:pt>
                <c:pt idx="25">
                  <c:v>2842.190001989336</c:v>
                </c:pt>
                <c:pt idx="26">
                  <c:v>-1777.976835429203</c:v>
                </c:pt>
                <c:pt idx="27">
                  <c:v>1926.717437703531</c:v>
                </c:pt>
                <c:pt idx="28">
                  <c:v>331.9264525190878</c:v>
                </c:pt>
                <c:pt idx="29">
                  <c:v>2848.203725005639</c:v>
                </c:pt>
                <c:pt idx="30">
                  <c:v>2662.214553145284</c:v>
                </c:pt>
                <c:pt idx="31">
                  <c:v>-1293.804376335576</c:v>
                </c:pt>
                <c:pt idx="32">
                  <c:v>2285.972057143996</c:v>
                </c:pt>
                <c:pt idx="33">
                  <c:v>1829.163180712616</c:v>
                </c:pt>
                <c:pt idx="34">
                  <c:v>1675.015555179579</c:v>
                </c:pt>
                <c:pt idx="35">
                  <c:v>2411.147530535698</c:v>
                </c:pt>
                <c:pt idx="36">
                  <c:v>1717.679866136528</c:v>
                </c:pt>
                <c:pt idx="37">
                  <c:v>1654.58380345099</c:v>
                </c:pt>
                <c:pt idx="38">
                  <c:v>2525.01180173015</c:v>
                </c:pt>
                <c:pt idx="39">
                  <c:v>1577.320957405852</c:v>
                </c:pt>
                <c:pt idx="40">
                  <c:v>1693.96367533982</c:v>
                </c:pt>
                <c:pt idx="41">
                  <c:v>2601.355207033572</c:v>
                </c:pt>
                <c:pt idx="42">
                  <c:v>1392.341850873037</c:v>
                </c:pt>
                <c:pt idx="43">
                  <c:v>1848.679785632524</c:v>
                </c:pt>
                <c:pt idx="44">
                  <c:v>2622.407989746086</c:v>
                </c:pt>
                <c:pt idx="45">
                  <c:v>1087.813971606381</c:v>
                </c:pt>
                <c:pt idx="46">
                  <c:v>2201.266889959686</c:v>
                </c:pt>
                <c:pt idx="47">
                  <c:v>2588.58164119867</c:v>
                </c:pt>
                <c:pt idx="48">
                  <c:v>463.0331040018829</c:v>
                </c:pt>
                <c:pt idx="49">
                  <c:v>2735.031739523571</c:v>
                </c:pt>
                <c:pt idx="50">
                  <c:v>2650.84451814754</c:v>
                </c:pt>
                <c:pt idx="51">
                  <c:v>-956.0096163113173</c:v>
                </c:pt>
                <c:pt idx="52">
                  <c:v>2576.786215761501</c:v>
                </c:pt>
                <c:pt idx="53">
                  <c:v>2519.404457485784</c:v>
                </c:pt>
                <c:pt idx="54">
                  <c:v>-225.4947654538479</c:v>
                </c:pt>
                <c:pt idx="55">
                  <c:v>2855.462321082348</c:v>
                </c:pt>
                <c:pt idx="56">
                  <c:v>2867.229879862618</c:v>
                </c:pt>
                <c:pt idx="57">
                  <c:v>-1902.442710134495</c:v>
                </c:pt>
                <c:pt idx="58">
                  <c:v>1790.835920253561</c:v>
                </c:pt>
                <c:pt idx="59">
                  <c:v>-262.425411478013</c:v>
                </c:pt>
                <c:pt idx="60">
                  <c:v>2440.766375849416</c:v>
                </c:pt>
                <c:pt idx="61">
                  <c:v>2827.406313807301</c:v>
                </c:pt>
                <c:pt idx="62">
                  <c:v>-649.8788182902023</c:v>
                </c:pt>
                <c:pt idx="63">
                  <c:v>2827.165282572162</c:v>
                </c:pt>
                <c:pt idx="64">
                  <c:v>2827.093747977606</c:v>
                </c:pt>
                <c:pt idx="65">
                  <c:v>-1701.70101463019</c:v>
                </c:pt>
                <c:pt idx="66">
                  <c:v>2005.80923673432</c:v>
                </c:pt>
                <c:pt idx="67">
                  <c:v>656.9072778938871</c:v>
                </c:pt>
                <c:pt idx="68">
                  <c:v>2862.820734498935</c:v>
                </c:pt>
                <c:pt idx="69">
                  <c:v>2396.671199141037</c:v>
                </c:pt>
                <c:pt idx="70">
                  <c:v>-627.8060366390715</c:v>
                </c:pt>
                <c:pt idx="71">
                  <c:v>2629.103250722492</c:v>
                </c:pt>
                <c:pt idx="72">
                  <c:v>2760.595944406758</c:v>
                </c:pt>
                <c:pt idx="73">
                  <c:v>-966.1662616320936</c:v>
                </c:pt>
                <c:pt idx="74">
                  <c:v>2645.998442627248</c:v>
                </c:pt>
                <c:pt idx="75">
                  <c:v>2565.569384387663</c:v>
                </c:pt>
                <c:pt idx="76">
                  <c:v>-507.1960370310891</c:v>
                </c:pt>
                <c:pt idx="77">
                  <c:v>2785.284313850482</c:v>
                </c:pt>
                <c:pt idx="78">
                  <c:v>2852.347386072906</c:v>
                </c:pt>
                <c:pt idx="79">
                  <c:v>-1653.577034807499</c:v>
                </c:pt>
                <c:pt idx="80">
                  <c:v>2096.128644576862</c:v>
                </c:pt>
                <c:pt idx="81">
                  <c:v>927.7768159071854</c:v>
                </c:pt>
                <c:pt idx="82">
                  <c:v>2748.740611498499</c:v>
                </c:pt>
                <c:pt idx="83">
                  <c:v>2238.271101784926</c:v>
                </c:pt>
                <c:pt idx="84">
                  <c:v>29.7954594758781</c:v>
                </c:pt>
                <c:pt idx="85">
                  <c:v>2850.255164797522</c:v>
                </c:pt>
                <c:pt idx="86">
                  <c:v>2808.558300575123</c:v>
                </c:pt>
                <c:pt idx="87">
                  <c:v>-1714.927154148988</c:v>
                </c:pt>
                <c:pt idx="88">
                  <c:v>1965.178257940773</c:v>
                </c:pt>
                <c:pt idx="89">
                  <c:v>546.769755844562</c:v>
                </c:pt>
                <c:pt idx="90">
                  <c:v>2874.934332684628</c:v>
                </c:pt>
                <c:pt idx="91">
                  <c:v>2484.212323666743</c:v>
                </c:pt>
                <c:pt idx="92">
                  <c:v>-885.371017161607</c:v>
                </c:pt>
                <c:pt idx="93">
                  <c:v>2501.43998420377</c:v>
                </c:pt>
                <c:pt idx="94">
                  <c:v>2515.586327328082</c:v>
                </c:pt>
                <c:pt idx="95">
                  <c:v>-39.29386835407544</c:v>
                </c:pt>
                <c:pt idx="96">
                  <c:v>2874.74145814931</c:v>
                </c:pt>
                <c:pt idx="97">
                  <c:v>2823.238460670261</c:v>
                </c:pt>
                <c:pt idx="98">
                  <c:v>-1829.454758139689</c:v>
                </c:pt>
                <c:pt idx="99">
                  <c:v>1831.403734009244</c:v>
                </c:pt>
                <c:pt idx="100">
                  <c:v>4.480897186782873</c:v>
                </c:pt>
                <c:pt idx="101">
                  <c:v>2672.117357382447</c:v>
                </c:pt>
                <c:pt idx="102">
                  <c:v>2860.654005982226</c:v>
                </c:pt>
                <c:pt idx="103">
                  <c:v>-1355.942985524617</c:v>
                </c:pt>
                <c:pt idx="104">
                  <c:v>2419.323929712674</c:v>
                </c:pt>
                <c:pt idx="105">
                  <c:v>1925.61781669988</c:v>
                </c:pt>
                <c:pt idx="106">
                  <c:v>1309.247378078329</c:v>
                </c:pt>
                <c:pt idx="107">
                  <c:v>2626.58764693165</c:v>
                </c:pt>
                <c:pt idx="108">
                  <c:v>1926.653779239115</c:v>
                </c:pt>
                <c:pt idx="109">
                  <c:v>935.7318370938741</c:v>
                </c:pt>
                <c:pt idx="110">
                  <c:v>2814.591265934481</c:v>
                </c:pt>
                <c:pt idx="111">
                  <c:v>2155.87838349543</c:v>
                </c:pt>
                <c:pt idx="112">
                  <c:v>67.51866717299872</c:v>
                </c:pt>
                <c:pt idx="113">
                  <c:v>2839.805771873695</c:v>
                </c:pt>
                <c:pt idx="114">
                  <c:v>2798.679928623436</c:v>
                </c:pt>
                <c:pt idx="115">
                  <c:v>-1656.042546423485</c:v>
                </c:pt>
                <c:pt idx="116">
                  <c:v>2027.480692947539</c:v>
                </c:pt>
                <c:pt idx="117">
                  <c:v>790.8432405264417</c:v>
                </c:pt>
                <c:pt idx="118">
                  <c:v>2828.38814175372</c:v>
                </c:pt>
                <c:pt idx="119">
                  <c:v>2298.76771194285</c:v>
                </c:pt>
                <c:pt idx="120">
                  <c:v>-299.8960246215906</c:v>
                </c:pt>
                <c:pt idx="121">
                  <c:v>2759.480390546609</c:v>
                </c:pt>
                <c:pt idx="122">
                  <c:v>2874.248625200265</c:v>
                </c:pt>
                <c:pt idx="123">
                  <c:v>-1642.318470301582</c:v>
                </c:pt>
                <c:pt idx="124">
                  <c:v>2135.319479254572</c:v>
                </c:pt>
                <c:pt idx="125">
                  <c:v>1022.099322970691</c:v>
                </c:pt>
                <c:pt idx="126">
                  <c:v>2676.188238501122</c:v>
                </c:pt>
                <c:pt idx="127">
                  <c:v>2214.489183210091</c:v>
                </c:pt>
                <c:pt idx="128">
                  <c:v>245.9442740473042</c:v>
                </c:pt>
                <c:pt idx="129">
                  <c:v>2874.279864799883</c:v>
                </c:pt>
                <c:pt idx="130">
                  <c:v>2698.048128091982</c:v>
                </c:pt>
                <c:pt idx="131">
                  <c:v>-1467.031676117201</c:v>
                </c:pt>
                <c:pt idx="132">
                  <c:v>2134.25314722701</c:v>
                </c:pt>
                <c:pt idx="133">
                  <c:v>1329.824517457989</c:v>
                </c:pt>
                <c:pt idx="134">
                  <c:v>2447.45495796954</c:v>
                </c:pt>
                <c:pt idx="135">
                  <c:v>2124.536285159727</c:v>
                </c:pt>
                <c:pt idx="136">
                  <c:v>900.1520526619953</c:v>
                </c:pt>
                <c:pt idx="137">
                  <c:v>2748.362988150785</c:v>
                </c:pt>
                <c:pt idx="138">
                  <c:v>2268.220072472337</c:v>
                </c:pt>
                <c:pt idx="139">
                  <c:v>-38.26753846700811</c:v>
                </c:pt>
                <c:pt idx="140">
                  <c:v>2841.454208410534</c:v>
                </c:pt>
                <c:pt idx="141">
                  <c:v>2832.715807857536</c:v>
                </c:pt>
                <c:pt idx="142">
                  <c:v>-1759.663434400609</c:v>
                </c:pt>
                <c:pt idx="143">
                  <c:v>1938.357416707421</c:v>
                </c:pt>
                <c:pt idx="144">
                  <c:v>396.3076512218416</c:v>
                </c:pt>
                <c:pt idx="145">
                  <c:v>2862.425605709096</c:v>
                </c:pt>
                <c:pt idx="146">
                  <c:v>2610.188968620407</c:v>
                </c:pt>
                <c:pt idx="147">
                  <c:v>-1189.76120745744</c:v>
                </c:pt>
                <c:pt idx="148">
                  <c:v>2338.880939320904</c:v>
                </c:pt>
                <c:pt idx="149">
                  <c:v>2035.556350533306</c:v>
                </c:pt>
                <c:pt idx="150">
                  <c:v>1258.783029345843</c:v>
                </c:pt>
                <c:pt idx="151">
                  <c:v>2584.751476803676</c:v>
                </c:pt>
                <c:pt idx="152">
                  <c:v>2044.660914161361</c:v>
                </c:pt>
                <c:pt idx="153">
                  <c:v>789.1773198340995</c:v>
                </c:pt>
                <c:pt idx="154">
                  <c:v>2823.733935420485</c:v>
                </c:pt>
                <c:pt idx="155">
                  <c:v>2305.257127446727</c:v>
                </c:pt>
                <c:pt idx="156">
                  <c:v>-304.3332439724094</c:v>
                </c:pt>
                <c:pt idx="157">
                  <c:v>2760.424593760276</c:v>
                </c:pt>
                <c:pt idx="158">
                  <c:v>2874.113134000812</c:v>
                </c:pt>
                <c:pt idx="159">
                  <c:v>-1644.650312708515</c:v>
                </c:pt>
                <c:pt idx="160">
                  <c:v>2132.438227659876</c:v>
                </c:pt>
                <c:pt idx="161">
                  <c:v>1012.461161400736</c:v>
                </c:pt>
                <c:pt idx="162">
                  <c:v>2683.688197875055</c:v>
                </c:pt>
                <c:pt idx="163">
                  <c:v>2216.844286739893</c:v>
                </c:pt>
                <c:pt idx="164">
                  <c:v>224.2241435418572</c:v>
                </c:pt>
                <c:pt idx="165">
                  <c:v>2873.40245224165</c:v>
                </c:pt>
                <c:pt idx="166">
                  <c:v>2710.70752792562</c:v>
                </c:pt>
                <c:pt idx="167">
                  <c:v>-1500.397810092985</c:v>
                </c:pt>
                <c:pt idx="168">
                  <c:v>2109.881528998209</c:v>
                </c:pt>
                <c:pt idx="169">
                  <c:v>1230.936167821167</c:v>
                </c:pt>
                <c:pt idx="170">
                  <c:v>2549.791776329066</c:v>
                </c:pt>
                <c:pt idx="171">
                  <c:v>2120.478529213451</c:v>
                </c:pt>
                <c:pt idx="172">
                  <c:v>708.3663284049802</c:v>
                </c:pt>
                <c:pt idx="173">
                  <c:v>2825.25608742424</c:v>
                </c:pt>
                <c:pt idx="174">
                  <c:v>2383.547362687868</c:v>
                </c:pt>
                <c:pt idx="175">
                  <c:v>-500.3034204160602</c:v>
                </c:pt>
                <c:pt idx="176">
                  <c:v>2700.021504017567</c:v>
                </c:pt>
                <c:pt idx="177">
                  <c:v>2833.522154514662</c:v>
                </c:pt>
                <c:pt idx="178">
                  <c:v>-1358.098078981708</c:v>
                </c:pt>
                <c:pt idx="179">
                  <c:v>2392.11232050115</c:v>
                </c:pt>
                <c:pt idx="180">
                  <c:v>1886.407447728804</c:v>
                </c:pt>
                <c:pt idx="181">
                  <c:v>1419.959019647026</c:v>
                </c:pt>
                <c:pt idx="182">
                  <c:v>2575.895635334238</c:v>
                </c:pt>
                <c:pt idx="183">
                  <c:v>1845.712671538604</c:v>
                </c:pt>
                <c:pt idx="184">
                  <c:v>1176.413896880352</c:v>
                </c:pt>
                <c:pt idx="185">
                  <c:v>2749.596569413481</c:v>
                </c:pt>
                <c:pt idx="186">
                  <c:v>1939.587309009406</c:v>
                </c:pt>
                <c:pt idx="187">
                  <c:v>670.4380153685305</c:v>
                </c:pt>
                <c:pt idx="188">
                  <c:v>2869.431436877944</c:v>
                </c:pt>
                <c:pt idx="189">
                  <c:v>2377.588900250923</c:v>
                </c:pt>
                <c:pt idx="190">
                  <c:v>-596.2155369958161</c:v>
                </c:pt>
                <c:pt idx="191">
                  <c:v>2637.444848201932</c:v>
                </c:pt>
                <c:pt idx="192">
                  <c:v>2778.183549347649</c:v>
                </c:pt>
                <c:pt idx="193">
                  <c:v>-1035.408918194868</c:v>
                </c:pt>
                <c:pt idx="194">
                  <c:v>2611.240480756129</c:v>
                </c:pt>
                <c:pt idx="195">
                  <c:v>2482.119841651338</c:v>
                </c:pt>
                <c:pt idx="196">
                  <c:v>-218.7381704451847</c:v>
                </c:pt>
                <c:pt idx="197">
                  <c:v>2849.245412580251</c:v>
                </c:pt>
                <c:pt idx="198">
                  <c:v>2867.165215485137</c:v>
                </c:pt>
                <c:pt idx="199">
                  <c:v>-1883.836771032712</c:v>
                </c:pt>
                <c:pt idx="200">
                  <c:v>1816.865400592732</c:v>
                </c:pt>
                <c:pt idx="201">
                  <c:v>-156.0973276629147</c:v>
                </c:pt>
                <c:pt idx="202">
                  <c:v>2551.017295389591</c:v>
                </c:pt>
                <c:pt idx="203">
                  <c:v>2869.92076593602</c:v>
                </c:pt>
                <c:pt idx="204">
                  <c:v>-1049.664412726284</c:v>
                </c:pt>
                <c:pt idx="205">
                  <c:v>2662.456344338206</c:v>
                </c:pt>
                <c:pt idx="206">
                  <c:v>2512.916447958064</c:v>
                </c:pt>
                <c:pt idx="207">
                  <c:v>-417.5050057692046</c:v>
                </c:pt>
                <c:pt idx="208">
                  <c:v>2799.701725488618</c:v>
                </c:pt>
                <c:pt idx="209">
                  <c:v>2868.616298091361</c:v>
                </c:pt>
                <c:pt idx="210">
                  <c:v>-1742.589985329202</c:v>
                </c:pt>
                <c:pt idx="211">
                  <c:v>2006.610301117903</c:v>
                </c:pt>
                <c:pt idx="212">
                  <c:v>575.181631825396</c:v>
                </c:pt>
                <c:pt idx="213">
                  <c:v>2871.922636664483</c:v>
                </c:pt>
                <c:pt idx="214">
                  <c:v>2462.377012119795</c:v>
                </c:pt>
                <c:pt idx="215">
                  <c:v>-820.2970695853951</c:v>
                </c:pt>
                <c:pt idx="216">
                  <c:v>2536.427660499181</c:v>
                </c:pt>
                <c:pt idx="217">
                  <c:v>2592.352424769461</c:v>
                </c:pt>
                <c:pt idx="218">
                  <c:v>-303.8229788843056</c:v>
                </c:pt>
                <c:pt idx="219">
                  <c:v>2854.428894181486</c:v>
                </c:pt>
                <c:pt idx="220">
                  <c:v>2873.82195901499</c:v>
                </c:pt>
                <c:pt idx="221">
                  <c:v>-1918.937642735336</c:v>
                </c:pt>
                <c:pt idx="222">
                  <c:v>1776.804061003847</c:v>
                </c:pt>
                <c:pt idx="223">
                  <c:v>-336.2001373081028</c:v>
                </c:pt>
                <c:pt idx="224">
                  <c:v>2358.732778615128</c:v>
                </c:pt>
                <c:pt idx="225">
                  <c:v>2770.131463836066</c:v>
                </c:pt>
                <c:pt idx="226">
                  <c:v>-304.0265144097035</c:v>
                </c:pt>
                <c:pt idx="227">
                  <c:v>2874.47151775144</c:v>
                </c:pt>
                <c:pt idx="228">
                  <c:v>2872.717250691924</c:v>
                </c:pt>
                <c:pt idx="229">
                  <c:v>-1975.348053036177</c:v>
                </c:pt>
                <c:pt idx="230">
                  <c:v>1693.524275233611</c:v>
                </c:pt>
                <c:pt idx="231">
                  <c:v>-684.7300241439615</c:v>
                </c:pt>
                <c:pt idx="232">
                  <c:v>1852.100490631691</c:v>
                </c:pt>
                <c:pt idx="233">
                  <c:v>2058.085322148998</c:v>
                </c:pt>
                <c:pt idx="234">
                  <c:v>1960.232947778751</c:v>
                </c:pt>
                <c:pt idx="235">
                  <c:v>1814.566430353658</c:v>
                </c:pt>
                <c:pt idx="236">
                  <c:v>2127.447810936082</c:v>
                </c:pt>
                <c:pt idx="237">
                  <c:v>1918.473666842084</c:v>
                </c:pt>
                <c:pt idx="238">
                  <c:v>1775.658320890319</c:v>
                </c:pt>
                <c:pt idx="239">
                  <c:v>2219.062446102159</c:v>
                </c:pt>
                <c:pt idx="240">
                  <c:v>1847.272521211852</c:v>
                </c:pt>
                <c:pt idx="241">
                  <c:v>1746.433594277933</c:v>
                </c:pt>
                <c:pt idx="242">
                  <c:v>2324.751189152513</c:v>
                </c:pt>
                <c:pt idx="243">
                  <c:v>1739.434053105646</c:v>
                </c:pt>
                <c:pt idx="244">
                  <c:v>1749.529282834819</c:v>
                </c:pt>
                <c:pt idx="245">
                  <c:v>2425.097699276133</c:v>
                </c:pt>
                <c:pt idx="246">
                  <c:v>1584.987256561544</c:v>
                </c:pt>
                <c:pt idx="247">
                  <c:v>1826.035976030252</c:v>
                </c:pt>
                <c:pt idx="248">
                  <c:v>2493.216868051877</c:v>
                </c:pt>
                <c:pt idx="249">
                  <c:v>1352.54678107758</c:v>
                </c:pt>
                <c:pt idx="250">
                  <c:v>2041.903292313614</c:v>
                </c:pt>
                <c:pt idx="251">
                  <c:v>2506.981170456825</c:v>
                </c:pt>
                <c:pt idx="252">
                  <c:v>943.9533307802304</c:v>
                </c:pt>
                <c:pt idx="253">
                  <c:v>2459.032844204235</c:v>
                </c:pt>
                <c:pt idx="254">
                  <c:v>2499.923345181985</c:v>
                </c:pt>
                <c:pt idx="255">
                  <c:v>93.62585099243216</c:v>
                </c:pt>
                <c:pt idx="256">
                  <c:v>2870.974332031755</c:v>
                </c:pt>
                <c:pt idx="257">
                  <c:v>2775.707468169589</c:v>
                </c:pt>
                <c:pt idx="258">
                  <c:v>-1679.738921790451</c:v>
                </c:pt>
                <c:pt idx="259">
                  <c:v>1968.200011531913</c:v>
                </c:pt>
                <c:pt idx="260">
                  <c:v>625.18399826974</c:v>
                </c:pt>
                <c:pt idx="261">
                  <c:v>2870.988536288147</c:v>
                </c:pt>
                <c:pt idx="262">
                  <c:v>2418.514529440557</c:v>
                </c:pt>
                <c:pt idx="263">
                  <c:v>-704.410582706527</c:v>
                </c:pt>
                <c:pt idx="264">
                  <c:v>2590.889000992047</c:v>
                </c:pt>
                <c:pt idx="265">
                  <c:v>2701.851983634458</c:v>
                </c:pt>
                <c:pt idx="266">
                  <c:v>-712.7250153178055</c:v>
                </c:pt>
                <c:pt idx="267">
                  <c:v>2754.944022929386</c:v>
                </c:pt>
                <c:pt idx="268">
                  <c:v>2778.600818983622</c:v>
                </c:pt>
                <c:pt idx="269">
                  <c:v>-1358.101381632629</c:v>
                </c:pt>
                <c:pt idx="270">
                  <c:v>2338.95212621062</c:v>
                </c:pt>
                <c:pt idx="271">
                  <c:v>1813.405348285347</c:v>
                </c:pt>
                <c:pt idx="272">
                  <c:v>1619.068797179563</c:v>
                </c:pt>
                <c:pt idx="273">
                  <c:v>2475.026305298164</c:v>
                </c:pt>
                <c:pt idx="274">
                  <c:v>1706.075969958002</c:v>
                </c:pt>
                <c:pt idx="275">
                  <c:v>1574.99176445913</c:v>
                </c:pt>
                <c:pt idx="276">
                  <c:v>2594.369269356144</c:v>
                </c:pt>
                <c:pt idx="277">
                  <c:v>1593.087519838432</c:v>
                </c:pt>
                <c:pt idx="278">
                  <c:v>1565.14520891652</c:v>
                </c:pt>
                <c:pt idx="279">
                  <c:v>2675.695650406073</c:v>
                </c:pt>
                <c:pt idx="280">
                  <c:v>1480.957627155968</c:v>
                </c:pt>
                <c:pt idx="281">
                  <c:v>1612.529962253756</c:v>
                </c:pt>
                <c:pt idx="282">
                  <c:v>2712.975341359651</c:v>
                </c:pt>
                <c:pt idx="283">
                  <c:v>1342.063977780489</c:v>
                </c:pt>
                <c:pt idx="284">
                  <c:v>1762.652249326958</c:v>
                </c:pt>
                <c:pt idx="285">
                  <c:v>2706.786410949549</c:v>
                </c:pt>
                <c:pt idx="286">
                  <c:v>1090.803227167807</c:v>
                </c:pt>
                <c:pt idx="287">
                  <c:v>2100.480120283215</c:v>
                </c:pt>
                <c:pt idx="288">
                  <c:v>2655.178573426977</c:v>
                </c:pt>
                <c:pt idx="289">
                  <c:v>534.5217744452278</c:v>
                </c:pt>
                <c:pt idx="290">
                  <c:v>2656.184177866681</c:v>
                </c:pt>
                <c:pt idx="291">
                  <c:v>2655.545632222813</c:v>
                </c:pt>
                <c:pt idx="292">
                  <c:v>-761.6792814751173</c:v>
                </c:pt>
                <c:pt idx="293">
                  <c:v>2705.996919652278</c:v>
                </c:pt>
                <c:pt idx="294">
                  <c:v>2732.959871869136</c:v>
                </c:pt>
                <c:pt idx="295">
                  <c:v>-1098.234830317729</c:v>
                </c:pt>
                <c:pt idx="296">
                  <c:v>2530.597653289621</c:v>
                </c:pt>
                <c:pt idx="297">
                  <c:v>2350.669394784627</c:v>
                </c:pt>
                <c:pt idx="298">
                  <c:v>266.6009330476504</c:v>
                </c:pt>
                <c:pt idx="299">
                  <c:v>2868.673928296651</c:v>
                </c:pt>
                <c:pt idx="300">
                  <c:v>2689.35589125023</c:v>
                </c:pt>
                <c:pt idx="301">
                  <c:v>-1426.711333529445</c:v>
                </c:pt>
                <c:pt idx="302">
                  <c:v>2170.717694352523</c:v>
                </c:pt>
                <c:pt idx="303">
                  <c:v>1456.583716018286</c:v>
                </c:pt>
                <c:pt idx="304">
                  <c:v>2290.428103880953</c:v>
                </c:pt>
                <c:pt idx="305">
                  <c:v>2159.68229967453</c:v>
                </c:pt>
                <c:pt idx="306">
                  <c:v>1125.651930414549</c:v>
                </c:pt>
                <c:pt idx="307">
                  <c:v>2591.295067643181</c:v>
                </c:pt>
                <c:pt idx="308">
                  <c:v>2193.758401802408</c:v>
                </c:pt>
                <c:pt idx="309">
                  <c:v>473.1240952163506</c:v>
                </c:pt>
                <c:pt idx="310">
                  <c:v>2862.18910680684</c:v>
                </c:pt>
                <c:pt idx="311">
                  <c:v>2554.035853081851</c:v>
                </c:pt>
                <c:pt idx="312">
                  <c:v>-1037.009287671788</c:v>
                </c:pt>
                <c:pt idx="313">
                  <c:v>2430.531084369613</c:v>
                </c:pt>
                <c:pt idx="314">
                  <c:v>2311.824753383908</c:v>
                </c:pt>
                <c:pt idx="315">
                  <c:v>562.0465365706447</c:v>
                </c:pt>
                <c:pt idx="316">
                  <c:v>2810.70131893195</c:v>
                </c:pt>
                <c:pt idx="317">
                  <c:v>2524.623143129186</c:v>
                </c:pt>
                <c:pt idx="318">
                  <c:v>-822.9698103746447</c:v>
                </c:pt>
                <c:pt idx="319">
                  <c:v>2581.815595493111</c:v>
                </c:pt>
                <c:pt idx="320">
                  <c:v>2622.317597691135</c:v>
                </c:pt>
                <c:pt idx="321">
                  <c:v>-488.6747101811831</c:v>
                </c:pt>
                <c:pt idx="322">
                  <c:v>2813.259934418859</c:v>
                </c:pt>
                <c:pt idx="323">
                  <c:v>2860.845641964356</c:v>
                </c:pt>
                <c:pt idx="324">
                  <c:v>-1759.475256612432</c:v>
                </c:pt>
                <c:pt idx="325">
                  <c:v>1975.164192473512</c:v>
                </c:pt>
                <c:pt idx="326">
                  <c:v>474.6845626361552</c:v>
                </c:pt>
                <c:pt idx="327">
                  <c:v>2873.843032212536</c:v>
                </c:pt>
                <c:pt idx="328">
                  <c:v>2543.800423558936</c:v>
                </c:pt>
                <c:pt idx="329">
                  <c:v>-1040.815934102804</c:v>
                </c:pt>
                <c:pt idx="330">
                  <c:v>2417.741632998077</c:v>
                </c:pt>
                <c:pt idx="331">
                  <c:v>2294.80389253114</c:v>
                </c:pt>
                <c:pt idx="332">
                  <c:v>623.1354568318924</c:v>
                </c:pt>
                <c:pt idx="333">
                  <c:v>2794.650282116842</c:v>
                </c:pt>
                <c:pt idx="334">
                  <c:v>2487.52789519587</c:v>
                </c:pt>
                <c:pt idx="335">
                  <c:v>-685.6370887449384</c:v>
                </c:pt>
                <c:pt idx="336">
                  <c:v>2650.816034785844</c:v>
                </c:pt>
                <c:pt idx="337">
                  <c:v>2743.424562511358</c:v>
                </c:pt>
                <c:pt idx="338">
                  <c:v>-978.2491721199042</c:v>
                </c:pt>
                <c:pt idx="339">
                  <c:v>2626.615084832278</c:v>
                </c:pt>
                <c:pt idx="340">
                  <c:v>2541.370915430095</c:v>
                </c:pt>
                <c:pt idx="341">
                  <c:v>-399.3486768941652</c:v>
                </c:pt>
                <c:pt idx="342">
                  <c:v>2816.051884256699</c:v>
                </c:pt>
                <c:pt idx="343">
                  <c:v>2871.808356394703</c:v>
                </c:pt>
                <c:pt idx="344">
                  <c:v>-1799.728340405967</c:v>
                </c:pt>
                <c:pt idx="345">
                  <c:v>1937.080478860184</c:v>
                </c:pt>
                <c:pt idx="346">
                  <c:v>307.2317378732442</c:v>
                </c:pt>
                <c:pt idx="347">
                  <c:v>2844.926928444585</c:v>
                </c:pt>
                <c:pt idx="348">
                  <c:v>2679.356974015413</c:v>
                </c:pt>
                <c:pt idx="349">
                  <c:v>-1332.29483643219</c:v>
                </c:pt>
                <c:pt idx="350">
                  <c:v>2263.537771286684</c:v>
                </c:pt>
                <c:pt idx="351">
                  <c:v>1742.940584455788</c:v>
                </c:pt>
                <c:pt idx="352">
                  <c:v>1831.040563292551</c:v>
                </c:pt>
                <c:pt idx="353">
                  <c:v>2344.419667369334</c:v>
                </c:pt>
                <c:pt idx="354">
                  <c:v>1583.703187116394</c:v>
                </c:pt>
                <c:pt idx="355">
                  <c:v>1936.813951747947</c:v>
                </c:pt>
                <c:pt idx="356">
                  <c:v>2395.930593870704</c:v>
                </c:pt>
                <c:pt idx="357">
                  <c:v>1329.881818032338</c:v>
                </c:pt>
                <c:pt idx="358">
                  <c:v>2183.796608179245</c:v>
                </c:pt>
                <c:pt idx="359">
                  <c:v>2402.329782187276</c:v>
                </c:pt>
                <c:pt idx="360">
                  <c:v>873.1152743715215</c:v>
                </c:pt>
                <c:pt idx="361">
                  <c:v>2598.395083558921</c:v>
                </c:pt>
                <c:pt idx="362">
                  <c:v>2440.837107239577</c:v>
                </c:pt>
                <c:pt idx="363">
                  <c:v>-90.9420546421769</c:v>
                </c:pt>
                <c:pt idx="364">
                  <c:v>2864.635512192021</c:v>
                </c:pt>
                <c:pt idx="365">
                  <c:v>2840.542269995429</c:v>
                </c:pt>
                <c:pt idx="366">
                  <c:v>-1850.655723096909</c:v>
                </c:pt>
                <c:pt idx="367">
                  <c:v>1825.996385030485</c:v>
                </c:pt>
                <c:pt idx="368">
                  <c:v>-56.99619571155841</c:v>
                </c:pt>
                <c:pt idx="369">
                  <c:v>2629.194067320748</c:v>
                </c:pt>
                <c:pt idx="370">
                  <c:v>2872.602234974147</c:v>
                </c:pt>
                <c:pt idx="371">
                  <c:v>-1269.959278616802</c:v>
                </c:pt>
                <c:pt idx="372">
                  <c:v>2504.585154663461</c:v>
                </c:pt>
                <c:pt idx="373">
                  <c:v>2138.461030157485</c:v>
                </c:pt>
                <c:pt idx="374">
                  <c:v>762.3824028732163</c:v>
                </c:pt>
                <c:pt idx="375">
                  <c:v>2801.089289410234</c:v>
                </c:pt>
                <c:pt idx="376">
                  <c:v>2354.752861467417</c:v>
                </c:pt>
                <c:pt idx="377">
                  <c:v>-369.6088639740736</c:v>
                </c:pt>
                <c:pt idx="378">
                  <c:v>2753.064716474118</c:v>
                </c:pt>
                <c:pt idx="379">
                  <c:v>2868.752032374413</c:v>
                </c:pt>
                <c:pt idx="380">
                  <c:v>-1608.040314159959</c:v>
                </c:pt>
                <c:pt idx="381">
                  <c:v>2168.515695129354</c:v>
                </c:pt>
                <c:pt idx="382">
                  <c:v>1144.592356000127</c:v>
                </c:pt>
                <c:pt idx="383">
                  <c:v>2570.873436706672</c:v>
                </c:pt>
                <c:pt idx="384">
                  <c:v>2195.415737109431</c:v>
                </c:pt>
                <c:pt idx="385">
                  <c:v>512.4093550962048</c:v>
                </c:pt>
                <c:pt idx="386">
                  <c:v>2855.13201628287</c:v>
                </c:pt>
                <c:pt idx="387">
                  <c:v>2528.791105715028</c:v>
                </c:pt>
                <c:pt idx="388">
                  <c:v>-950.8257838532896</c:v>
                </c:pt>
                <c:pt idx="389">
                  <c:v>2483.931944062817</c:v>
                </c:pt>
                <c:pt idx="390">
                  <c:v>2444.953499184609</c:v>
                </c:pt>
                <c:pt idx="391">
                  <c:v>161.2371316471484</c:v>
                </c:pt>
                <c:pt idx="392">
                  <c:v>2869.812832964833</c:v>
                </c:pt>
                <c:pt idx="393">
                  <c:v>2745.273530139381</c:v>
                </c:pt>
                <c:pt idx="394">
                  <c:v>-1588.731002815008</c:v>
                </c:pt>
                <c:pt idx="395">
                  <c:v>2044.756128791528</c:v>
                </c:pt>
                <c:pt idx="396">
                  <c:v>953.1966886059226</c:v>
                </c:pt>
                <c:pt idx="397">
                  <c:v>2760.939776157132</c:v>
                </c:pt>
                <c:pt idx="398">
                  <c:v>2196.901416669028</c:v>
                </c:pt>
                <c:pt idx="399">
                  <c:v>96.1476685895616</c:v>
                </c:pt>
                <c:pt idx="400">
                  <c:v>2855.298806688339</c:v>
                </c:pt>
                <c:pt idx="401">
                  <c:v>2781.250196781213</c:v>
                </c:pt>
                <c:pt idx="402">
                  <c:v>-1650.452239536286</c:v>
                </c:pt>
                <c:pt idx="403">
                  <c:v>2012.631452413054</c:v>
                </c:pt>
                <c:pt idx="404">
                  <c:v>772.6722497861507</c:v>
                </c:pt>
                <c:pt idx="405">
                  <c:v>2837.556826855257</c:v>
                </c:pt>
                <c:pt idx="406">
                  <c:v>2308.000042794786</c:v>
                </c:pt>
                <c:pt idx="407">
                  <c:v>-344.5267292541661</c:v>
                </c:pt>
                <c:pt idx="408">
                  <c:v>2742.583992769782</c:v>
                </c:pt>
                <c:pt idx="409">
                  <c:v>2870.219532099914</c:v>
                </c:pt>
                <c:pt idx="410">
                  <c:v>-1582.191060842954</c:v>
                </c:pt>
                <c:pt idx="411">
                  <c:v>2199.31750621748</c:v>
                </c:pt>
                <c:pt idx="412">
                  <c:v>1244.202101554333</c:v>
                </c:pt>
                <c:pt idx="413">
                  <c:v>2465.494544885058</c:v>
                </c:pt>
                <c:pt idx="414">
                  <c:v>2201.851650852913</c:v>
                </c:pt>
                <c:pt idx="415">
                  <c:v>714.2008151972657</c:v>
                </c:pt>
                <c:pt idx="416">
                  <c:v>2795.37415892704</c:v>
                </c:pt>
                <c:pt idx="417">
                  <c:v>2406.148850946077</c:v>
                </c:pt>
                <c:pt idx="418">
                  <c:v>-482.1842235219962</c:v>
                </c:pt>
                <c:pt idx="419">
                  <c:v>2722.364294789009</c:v>
                </c:pt>
                <c:pt idx="420">
                  <c:v>2843.947058131265</c:v>
                </c:pt>
                <c:pt idx="421">
                  <c:v>-1450.042044001968</c:v>
                </c:pt>
                <c:pt idx="422">
                  <c:v>2312.214785826576</c:v>
                </c:pt>
                <c:pt idx="423">
                  <c:v>1641.060061293731</c:v>
                </c:pt>
                <c:pt idx="424">
                  <c:v>1903.476420614625</c:v>
                </c:pt>
                <c:pt idx="425">
                  <c:v>2373.114027462756</c:v>
                </c:pt>
                <c:pt idx="426">
                  <c:v>1423.114134708096</c:v>
                </c:pt>
                <c:pt idx="427">
                  <c:v>2102.10457373378</c:v>
                </c:pt>
                <c:pt idx="428">
                  <c:v>2391.506235935954</c:v>
                </c:pt>
                <c:pt idx="429">
                  <c:v>1046.737332201275</c:v>
                </c:pt>
                <c:pt idx="430">
                  <c:v>2470.061543150595</c:v>
                </c:pt>
                <c:pt idx="431">
                  <c:v>2399.415221658259</c:v>
                </c:pt>
                <c:pt idx="432">
                  <c:v>292.3667360742438</c:v>
                </c:pt>
                <c:pt idx="433">
                  <c:v>2858.081053116613</c:v>
                </c:pt>
                <c:pt idx="434">
                  <c:v>2680.382129826895</c:v>
                </c:pt>
                <c:pt idx="435">
                  <c:v>-1371.838916487467</c:v>
                </c:pt>
                <c:pt idx="436">
                  <c:v>2221.998133739413</c:v>
                </c:pt>
                <c:pt idx="437">
                  <c:v>1622.891680127394</c:v>
                </c:pt>
                <c:pt idx="438">
                  <c:v>2042.98483873636</c:v>
                </c:pt>
                <c:pt idx="439">
                  <c:v>2249.736693670582</c:v>
                </c:pt>
                <c:pt idx="440">
                  <c:v>1396.628773332472</c:v>
                </c:pt>
                <c:pt idx="441">
                  <c:v>2270.48925938892</c:v>
                </c:pt>
                <c:pt idx="442">
                  <c:v>2248.404328940411</c:v>
                </c:pt>
                <c:pt idx="443">
                  <c:v>1000.07159234125</c:v>
                </c:pt>
                <c:pt idx="444">
                  <c:v>2617.300545820322</c:v>
                </c:pt>
                <c:pt idx="445">
                  <c:v>2300.68057223571</c:v>
                </c:pt>
                <c:pt idx="446">
                  <c:v>185.5489638532711</c:v>
                </c:pt>
                <c:pt idx="447">
                  <c:v>2874.91277218889</c:v>
                </c:pt>
                <c:pt idx="448">
                  <c:v>2730.506015518999</c:v>
                </c:pt>
                <c:pt idx="449">
                  <c:v>-1561.067889642604</c:v>
                </c:pt>
                <c:pt idx="450">
                  <c:v>2060.618345599192</c:v>
                </c:pt>
                <c:pt idx="451">
                  <c:v>1034.172745998792</c:v>
                </c:pt>
                <c:pt idx="452">
                  <c:v>2712.262836383611</c:v>
                </c:pt>
                <c:pt idx="453">
                  <c:v>2160.343235926678</c:v>
                </c:pt>
                <c:pt idx="454">
                  <c:v>285.5405957927173</c:v>
                </c:pt>
                <c:pt idx="455">
                  <c:v>2873.652862552087</c:v>
                </c:pt>
                <c:pt idx="456">
                  <c:v>2675.113432858692</c:v>
                </c:pt>
                <c:pt idx="457">
                  <c:v>-1400.688925055071</c:v>
                </c:pt>
                <c:pt idx="458">
                  <c:v>2184.063767946697</c:v>
                </c:pt>
                <c:pt idx="459">
                  <c:v>1519.471112192019</c:v>
                </c:pt>
                <c:pt idx="460">
                  <c:v>2208.691744453165</c:v>
                </c:pt>
                <c:pt idx="461">
                  <c:v>2181.143358876285</c:v>
                </c:pt>
                <c:pt idx="462">
                  <c:v>1232.120709822932</c:v>
                </c:pt>
                <c:pt idx="463">
                  <c:v>2491.336420778558</c:v>
                </c:pt>
                <c:pt idx="464">
                  <c:v>2186.45021880697</c:v>
                </c:pt>
                <c:pt idx="465">
                  <c:v>693.3328621236774</c:v>
                </c:pt>
                <c:pt idx="466">
                  <c:v>2808.65181326186</c:v>
                </c:pt>
                <c:pt idx="467">
                  <c:v>2413.172286734568</c:v>
                </c:pt>
                <c:pt idx="468">
                  <c:v>-532.8301584078259</c:v>
                </c:pt>
                <c:pt idx="469">
                  <c:v>2698.37109615375</c:v>
                </c:pt>
                <c:pt idx="470">
                  <c:v>2823.543082411017</c:v>
                </c:pt>
                <c:pt idx="471">
                  <c:v>-1325.704039200952</c:v>
                </c:pt>
                <c:pt idx="472">
                  <c:v>2413.009771675505</c:v>
                </c:pt>
                <c:pt idx="473">
                  <c:v>1956.97565699034</c:v>
                </c:pt>
                <c:pt idx="474">
                  <c:v>1266.451068425612</c:v>
                </c:pt>
                <c:pt idx="475">
                  <c:v>2634.260735558818</c:v>
                </c:pt>
                <c:pt idx="476">
                  <c:v>1972.482963402194</c:v>
                </c:pt>
                <c:pt idx="477">
                  <c:v>833.3502539685131</c:v>
                </c:pt>
                <c:pt idx="478">
                  <c:v>2831.974379850233</c:v>
                </c:pt>
                <c:pt idx="479">
                  <c:v>2250.328508994995</c:v>
                </c:pt>
                <c:pt idx="480">
                  <c:v>-192.412576479669</c:v>
                </c:pt>
                <c:pt idx="481">
                  <c:v>2785.098371547055</c:v>
                </c:pt>
                <c:pt idx="482">
                  <c:v>2871.048297960654</c:v>
                </c:pt>
                <c:pt idx="483">
                  <c:v>-1707.180427744517</c:v>
                </c:pt>
                <c:pt idx="484">
                  <c:v>2053.785428609249</c:v>
                </c:pt>
                <c:pt idx="485">
                  <c:v>741.9293897416398</c:v>
                </c:pt>
                <c:pt idx="486">
                  <c:v>2834.774263255542</c:v>
                </c:pt>
                <c:pt idx="487">
                  <c:v>2341.726252066361</c:v>
                </c:pt>
                <c:pt idx="488">
                  <c:v>-420.281303918468</c:v>
                </c:pt>
                <c:pt idx="489">
                  <c:v>2721.026063909146</c:v>
                </c:pt>
                <c:pt idx="490">
                  <c:v>2856.736780691261</c:v>
                </c:pt>
                <c:pt idx="491">
                  <c:v>-1482.407098697282</c:v>
                </c:pt>
                <c:pt idx="492">
                  <c:v>2292.118514173702</c:v>
                </c:pt>
                <c:pt idx="493">
                  <c:v>1560.745270473465</c:v>
                </c:pt>
                <c:pt idx="494">
                  <c:v>2033.089406887465</c:v>
                </c:pt>
                <c:pt idx="495">
                  <c:v>2324.621821357246</c:v>
                </c:pt>
                <c:pt idx="496">
                  <c:v>1287.498136528623</c:v>
                </c:pt>
                <c:pt idx="497">
                  <c:v>2306.067031665089</c:v>
                </c:pt>
                <c:pt idx="498">
                  <c:v>2324.89300254019</c:v>
                </c:pt>
                <c:pt idx="499">
                  <c:v>786.144293005123</c:v>
                </c:pt>
                <c:pt idx="500">
                  <c:v>2703.251374788228</c:v>
                </c:pt>
                <c:pt idx="501">
                  <c:v>2424.704257773804</c:v>
                </c:pt>
                <c:pt idx="502">
                  <c:v>-301.8293710886753</c:v>
                </c:pt>
                <c:pt idx="503">
                  <c:v>2809.577258497333</c:v>
                </c:pt>
                <c:pt idx="504">
                  <c:v>2874.972386310724</c:v>
                </c:pt>
                <c:pt idx="505">
                  <c:v>-1790.023962513675</c:v>
                </c:pt>
                <c:pt idx="506">
                  <c:v>1953.909356875349</c:v>
                </c:pt>
                <c:pt idx="507">
                  <c:v>364.5815326887132</c:v>
                </c:pt>
                <c:pt idx="508">
                  <c:v>2859.845043701227</c:v>
                </c:pt>
                <c:pt idx="509">
                  <c:v>2633.594822293177</c:v>
                </c:pt>
                <c:pt idx="510">
                  <c:v>-1246.913826409314</c:v>
                </c:pt>
                <c:pt idx="511">
                  <c:v>2304.839565733972</c:v>
                </c:pt>
                <c:pt idx="512">
                  <c:v>1918.394040280927</c:v>
                </c:pt>
                <c:pt idx="513">
                  <c:v>1509.014331986408</c:v>
                </c:pt>
                <c:pt idx="514">
                  <c:v>2479.360307082286</c:v>
                </c:pt>
                <c:pt idx="515">
                  <c:v>1855.980829537481</c:v>
                </c:pt>
                <c:pt idx="516">
                  <c:v>1325.500539626378</c:v>
                </c:pt>
                <c:pt idx="517">
                  <c:v>2661.368246001974</c:v>
                </c:pt>
                <c:pt idx="518">
                  <c:v>1858.041758589072</c:v>
                </c:pt>
                <c:pt idx="519">
                  <c:v>999.1122873444926</c:v>
                </c:pt>
                <c:pt idx="520">
                  <c:v>2816.322854237711</c:v>
                </c:pt>
                <c:pt idx="521">
                  <c:v>2079.029978613679</c:v>
                </c:pt>
                <c:pt idx="522">
                  <c:v>235.6510108293785</c:v>
                </c:pt>
                <c:pt idx="523">
                  <c:v>2859.20215759005</c:v>
                </c:pt>
                <c:pt idx="524">
                  <c:v>2712.228865689829</c:v>
                </c:pt>
                <c:pt idx="525">
                  <c:v>-1464.496724152396</c:v>
                </c:pt>
                <c:pt idx="526">
                  <c:v>2153.639596904324</c:v>
                </c:pt>
                <c:pt idx="527">
                  <c:v>1366.566373759635</c:v>
                </c:pt>
                <c:pt idx="528">
                  <c:v>2396.22269761394</c:v>
                </c:pt>
                <c:pt idx="529">
                  <c:v>2141.467330160954</c:v>
                </c:pt>
                <c:pt idx="530">
                  <c:v>964.996901325106</c:v>
                </c:pt>
                <c:pt idx="531">
                  <c:v>2705.81252252689</c:v>
                </c:pt>
                <c:pt idx="532">
                  <c:v>2244.434434788905</c:v>
                </c:pt>
                <c:pt idx="533">
                  <c:v>113.2933301557585</c:v>
                </c:pt>
                <c:pt idx="534">
                  <c:v>2865.688961120885</c:v>
                </c:pt>
                <c:pt idx="535">
                  <c:v>2769.464943735953</c:v>
                </c:pt>
                <c:pt idx="536">
                  <c:v>-1646.427403283976</c:v>
                </c:pt>
                <c:pt idx="537">
                  <c:v>2002.828217097911</c:v>
                </c:pt>
                <c:pt idx="538">
                  <c:v>761.2919633319233</c:v>
                </c:pt>
                <c:pt idx="539">
                  <c:v>2842.910643933268</c:v>
                </c:pt>
                <c:pt idx="540">
                  <c:v>2314.138836970027</c:v>
                </c:pt>
                <c:pt idx="541">
                  <c:v>-372.5594942254936</c:v>
                </c:pt>
                <c:pt idx="542">
                  <c:v>2731.556529993172</c:v>
                </c:pt>
                <c:pt idx="543">
                  <c:v>2865.854355475741</c:v>
                </c:pt>
                <c:pt idx="544">
                  <c:v>-1538.218928973806</c:v>
                </c:pt>
                <c:pt idx="545">
                  <c:v>2242.758201131083</c:v>
                </c:pt>
                <c:pt idx="546">
                  <c:v>1392.107556396261</c:v>
                </c:pt>
                <c:pt idx="547">
                  <c:v>2282.556667700269</c:v>
                </c:pt>
                <c:pt idx="548">
                  <c:v>2240.275421888739</c:v>
                </c:pt>
                <c:pt idx="549">
                  <c:v>992.7491551713242</c:v>
                </c:pt>
                <c:pt idx="550">
                  <c:v>2627.830485935921</c:v>
                </c:pt>
                <c:pt idx="551">
                  <c:v>2297.378583250541</c:v>
                </c:pt>
                <c:pt idx="552">
                  <c:v>169.4460465384392</c:v>
                </c:pt>
                <c:pt idx="553">
                  <c:v>2874.493721613226</c:v>
                </c:pt>
                <c:pt idx="554">
                  <c:v>2738.899583166631</c:v>
                </c:pt>
                <c:pt idx="555">
                  <c:v>-1583.880220314097</c:v>
                </c:pt>
                <c:pt idx="556">
                  <c:v>2042.872459421262</c:v>
                </c:pt>
                <c:pt idx="557">
                  <c:v>958.7721671885987</c:v>
                </c:pt>
                <c:pt idx="558">
                  <c:v>2759.242227552988</c:v>
                </c:pt>
                <c:pt idx="559">
                  <c:v>2192.562829733051</c:v>
                </c:pt>
                <c:pt idx="560">
                  <c:v>109.7799020906363</c:v>
                </c:pt>
                <c:pt idx="561">
                  <c:v>2857.028537995055</c:v>
                </c:pt>
                <c:pt idx="562">
                  <c:v>2774.761344921791</c:v>
                </c:pt>
                <c:pt idx="563">
                  <c:v>-1636.729620540545</c:v>
                </c:pt>
                <c:pt idx="564">
                  <c:v>2021.719511455715</c:v>
                </c:pt>
                <c:pt idx="565">
                  <c:v>817.2968296957292</c:v>
                </c:pt>
                <c:pt idx="566">
                  <c:v>2822.131243398852</c:v>
                </c:pt>
                <c:pt idx="567">
                  <c:v>2277.783686472225</c:v>
                </c:pt>
                <c:pt idx="568">
                  <c:v>-234.3965155806043</c:v>
                </c:pt>
                <c:pt idx="569">
                  <c:v>2779.092173175076</c:v>
                </c:pt>
                <c:pt idx="570">
                  <c:v>2874.081057168411</c:v>
                </c:pt>
                <c:pt idx="571">
                  <c:v>-1698.550653455201</c:v>
                </c:pt>
                <c:pt idx="572">
                  <c:v>2068.058932715478</c:v>
                </c:pt>
                <c:pt idx="573">
                  <c:v>787.0623128153652</c:v>
                </c:pt>
                <c:pt idx="574">
                  <c:v>2816.988894447406</c:v>
                </c:pt>
                <c:pt idx="575">
                  <c:v>2314.292628601143</c:v>
                </c:pt>
                <c:pt idx="576">
                  <c:v>-309.8755286268801</c:v>
                </c:pt>
                <c:pt idx="577">
                  <c:v>2762.022891032957</c:v>
                </c:pt>
                <c:pt idx="578">
                  <c:v>2873.94665753464</c:v>
                </c:pt>
                <c:pt idx="579">
                  <c:v>-1648.780304389897</c:v>
                </c:pt>
                <c:pt idx="580">
                  <c:v>2127.407619509033</c:v>
                </c:pt>
                <c:pt idx="581">
                  <c:v>995.4641356560626</c:v>
                </c:pt>
                <c:pt idx="582">
                  <c:v>2696.534157244073</c:v>
                </c:pt>
                <c:pt idx="583">
                  <c:v>2221.404432072654</c:v>
                </c:pt>
                <c:pt idx="584">
                  <c:v>185.6435700147964</c:v>
                </c:pt>
                <c:pt idx="585">
                  <c:v>2871.02556599867</c:v>
                </c:pt>
                <c:pt idx="586">
                  <c:v>2732.45495758461</c:v>
                </c:pt>
                <c:pt idx="587">
                  <c:v>-1555.532025719943</c:v>
                </c:pt>
                <c:pt idx="588">
                  <c:v>2069.754853016228</c:v>
                </c:pt>
                <c:pt idx="589">
                  <c:v>1061.076949369665</c:v>
                </c:pt>
                <c:pt idx="590">
                  <c:v>2691.943569065339</c:v>
                </c:pt>
                <c:pt idx="591">
                  <c:v>2152.772206975201</c:v>
                </c:pt>
                <c:pt idx="592">
                  <c:v>346.0616476098382</c:v>
                </c:pt>
                <c:pt idx="593">
                  <c:v>2874.999374448241</c:v>
                </c:pt>
                <c:pt idx="594">
                  <c:v>2635.832661135536</c:v>
                </c:pt>
                <c:pt idx="595">
                  <c:v>-1294.950391388873</c:v>
                </c:pt>
                <c:pt idx="596">
                  <c:v>2256.965200209682</c:v>
                </c:pt>
                <c:pt idx="597">
                  <c:v>1786.916713788214</c:v>
                </c:pt>
                <c:pt idx="598">
                  <c:v>1778.557172389888</c:v>
                </c:pt>
                <c:pt idx="599">
                  <c:v>2352.792083021365</c:v>
                </c:pt>
                <c:pt idx="600">
                  <c:v>1650.80181915981</c:v>
                </c:pt>
                <c:pt idx="601">
                  <c:v>1835.034473568851</c:v>
                </c:pt>
                <c:pt idx="602">
                  <c:v>2427.938329811945</c:v>
                </c:pt>
                <c:pt idx="603">
                  <c:v>1445.286371488244</c:v>
                </c:pt>
                <c:pt idx="604">
                  <c:v>2007.556803079944</c:v>
                </c:pt>
                <c:pt idx="605">
                  <c:v>2457.361346952256</c:v>
                </c:pt>
                <c:pt idx="606">
                  <c:v>1098.984465290057</c:v>
                </c:pt>
                <c:pt idx="607">
                  <c:v>2361.701421480738</c:v>
                </c:pt>
                <c:pt idx="608">
                  <c:v>2450.45800840133</c:v>
                </c:pt>
                <c:pt idx="609">
                  <c:v>415.802634571419</c:v>
                </c:pt>
                <c:pt idx="610">
                  <c:v>2813.292445048227</c:v>
                </c:pt>
                <c:pt idx="611">
                  <c:v>2630.473367842233</c:v>
                </c:pt>
                <c:pt idx="612">
                  <c:v>-1111.248294125613</c:v>
                </c:pt>
                <c:pt idx="613">
                  <c:v>2432.517050227963</c:v>
                </c:pt>
                <c:pt idx="614">
                  <c:v>2235.87262114337</c:v>
                </c:pt>
                <c:pt idx="615">
                  <c:v>712.1196672214563</c:v>
                </c:pt>
                <c:pt idx="616">
                  <c:v>2782.679338400197</c:v>
                </c:pt>
                <c:pt idx="617">
                  <c:v>2419.772471670517</c:v>
                </c:pt>
                <c:pt idx="618">
                  <c:v>-484.4930614470628</c:v>
                </c:pt>
                <c:pt idx="619">
                  <c:v>2728.301701521918</c:v>
                </c:pt>
                <c:pt idx="620">
                  <c:v>2844.808354065864</c:v>
                </c:pt>
                <c:pt idx="621">
                  <c:v>-1469.242490327181</c:v>
                </c:pt>
                <c:pt idx="622">
                  <c:v>2293.398021676722</c:v>
                </c:pt>
                <c:pt idx="623">
                  <c:v>1583.110845771084</c:v>
                </c:pt>
                <c:pt idx="624">
                  <c:v>2003.402735405276</c:v>
                </c:pt>
                <c:pt idx="625">
                  <c:v>2331.964589442887</c:v>
                </c:pt>
                <c:pt idx="626">
                  <c:v>1325.456320124661</c:v>
                </c:pt>
                <c:pt idx="627">
                  <c:v>2258.773345524081</c:v>
                </c:pt>
                <c:pt idx="628">
                  <c:v>2334.245174778519</c:v>
                </c:pt>
                <c:pt idx="629">
                  <c:v>859.8657978883441</c:v>
                </c:pt>
                <c:pt idx="630">
                  <c:v>2653.376580506792</c:v>
                </c:pt>
                <c:pt idx="631">
                  <c:v>2402.736346007117</c:v>
                </c:pt>
                <c:pt idx="632">
                  <c:v>-130.508114822091</c:v>
                </c:pt>
                <c:pt idx="633">
                  <c:v>2851.135209812213</c:v>
                </c:pt>
                <c:pt idx="634">
                  <c:v>2852.608895079861</c:v>
                </c:pt>
                <c:pt idx="635">
                  <c:v>-1846.429093230128</c:v>
                </c:pt>
                <c:pt idx="636">
                  <c:v>1848.510559175216</c:v>
                </c:pt>
                <c:pt idx="637">
                  <c:v>4.785378723481124</c:v>
                </c:pt>
                <c:pt idx="638">
                  <c:v>2682.61597378837</c:v>
                </c:pt>
                <c:pt idx="639">
                  <c:v>2858.845137215294</c:v>
                </c:pt>
                <c:pt idx="640">
                  <c:v>-1380.223417283921</c:v>
                </c:pt>
                <c:pt idx="641">
                  <c:v>2395.121748141865</c:v>
                </c:pt>
                <c:pt idx="642">
                  <c:v>1860.457594863281</c:v>
                </c:pt>
                <c:pt idx="643">
                  <c:v>1457.252938390264</c:v>
                </c:pt>
                <c:pt idx="644">
                  <c:v>2567.420762550852</c:v>
                </c:pt>
                <c:pt idx="645">
                  <c:v>1805.670248602918</c:v>
                </c:pt>
                <c:pt idx="646">
                  <c:v>1261.103829410074</c:v>
                </c:pt>
                <c:pt idx="647">
                  <c:v>2727.23288646656</c:v>
                </c:pt>
                <c:pt idx="648">
                  <c:v>1856.032757279835</c:v>
                </c:pt>
                <c:pt idx="649">
                  <c:v>878.6019584895228</c:v>
                </c:pt>
                <c:pt idx="650">
                  <c:v>2849.675413071683</c:v>
                </c:pt>
                <c:pt idx="651">
                  <c:v>2181.01396131492</c:v>
                </c:pt>
                <c:pt idx="652">
                  <c:v>-71.01880643129835</c:v>
                </c:pt>
                <c:pt idx="653">
                  <c:v>2805.032261561445</c:v>
                </c:pt>
                <c:pt idx="654">
                  <c:v>2849.809343296303</c:v>
                </c:pt>
                <c:pt idx="655">
                  <c:v>-1703.391753801048</c:v>
                </c:pt>
                <c:pt idx="656">
                  <c:v>2032.194742667195</c:v>
                </c:pt>
                <c:pt idx="657">
                  <c:v>706.5156278679751</c:v>
                </c:pt>
                <c:pt idx="658">
                  <c:v>2848.787985139522</c:v>
                </c:pt>
                <c:pt idx="659">
                  <c:v>2362.713770811728</c:v>
                </c:pt>
                <c:pt idx="660">
                  <c:v>-507.0312153622903</c:v>
                </c:pt>
                <c:pt idx="661">
                  <c:v>2684.033314098003</c:v>
                </c:pt>
                <c:pt idx="662">
                  <c:v>2827.009283658278</c:v>
                </c:pt>
                <c:pt idx="663">
                  <c:v>-1295.533661731333</c:v>
                </c:pt>
                <c:pt idx="664">
                  <c:v>2443.501843375974</c:v>
                </c:pt>
                <c:pt idx="665">
                  <c:v>2034.124582591163</c:v>
                </c:pt>
                <c:pt idx="666">
                  <c:v>1075.937110885566</c:v>
                </c:pt>
                <c:pt idx="667">
                  <c:v>2703.799375870061</c:v>
                </c:pt>
                <c:pt idx="668">
                  <c:v>2121.646281254529</c:v>
                </c:pt>
                <c:pt idx="669">
                  <c:v>387.4591480497762</c:v>
                </c:pt>
                <c:pt idx="670">
                  <c:v>2874.961861932305</c:v>
                </c:pt>
                <c:pt idx="671">
                  <c:v>2607.608533627436</c:v>
                </c:pt>
                <c:pt idx="672">
                  <c:v>-1217.034035655918</c:v>
                </c:pt>
                <c:pt idx="673">
                  <c:v>2308.820525506471</c:v>
                </c:pt>
                <c:pt idx="674">
                  <c:v>1962.789966522984</c:v>
                </c:pt>
                <c:pt idx="675">
                  <c:v>1431.24228168433</c:v>
                </c:pt>
                <c:pt idx="676">
                  <c:v>2507.324916016073</c:v>
                </c:pt>
                <c:pt idx="677">
                  <c:v>1923.041232142188</c:v>
                </c:pt>
                <c:pt idx="678">
                  <c:v>1160.895805660531</c:v>
                </c:pt>
                <c:pt idx="679">
                  <c:v>2718.148066505805</c:v>
                </c:pt>
                <c:pt idx="680">
                  <c:v>2000.189479374621</c:v>
                </c:pt>
                <c:pt idx="681">
                  <c:v>611.330124967117</c:v>
                </c:pt>
                <c:pt idx="682">
                  <c:v>2869.279153809833</c:v>
                </c:pt>
                <c:pt idx="683">
                  <c:v>2432.666503493213</c:v>
                </c:pt>
                <c:pt idx="684">
                  <c:v>-736.4137545805218</c:v>
                </c:pt>
                <c:pt idx="685">
                  <c:v>2577.835563930013</c:v>
                </c:pt>
                <c:pt idx="686">
                  <c:v>2675.486392727771</c:v>
                </c:pt>
                <c:pt idx="687">
                  <c:v>-612.1596266263723</c:v>
                </c:pt>
                <c:pt idx="688">
                  <c:v>2787.285583926407</c:v>
                </c:pt>
                <c:pt idx="689">
                  <c:v>2826.4501539347</c:v>
                </c:pt>
                <c:pt idx="690">
                  <c:v>-1584.861112807386</c:v>
                </c:pt>
                <c:pt idx="691">
                  <c:v>2146.544854950998</c:v>
                </c:pt>
                <c:pt idx="692">
                  <c:v>1146.747838883619</c:v>
                </c:pt>
                <c:pt idx="693">
                  <c:v>2585.515882877963</c:v>
                </c:pt>
                <c:pt idx="694">
                  <c:v>2176.502015213935</c:v>
                </c:pt>
                <c:pt idx="695">
                  <c:v>521.3065132074768</c:v>
                </c:pt>
                <c:pt idx="696">
                  <c:v>2857.001021598527</c:v>
                </c:pt>
                <c:pt idx="697">
                  <c:v>2520.14490217938</c:v>
                </c:pt>
                <c:pt idx="698">
                  <c:v>-932.8655866874407</c:v>
                </c:pt>
                <c:pt idx="699">
                  <c:v>2491.792837952723</c:v>
                </c:pt>
                <c:pt idx="700">
                  <c:v>2467.615757530886</c:v>
                </c:pt>
                <c:pt idx="701">
                  <c:v>92.60230581221664</c:v>
                </c:pt>
                <c:pt idx="702">
                  <c:v>2873.331941029714</c:v>
                </c:pt>
                <c:pt idx="703">
                  <c:v>2775.136427705128</c:v>
                </c:pt>
                <c:pt idx="704">
                  <c:v>-1684.912411704963</c:v>
                </c:pt>
                <c:pt idx="705">
                  <c:v>1960.764570471156</c:v>
                </c:pt>
                <c:pt idx="706">
                  <c:v>599.4565349540981</c:v>
                </c:pt>
                <c:pt idx="707">
                  <c:v>2873.331772492225</c:v>
                </c:pt>
                <c:pt idx="708">
                  <c:v>2439.69413809203</c:v>
                </c:pt>
                <c:pt idx="709">
                  <c:v>-765.0327958644529</c:v>
                </c:pt>
                <c:pt idx="710">
                  <c:v>2561.655405993751</c:v>
                </c:pt>
                <c:pt idx="711">
                  <c:v>2647.419713812591</c:v>
                </c:pt>
                <c:pt idx="712">
                  <c:v>-500.980482186724</c:v>
                </c:pt>
                <c:pt idx="713">
                  <c:v>2817.49760021068</c:v>
                </c:pt>
                <c:pt idx="714">
                  <c:v>2859.513654730011</c:v>
                </c:pt>
                <c:pt idx="715">
                  <c:v>-1767.964236449117</c:v>
                </c:pt>
                <c:pt idx="716">
                  <c:v>1962.482801073351</c:v>
                </c:pt>
                <c:pt idx="717">
                  <c:v>429.9874615233414</c:v>
                </c:pt>
                <c:pt idx="718">
                  <c:v>2869.681183564028</c:v>
                </c:pt>
                <c:pt idx="719">
                  <c:v>2580.8438267095</c:v>
                </c:pt>
                <c:pt idx="720">
                  <c:v>-1129.575004674814</c:v>
                </c:pt>
                <c:pt idx="721">
                  <c:v>2369.074941527202</c:v>
                </c:pt>
                <c:pt idx="722">
                  <c:v>2144.124211770238</c:v>
                </c:pt>
                <c:pt idx="723">
                  <c:v>1010.633417814735</c:v>
                </c:pt>
                <c:pt idx="724">
                  <c:v>2677.794525390123</c:v>
                </c:pt>
                <c:pt idx="725">
                  <c:v>2225.313950952541</c:v>
                </c:pt>
                <c:pt idx="726">
                  <c:v>218.5320394278181</c:v>
                </c:pt>
                <c:pt idx="727">
                  <c:v>2873.549494513672</c:v>
                </c:pt>
                <c:pt idx="728">
                  <c:v>2713.742150296125</c:v>
                </c:pt>
                <c:pt idx="729">
                  <c:v>-1509.430062051697</c:v>
                </c:pt>
                <c:pt idx="730">
                  <c:v>2102.748704252023</c:v>
                </c:pt>
                <c:pt idx="731">
                  <c:v>1202.700451916828</c:v>
                </c:pt>
                <c:pt idx="732">
                  <c:v>2576.575762140368</c:v>
                </c:pt>
                <c:pt idx="733">
                  <c:v>2122.188089347844</c:v>
                </c:pt>
                <c:pt idx="734">
                  <c:v>651.1012616788134</c:v>
                </c:pt>
                <c:pt idx="735">
                  <c:v>2840.643948083097</c:v>
                </c:pt>
                <c:pt idx="736">
                  <c:v>2422.56306190058</c:v>
                </c:pt>
                <c:pt idx="737">
                  <c:v>-637.2439708105488</c:v>
                </c:pt>
                <c:pt idx="738">
                  <c:v>2640.046351282226</c:v>
                </c:pt>
                <c:pt idx="739">
                  <c:v>2761.28548248227</c:v>
                </c:pt>
                <c:pt idx="740">
                  <c:v>-997.1541484230152</c:v>
                </c:pt>
                <c:pt idx="741">
                  <c:v>2625.90876098383</c:v>
                </c:pt>
                <c:pt idx="742">
                  <c:v>2525.828478438334</c:v>
                </c:pt>
                <c:pt idx="743">
                  <c:v>-359.5867779916082</c:v>
                </c:pt>
                <c:pt idx="744">
                  <c:v>2823.758482840481</c:v>
                </c:pt>
                <c:pt idx="745">
                  <c:v>2874.409513302618</c:v>
                </c:pt>
                <c:pt idx="746">
                  <c:v>-1830.008124514823</c:v>
                </c:pt>
                <c:pt idx="747">
                  <c:v>1900.367034197066</c:v>
                </c:pt>
                <c:pt idx="748">
                  <c:v>159.5483192301894</c:v>
                </c:pt>
                <c:pt idx="749">
                  <c:v>2785.909731771433</c:v>
                </c:pt>
                <c:pt idx="750">
                  <c:v>2783.720877407005</c:v>
                </c:pt>
                <c:pt idx="751">
                  <c:v>-1459.410755330385</c:v>
                </c:pt>
                <c:pt idx="752">
                  <c:v>2239.166523036313</c:v>
                </c:pt>
                <c:pt idx="753">
                  <c:v>1513.749499379129</c:v>
                </c:pt>
                <c:pt idx="754">
                  <c:v>2152.892662756346</c:v>
                </c:pt>
                <c:pt idx="755">
                  <c:v>2248.915190142818</c:v>
                </c:pt>
                <c:pt idx="756">
                  <c:v>1211.238369699493</c:v>
                </c:pt>
                <c:pt idx="757">
                  <c:v>2450.928365100184</c:v>
                </c:pt>
                <c:pt idx="758">
                  <c:v>2253.709501041526</c:v>
                </c:pt>
                <c:pt idx="759">
                  <c:v>639.2030644201</c:v>
                </c:pt>
                <c:pt idx="760">
                  <c:v>2803.985069315087</c:v>
                </c:pt>
                <c:pt idx="761">
                  <c:v>2465.782226415321</c:v>
                </c:pt>
                <c:pt idx="762">
                  <c:v>-653.9410013489609</c:v>
                </c:pt>
                <c:pt idx="763">
                  <c:v>2657.161250221642</c:v>
                </c:pt>
                <c:pt idx="764">
                  <c:v>2761.476544280144</c:v>
                </c:pt>
                <c:pt idx="765">
                  <c:v>-1043.485424727358</c:v>
                </c:pt>
                <c:pt idx="766">
                  <c:v>2593.69257101478</c:v>
                </c:pt>
                <c:pt idx="767">
                  <c:v>2460.031026116798</c:v>
                </c:pt>
                <c:pt idx="768">
                  <c:v>-124.891936851456</c:v>
                </c:pt>
                <c:pt idx="769">
                  <c:v>2862.4976048514</c:v>
                </c:pt>
                <c:pt idx="770">
                  <c:v>2849.030031405778</c:v>
                </c:pt>
                <c:pt idx="771">
                  <c:v>-1869.398488884066</c:v>
                </c:pt>
                <c:pt idx="772">
                  <c:v>1811.700686612342</c:v>
                </c:pt>
                <c:pt idx="773">
                  <c:v>-134.236301962977</c:v>
                </c:pt>
                <c:pt idx="774">
                  <c:v>2563.780174280686</c:v>
                </c:pt>
                <c:pt idx="775">
                  <c:v>2872.716529673128</c:v>
                </c:pt>
                <c:pt idx="776">
                  <c:v>-1091.585930472541</c:v>
                </c:pt>
                <c:pt idx="777">
                  <c:v>2637.284320913374</c:v>
                </c:pt>
                <c:pt idx="778">
                  <c:v>2456.081881476679</c:v>
                </c:pt>
                <c:pt idx="779">
                  <c:v>-218.7521994615419</c:v>
                </c:pt>
                <c:pt idx="780">
                  <c:v>2843.261979862876</c:v>
                </c:pt>
                <c:pt idx="781">
                  <c:v>2867.868764708829</c:v>
                </c:pt>
                <c:pt idx="782">
                  <c:v>-1868.225903017471</c:v>
                </c:pt>
                <c:pt idx="783">
                  <c:v>1839.507090462099</c:v>
                </c:pt>
                <c:pt idx="784">
                  <c:v>-66.43266316686815</c:v>
                </c:pt>
                <c:pt idx="785">
                  <c:v>2631.926437404008</c:v>
                </c:pt>
                <c:pt idx="786">
                  <c:v>2873.026860146641</c:v>
                </c:pt>
                <c:pt idx="787">
                  <c:v>-1278.682387411835</c:v>
                </c:pt>
                <c:pt idx="788">
                  <c:v>2497.702510329641</c:v>
                </c:pt>
                <c:pt idx="789">
                  <c:v>2120.181655074823</c:v>
                </c:pt>
                <c:pt idx="790">
                  <c:v>811.7006644873583</c:v>
                </c:pt>
                <c:pt idx="791">
                  <c:v>2789.199724542811</c:v>
                </c:pt>
                <c:pt idx="792">
                  <c:v>2317.488433379282</c:v>
                </c:pt>
                <c:pt idx="793">
                  <c:v>-250.6186502195874</c:v>
                </c:pt>
                <c:pt idx="794">
                  <c:v>2788.70317901954</c:v>
                </c:pt>
                <c:pt idx="795">
                  <c:v>2874.332801586398</c:v>
                </c:pt>
                <c:pt idx="796">
                  <c:v>-1727.206442719574</c:v>
                </c:pt>
                <c:pt idx="797">
                  <c:v>2033.07713911845</c:v>
                </c:pt>
                <c:pt idx="798">
                  <c:v>660.46643557627</c:v>
                </c:pt>
                <c:pt idx="799">
                  <c:v>2857.768806959419</c:v>
                </c:pt>
                <c:pt idx="800">
                  <c:v>2398.070615794811</c:v>
                </c:pt>
                <c:pt idx="801">
                  <c:v>-618.5394250429301</c:v>
                </c:pt>
                <c:pt idx="802">
                  <c:v>2636.225359654275</c:v>
                </c:pt>
                <c:pt idx="803">
                  <c:v>2767.991645471003</c:v>
                </c:pt>
                <c:pt idx="804">
                  <c:v>-1004.859149915066</c:v>
                </c:pt>
                <c:pt idx="805">
                  <c:v>2625.232089211414</c:v>
                </c:pt>
                <c:pt idx="806">
                  <c:v>2519.077867675813</c:v>
                </c:pt>
                <c:pt idx="807">
                  <c:v>-341.4925681227482</c:v>
                </c:pt>
                <c:pt idx="808">
                  <c:v>2827.182430030427</c:v>
                </c:pt>
                <c:pt idx="809">
                  <c:v>2874.905801175978</c:v>
                </c:pt>
                <c:pt idx="810">
                  <c:v>-1841.549758598058</c:v>
                </c:pt>
                <c:pt idx="811">
                  <c:v>1885.519530992357</c:v>
                </c:pt>
                <c:pt idx="812">
                  <c:v>100.2411397000593</c:v>
                </c:pt>
                <c:pt idx="813">
                  <c:v>2753.356639608911</c:v>
                </c:pt>
                <c:pt idx="814">
                  <c:v>2817.485560815172</c:v>
                </c:pt>
                <c:pt idx="815">
                  <c:v>-1462.833037156495</c:v>
                </c:pt>
                <c:pt idx="816">
                  <c:v>2271.562412881738</c:v>
                </c:pt>
                <c:pt idx="817">
                  <c:v>1559.217690714026</c:v>
                </c:pt>
                <c:pt idx="818">
                  <c:v>2060.35118530188</c:v>
                </c:pt>
                <c:pt idx="819">
                  <c:v>2298.420144653983</c:v>
                </c:pt>
                <c:pt idx="820">
                  <c:v>1285.685805749694</c:v>
                </c:pt>
                <c:pt idx="821">
                  <c:v>2334.368572617697</c:v>
                </c:pt>
                <c:pt idx="822">
                  <c:v>2297.919967170017</c:v>
                </c:pt>
                <c:pt idx="823">
                  <c:v>783.5389682213913</c:v>
                </c:pt>
                <c:pt idx="824">
                  <c:v>2719.476532968606</c:v>
                </c:pt>
                <c:pt idx="825">
                  <c:v>2412.221556011386</c:v>
                </c:pt>
                <c:pt idx="826">
                  <c:v>-310.8840225088315</c:v>
                </c:pt>
                <c:pt idx="827">
                  <c:v>2801.89138939084</c:v>
                </c:pt>
                <c:pt idx="828">
                  <c:v>2874.962800972818</c:v>
                </c:pt>
                <c:pt idx="829">
                  <c:v>-1767.505171542321</c:v>
                </c:pt>
                <c:pt idx="830">
                  <c:v>1982.979843237587</c:v>
                </c:pt>
                <c:pt idx="831">
                  <c:v>474.2342511937068</c:v>
                </c:pt>
                <c:pt idx="832">
                  <c:v>2874.157908490946</c:v>
                </c:pt>
                <c:pt idx="833">
                  <c:v>2543.90614195738</c:v>
                </c:pt>
                <c:pt idx="834">
                  <c:v>-1041.944989158689</c:v>
                </c:pt>
                <c:pt idx="835">
                  <c:v>2416.802491359458</c:v>
                </c:pt>
                <c:pt idx="836">
                  <c:v>2292.66500543721</c:v>
                </c:pt>
                <c:pt idx="837">
                  <c:v>629.396555075571</c:v>
                </c:pt>
                <c:pt idx="838">
                  <c:v>2793.057458003257</c:v>
                </c:pt>
                <c:pt idx="839">
                  <c:v>2483.576153127191</c:v>
                </c:pt>
                <c:pt idx="840">
                  <c:v>-671.4593368112834</c:v>
                </c:pt>
                <c:pt idx="841">
                  <c:v>2657.335693778133</c:v>
                </c:pt>
                <c:pt idx="842">
                  <c:v>2753.411364650188</c:v>
                </c:pt>
                <c:pt idx="843">
                  <c:v>-1022.326281548598</c:v>
                </c:pt>
                <c:pt idx="844">
                  <c:v>2603.034131262711</c:v>
                </c:pt>
                <c:pt idx="845">
                  <c:v>2486.254893514465</c:v>
                </c:pt>
                <c:pt idx="846">
                  <c:v>-209.0321207625081</c:v>
                </c:pt>
                <c:pt idx="847">
                  <c:v>2852.17034122905</c:v>
                </c:pt>
                <c:pt idx="848">
                  <c:v>2865.575266927168</c:v>
                </c:pt>
                <c:pt idx="849">
                  <c:v>-1887.787927451967</c:v>
                </c:pt>
                <c:pt idx="850">
                  <c:v>1809.119563423485</c:v>
                </c:pt>
                <c:pt idx="851">
                  <c:v>-183.7840445550111</c:v>
                </c:pt>
                <c:pt idx="852">
                  <c:v>2523.082540905583</c:v>
                </c:pt>
                <c:pt idx="853">
                  <c:v>2863.120512293413</c:v>
                </c:pt>
                <c:pt idx="854">
                  <c:v>-956.877309575797</c:v>
                </c:pt>
                <c:pt idx="855">
                  <c:v>2712.828318213244</c:v>
                </c:pt>
                <c:pt idx="856">
                  <c:v>2620.339905288088</c:v>
                </c:pt>
                <c:pt idx="857">
                  <c:v>-817.3474040225396</c:v>
                </c:pt>
                <c:pt idx="858">
                  <c:v>2651.523051485654</c:v>
                </c:pt>
                <c:pt idx="859">
                  <c:v>2671.071848521665</c:v>
                </c:pt>
                <c:pt idx="860">
                  <c:v>-789.8393059917707</c:v>
                </c:pt>
                <c:pt idx="861">
                  <c:v>2698.878343444951</c:v>
                </c:pt>
                <c:pt idx="862">
                  <c:v>2714.351964743039</c:v>
                </c:pt>
                <c:pt idx="863">
                  <c:v>-1028.978981130743</c:v>
                </c:pt>
                <c:pt idx="864">
                  <c:v>2569.736099118782</c:v>
                </c:pt>
                <c:pt idx="865">
                  <c:v>2451.732422922318</c:v>
                </c:pt>
                <c:pt idx="866">
                  <c:v>-49.58961351629777</c:v>
                </c:pt>
                <c:pt idx="867">
                  <c:v>2870.595026314564</c:v>
                </c:pt>
                <c:pt idx="868">
                  <c:v>2827.599541478939</c:v>
                </c:pt>
                <c:pt idx="869">
                  <c:v>-1830.086306993384</c:v>
                </c:pt>
                <c:pt idx="870">
                  <c:v>1836.565418948812</c:v>
                </c:pt>
                <c:pt idx="871">
                  <c:v>14.8826472072883</c:v>
                </c:pt>
                <c:pt idx="872">
                  <c:v>2681.514978989375</c:v>
                </c:pt>
                <c:pt idx="873">
                  <c:v>2857.256867315185</c:v>
                </c:pt>
                <c:pt idx="874">
                  <c:v>-1372.701793590883</c:v>
                </c:pt>
                <c:pt idx="875">
                  <c:v>2400.680936782433</c:v>
                </c:pt>
                <c:pt idx="876">
                  <c:v>1878.251114675622</c:v>
                </c:pt>
                <c:pt idx="877">
                  <c:v>1419.284347895807</c:v>
                </c:pt>
                <c:pt idx="878">
                  <c:v>2582.411105532848</c:v>
                </c:pt>
                <c:pt idx="879">
                  <c:v>1837.658951969784</c:v>
                </c:pt>
                <c:pt idx="880">
                  <c:v>1179.132248169644</c:v>
                </c:pt>
                <c:pt idx="881">
                  <c:v>2752.146353510886</c:v>
                </c:pt>
                <c:pt idx="882">
                  <c:v>1932.663119610856</c:v>
                </c:pt>
                <c:pt idx="883">
                  <c:v>679.2394804324467</c:v>
                </c:pt>
                <c:pt idx="884">
                  <c:v>2869.239791727632</c:v>
                </c:pt>
                <c:pt idx="885">
                  <c:v>2369.317959291308</c:v>
                </c:pt>
                <c:pt idx="886">
                  <c:v>-574.8613356063224</c:v>
                </c:pt>
                <c:pt idx="887">
                  <c:v>2646.015930303484</c:v>
                </c:pt>
                <c:pt idx="888">
                  <c:v>2790.402144441297</c:v>
                </c:pt>
                <c:pt idx="889">
                  <c:v>-1091.373510456409</c:v>
                </c:pt>
                <c:pt idx="890">
                  <c:v>2579.884640578987</c:v>
                </c:pt>
                <c:pt idx="891">
                  <c:v>2404.369522412483</c:v>
                </c:pt>
                <c:pt idx="892">
                  <c:v>36.10137668339221</c:v>
                </c:pt>
                <c:pt idx="893">
                  <c:v>2873.369891626951</c:v>
                </c:pt>
                <c:pt idx="894">
                  <c:v>2797.873308997026</c:v>
                </c:pt>
                <c:pt idx="895">
                  <c:v>-1751.120381251753</c:v>
                </c:pt>
                <c:pt idx="896">
                  <c:v>1903.513555612211</c:v>
                </c:pt>
                <c:pt idx="897">
                  <c:v>339.8214084168919</c:v>
                </c:pt>
                <c:pt idx="898">
                  <c:v>2844.696607282627</c:v>
                </c:pt>
                <c:pt idx="899">
                  <c:v>2659.460139644083</c:v>
                </c:pt>
                <c:pt idx="900">
                  <c:v>-1276.480569648427</c:v>
                </c:pt>
                <c:pt idx="901">
                  <c:v>2301.042065118339</c:v>
                </c:pt>
                <c:pt idx="902">
                  <c:v>1873.617360901008</c:v>
                </c:pt>
                <c:pt idx="903">
                  <c:v>1584.937271148494</c:v>
                </c:pt>
                <c:pt idx="904">
                  <c:v>2452.339587993163</c:v>
                </c:pt>
                <c:pt idx="905">
                  <c:v>1787.918734839878</c:v>
                </c:pt>
                <c:pt idx="906">
                  <c:v>1481.890446112752</c:v>
                </c:pt>
                <c:pt idx="907">
                  <c:v>2602.40115946368</c:v>
                </c:pt>
                <c:pt idx="908">
                  <c:v>1720.409249910026</c:v>
                </c:pt>
                <c:pt idx="909">
                  <c:v>1346.586617280277</c:v>
                </c:pt>
                <c:pt idx="910">
                  <c:v>2727.117215830993</c:v>
                </c:pt>
                <c:pt idx="911">
                  <c:v>1735.789872999411</c:v>
                </c:pt>
                <c:pt idx="912">
                  <c:v>1102.618049884898</c:v>
                </c:pt>
                <c:pt idx="913">
                  <c:v>2822.320835755398</c:v>
                </c:pt>
                <c:pt idx="914">
                  <c:v>1940.992619207488</c:v>
                </c:pt>
                <c:pt idx="915">
                  <c:v>518.6096141086239</c:v>
                </c:pt>
                <c:pt idx="916">
                  <c:v>2874.249289405599</c:v>
                </c:pt>
                <c:pt idx="917">
                  <c:v>2508.289370071076</c:v>
                </c:pt>
                <c:pt idx="918">
                  <c:v>-947.1533967536881</c:v>
                </c:pt>
                <c:pt idx="919">
                  <c:v>2469.525796124602</c:v>
                </c:pt>
                <c:pt idx="920">
                  <c:v>2435.35236626458</c:v>
                </c:pt>
                <c:pt idx="921">
                  <c:v>214.6180710692682</c:v>
                </c:pt>
                <c:pt idx="922">
                  <c:v>2864.654079245911</c:v>
                </c:pt>
                <c:pt idx="923">
                  <c:v>2720.644136899845</c:v>
                </c:pt>
                <c:pt idx="924">
                  <c:v>-1503.769937974003</c:v>
                </c:pt>
                <c:pt idx="925">
                  <c:v>2117.650562164188</c:v>
                </c:pt>
                <c:pt idx="926">
                  <c:v>1238.574702089605</c:v>
                </c:pt>
                <c:pt idx="927">
                  <c:v>2537.76401655262</c:v>
                </c:pt>
                <c:pt idx="928">
                  <c:v>2125.641358635572</c:v>
                </c:pt>
                <c:pt idx="929">
                  <c:v>722.0515039991442</c:v>
                </c:pt>
                <c:pt idx="930">
                  <c:v>2819.390449705523</c:v>
                </c:pt>
                <c:pt idx="931">
                  <c:v>2376.08338224935</c:v>
                </c:pt>
                <c:pt idx="932">
                  <c:v>-467.1664222266045</c:v>
                </c:pt>
                <c:pt idx="933">
                  <c:v>2714.285586331573</c:v>
                </c:pt>
                <c:pt idx="934">
                  <c:v>2845.583590105034</c:v>
                </c:pt>
                <c:pt idx="935">
                  <c:v>-1431.887713377146</c:v>
                </c:pt>
                <c:pt idx="936">
                  <c:v>2332.173941810523</c:v>
                </c:pt>
                <c:pt idx="937">
                  <c:v>1697.821290567641</c:v>
                </c:pt>
                <c:pt idx="938">
                  <c:v>1798.192710894039</c:v>
                </c:pt>
                <c:pt idx="939">
                  <c:v>2418.659810090454</c:v>
                </c:pt>
                <c:pt idx="940">
                  <c:v>1519.112013747027</c:v>
                </c:pt>
                <c:pt idx="941">
                  <c:v>1924.09360398636</c:v>
                </c:pt>
                <c:pt idx="942">
                  <c:v>2465.767054831043</c:v>
                </c:pt>
                <c:pt idx="943">
                  <c:v>1232.076277516955</c:v>
                </c:pt>
                <c:pt idx="944">
                  <c:v>2214.978821528743</c:v>
                </c:pt>
                <c:pt idx="945">
                  <c:v>2462.419854110909</c:v>
                </c:pt>
                <c:pt idx="946">
                  <c:v>694.1101033684374</c:v>
                </c:pt>
                <c:pt idx="947">
                  <c:v>2676.725470868797</c:v>
                </c:pt>
                <c:pt idx="948">
                  <c:v>2526.156885215737</c:v>
                </c:pt>
                <c:pt idx="949">
                  <c:v>-485.5635941832172</c:v>
                </c:pt>
                <c:pt idx="950">
                  <c:v>2777.914918847607</c:v>
                </c:pt>
                <c:pt idx="951">
                  <c:v>2855.165732710428</c:v>
                </c:pt>
                <c:pt idx="952">
                  <c:v>-1640.449409816966</c:v>
                </c:pt>
                <c:pt idx="953">
                  <c:v>2115.101099907208</c:v>
                </c:pt>
                <c:pt idx="954">
                  <c:v>988.0635428310152</c:v>
                </c:pt>
                <c:pt idx="955">
                  <c:v>2707.648510325217</c:v>
                </c:pt>
                <c:pt idx="956">
                  <c:v>2217.325435530977</c:v>
                </c:pt>
                <c:pt idx="957">
                  <c:v>169.9706264825743</c:v>
                </c:pt>
                <c:pt idx="958">
                  <c:v>2869.156998286679</c:v>
                </c:pt>
                <c:pt idx="959">
                  <c:v>2741.297045936905</c:v>
                </c:pt>
                <c:pt idx="960">
                  <c:v>-1575.465206164354</c:v>
                </c:pt>
                <c:pt idx="961">
                  <c:v>2056.197847308241</c:v>
                </c:pt>
                <c:pt idx="962">
                  <c:v>999.377293390799</c:v>
                </c:pt>
                <c:pt idx="963">
                  <c:v>2733.014680997131</c:v>
                </c:pt>
                <c:pt idx="964">
                  <c:v>2176.35660987354</c:v>
                </c:pt>
                <c:pt idx="965">
                  <c:v>204.6677920549703</c:v>
                </c:pt>
                <c:pt idx="966">
                  <c:v>2868.488611249225</c:v>
                </c:pt>
                <c:pt idx="967">
                  <c:v>2723.886199181643</c:v>
                </c:pt>
                <c:pt idx="968">
                  <c:v>-1523.879705366176</c:v>
                </c:pt>
                <c:pt idx="969">
                  <c:v>2097.6077665839</c:v>
                </c:pt>
                <c:pt idx="970">
                  <c:v>1168.159152215587</c:v>
                </c:pt>
                <c:pt idx="971">
                  <c:v>2605.256471993278</c:v>
                </c:pt>
                <c:pt idx="972">
                  <c:v>2129.069818089545</c:v>
                </c:pt>
                <c:pt idx="973">
                  <c:v>578.581573544577</c:v>
                </c:pt>
                <c:pt idx="974">
                  <c:v>2855.16521379411</c:v>
                </c:pt>
                <c:pt idx="975">
                  <c:v>2473.933791081953</c:v>
                </c:pt>
                <c:pt idx="976">
                  <c:v>-806.7485425197364</c:v>
                </c:pt>
                <c:pt idx="977">
                  <c:v>2555.953011302306</c:v>
                </c:pt>
                <c:pt idx="978">
                  <c:v>2615.700792339811</c:v>
                </c:pt>
                <c:pt idx="979">
                  <c:v>-408.3576613970792</c:v>
                </c:pt>
                <c:pt idx="980">
                  <c:v>2835.601900217054</c:v>
                </c:pt>
                <c:pt idx="981">
                  <c:v>2872.565035638952</c:v>
                </c:pt>
                <c:pt idx="982">
                  <c:v>-1859.474140627069</c:v>
                </c:pt>
                <c:pt idx="983">
                  <c:v>1857.986604211582</c:v>
                </c:pt>
                <c:pt idx="984">
                  <c:v>-3.422351627330458</c:v>
                </c:pt>
                <c:pt idx="985">
                  <c:v>2683.369840140622</c:v>
                </c:pt>
                <c:pt idx="986">
                  <c:v>2860.104694633769</c:v>
                </c:pt>
                <c:pt idx="987">
                  <c:v>-1385.859132157292</c:v>
                </c:pt>
                <c:pt idx="988">
                  <c:v>2391.000803594368</c:v>
                </c:pt>
                <c:pt idx="989">
                  <c:v>1847.083345661988</c:v>
                </c:pt>
                <c:pt idx="990">
                  <c:v>1485.369205447752</c:v>
                </c:pt>
                <c:pt idx="991">
                  <c:v>2556.230465069407</c:v>
                </c:pt>
                <c:pt idx="992">
                  <c:v>1781.796409696238</c:v>
                </c:pt>
                <c:pt idx="993">
                  <c:v>1320.962315514049</c:v>
                </c:pt>
                <c:pt idx="994">
                  <c:v>2707.87368282412</c:v>
                </c:pt>
                <c:pt idx="995">
                  <c:v>1799.823825485254</c:v>
                </c:pt>
                <c:pt idx="996">
                  <c:v>1020.809328959034</c:v>
                </c:pt>
                <c:pt idx="997">
                  <c:v>2827.709414924708</c:v>
                </c:pt>
                <c:pt idx="998">
                  <c:v>2038.488710801338</c:v>
                </c:pt>
                <c:pt idx="999">
                  <c:v>299.5089577128525</c:v>
                </c:pt>
                <c:pt idx="1000">
                  <c:v>2862.927412512854</c:v>
                </c:pt>
                <c:pt idx="1001">
                  <c:v>2673.141905485008</c:v>
                </c:pt>
                <c:pt idx="1002">
                  <c:v>-1365.149775696483</c:v>
                </c:pt>
                <c:pt idx="1003">
                  <c:v>2221.393929182796</c:v>
                </c:pt>
                <c:pt idx="1004">
                  <c:v>1632.110689843953</c:v>
                </c:pt>
                <c:pt idx="1005">
                  <c:v>2032.291613285698</c:v>
                </c:pt>
                <c:pt idx="1006">
                  <c:v>2251.316947174527</c:v>
                </c:pt>
                <c:pt idx="1007">
                  <c:v>1411.620631404382</c:v>
                </c:pt>
                <c:pt idx="1008">
                  <c:v>2252.885046631351</c:v>
                </c:pt>
                <c:pt idx="1009">
                  <c:v>2251.206201878367</c:v>
                </c:pt>
                <c:pt idx="1010">
                  <c:v>1027.46440311751</c:v>
                </c:pt>
                <c:pt idx="1011">
                  <c:v>2596.089160901063</c:v>
                </c:pt>
                <c:pt idx="1012">
                  <c:v>2294.308598839334</c:v>
                </c:pt>
                <c:pt idx="1013">
                  <c:v>246.559333104921</c:v>
                </c:pt>
                <c:pt idx="1014">
                  <c:v>2874.231713583756</c:v>
                </c:pt>
                <c:pt idx="1015">
                  <c:v>2697.724499121542</c:v>
                </c:pt>
                <c:pt idx="1016">
                  <c:v>-1465.980887478192</c:v>
                </c:pt>
                <c:pt idx="1017">
                  <c:v>2135.101837360571</c:v>
                </c:pt>
                <c:pt idx="1018">
                  <c:v>1333.025675766584</c:v>
                </c:pt>
                <c:pt idx="1019">
                  <c:v>2443.855394430066</c:v>
                </c:pt>
                <c:pt idx="1020">
                  <c:v>2125.00437698379</c:v>
                </c:pt>
                <c:pt idx="1021">
                  <c:v>906.116853263688</c:v>
                </c:pt>
                <c:pt idx="1022">
                  <c:v>2745.238709838986</c:v>
                </c:pt>
                <c:pt idx="1023">
                  <c:v>2265.21496896376</c:v>
                </c:pt>
                <c:pt idx="1024">
                  <c:v>-24.09372977055457</c:v>
                </c:pt>
                <c:pt idx="1025">
                  <c:v>2844.171622113444</c:v>
                </c:pt>
                <c:pt idx="1026">
                  <c:v>2827.873065703333</c:v>
                </c:pt>
                <c:pt idx="1027">
                  <c:v>-1753.45905069305</c:v>
                </c:pt>
                <c:pt idx="1028">
                  <c:v>1940.144115724414</c:v>
                </c:pt>
                <c:pt idx="1029">
                  <c:v>413.3440453594855</c:v>
                </c:pt>
                <c:pt idx="1030">
                  <c:v>2865.125769286415</c:v>
                </c:pt>
                <c:pt idx="1031">
                  <c:v>2596.232983935181</c:v>
                </c:pt>
                <c:pt idx="1032">
                  <c:v>-1159.037006029795</c:v>
                </c:pt>
                <c:pt idx="1033">
                  <c:v>2355.405900884974</c:v>
                </c:pt>
                <c:pt idx="1034">
                  <c:v>2093.251133181491</c:v>
                </c:pt>
                <c:pt idx="1035">
                  <c:v>1128.258451248312</c:v>
                </c:pt>
                <c:pt idx="1036">
                  <c:v>2635.535003004928</c:v>
                </c:pt>
                <c:pt idx="1037">
                  <c:v>2140.300008293864</c:v>
                </c:pt>
                <c:pt idx="1038">
                  <c:v>492.4645006194464</c:v>
                </c:pt>
                <c:pt idx="1039">
                  <c:v>2866.891849179583</c:v>
                </c:pt>
                <c:pt idx="1040">
                  <c:v>2535.293065467641</c:v>
                </c:pt>
                <c:pt idx="1041">
                  <c:v>-999.4315482507221</c:v>
                </c:pt>
                <c:pt idx="1042">
                  <c:v>2447.4010135677</c:v>
                </c:pt>
                <c:pt idx="1043">
                  <c:v>2365.886606883493</c:v>
                </c:pt>
                <c:pt idx="1044">
                  <c:v>413.4021771309403</c:v>
                </c:pt>
                <c:pt idx="1045">
                  <c:v>2839.11897655692</c:v>
                </c:pt>
                <c:pt idx="1046">
                  <c:v>2614.507480096054</c:v>
                </c:pt>
                <c:pt idx="1047">
                  <c:v>-1137.998252902584</c:v>
                </c:pt>
                <c:pt idx="1048">
                  <c:v>2393.134653470751</c:v>
                </c:pt>
                <c:pt idx="1049">
                  <c:v>2162.144724652425</c:v>
                </c:pt>
                <c:pt idx="1050">
                  <c:v>931.880271816341</c:v>
                </c:pt>
                <c:pt idx="1051">
                  <c:v>2712.681779642329</c:v>
                </c:pt>
                <c:pt idx="1052">
                  <c:v>2272.389746765932</c:v>
                </c:pt>
                <c:pt idx="1053">
                  <c:v>34.2329739720607</c:v>
                </c:pt>
                <c:pt idx="1054">
                  <c:v>2857.798404818002</c:v>
                </c:pt>
                <c:pt idx="1055">
                  <c:v>2804.303243100223</c:v>
                </c:pt>
                <c:pt idx="1056">
                  <c:v>-1724.487942612891</c:v>
                </c:pt>
                <c:pt idx="1057">
                  <c:v>1947.214692864251</c:v>
                </c:pt>
                <c:pt idx="1058">
                  <c:v>489.4522111504635</c:v>
                </c:pt>
                <c:pt idx="1059">
                  <c:v>2873.154902718342</c:v>
                </c:pt>
                <c:pt idx="1060">
                  <c:v>2532.718124867347</c:v>
                </c:pt>
                <c:pt idx="1061">
                  <c:v>-1009.285104127009</c:v>
                </c:pt>
                <c:pt idx="1062">
                  <c:v>2436.305790109043</c:v>
                </c:pt>
                <c:pt idx="1063">
                  <c:v>2345.409080177186</c:v>
                </c:pt>
                <c:pt idx="1064">
                  <c:v>480.137535328761</c:v>
                </c:pt>
                <c:pt idx="1065">
                  <c:v>2826.248924521007</c:v>
                </c:pt>
                <c:pt idx="1066">
                  <c:v>2575.880803590641</c:v>
                </c:pt>
                <c:pt idx="1067">
                  <c:v>-999.2842010431172</c:v>
                </c:pt>
                <c:pt idx="1068">
                  <c:v>2482.770036163683</c:v>
                </c:pt>
                <c:pt idx="1069">
                  <c:v>2399.681518195754</c:v>
                </c:pt>
                <c:pt idx="1070">
                  <c:v>264.0053119199413</c:v>
                </c:pt>
                <c:pt idx="1071">
                  <c:v>2862.67504595747</c:v>
                </c:pt>
                <c:pt idx="1072">
                  <c:v>2694.344995363293</c:v>
                </c:pt>
                <c:pt idx="1073">
                  <c:v>-1423.87090519693</c:v>
                </c:pt>
                <c:pt idx="1074">
                  <c:v>2179.602377041974</c:v>
                </c:pt>
                <c:pt idx="1075">
                  <c:v>1475.462558776546</c:v>
                </c:pt>
                <c:pt idx="1076">
                  <c:v>2261.279497259577</c:v>
                </c:pt>
                <c:pt idx="1077">
                  <c:v>2171.41577994251</c:v>
                </c:pt>
                <c:pt idx="1078">
                  <c:v>1156.756924121145</c:v>
                </c:pt>
                <c:pt idx="1079">
                  <c:v>2559.499787232191</c:v>
                </c:pt>
                <c:pt idx="1080">
                  <c:v>2194.531021560465</c:v>
                </c:pt>
                <c:pt idx="1081">
                  <c:v>537.8987519862195</c:v>
                </c:pt>
                <c:pt idx="1082">
                  <c:v>2850.149144169757</c:v>
                </c:pt>
                <c:pt idx="1083">
                  <c:v>2512.230629701154</c:v>
                </c:pt>
                <c:pt idx="1084">
                  <c:v>-893.8802661380325</c:v>
                </c:pt>
                <c:pt idx="1085">
                  <c:v>2517.439202542531</c:v>
                </c:pt>
                <c:pt idx="1086">
                  <c:v>2521.65148854005</c:v>
                </c:pt>
                <c:pt idx="1087">
                  <c:v>-90.6115072694222</c:v>
                </c:pt>
                <c:pt idx="1088">
                  <c:v>2872.812477275748</c:v>
                </c:pt>
                <c:pt idx="1089">
                  <c:v>2838.366801762645</c:v>
                </c:pt>
                <c:pt idx="1090">
                  <c:v>-1868.369286577746</c:v>
                </c:pt>
                <c:pt idx="1091">
                  <c:v>1798.182502371424</c:v>
                </c:pt>
                <c:pt idx="1092">
                  <c:v>-163.6956486260634</c:v>
                </c:pt>
                <c:pt idx="1093">
                  <c:v>2530.408017083781</c:v>
                </c:pt>
                <c:pt idx="1094">
                  <c:v>2866.827827347809</c:v>
                </c:pt>
                <c:pt idx="1095">
                  <c:v>-986.228747599246</c:v>
                </c:pt>
                <c:pt idx="1096">
                  <c:v>2698.51754999617</c:v>
                </c:pt>
                <c:pt idx="1097">
                  <c:v>2589.575091818534</c:v>
                </c:pt>
                <c:pt idx="1098">
                  <c:v>-700.791866496997</c:v>
                </c:pt>
                <c:pt idx="1099">
                  <c:v>2703.150465001762</c:v>
                </c:pt>
                <c:pt idx="1100">
                  <c:v>2761.082396338214</c:v>
                </c:pt>
                <c:pt idx="1101">
                  <c:v>-1166.871169873982</c:v>
                </c:pt>
                <c:pt idx="1102">
                  <c:v>2497.591480958822</c:v>
                </c:pt>
                <c:pt idx="1103">
                  <c:v>2246.081104181614</c:v>
                </c:pt>
                <c:pt idx="1104">
                  <c:v>559.3293321170483</c:v>
                </c:pt>
                <c:pt idx="1105">
                  <c:v>2832.093254083935</c:v>
                </c:pt>
                <c:pt idx="1106">
                  <c:v>2509.468255492945</c:v>
                </c:pt>
                <c:pt idx="1107">
                  <c:v>-839.2570338460672</c:v>
                </c:pt>
                <c:pt idx="1108">
                  <c:v>2558.267268326847</c:v>
                </c:pt>
                <c:pt idx="1109">
                  <c:v>2594.425293630947</c:v>
                </c:pt>
                <c:pt idx="1110">
                  <c:v>-361.9178010024555</c:v>
                </c:pt>
                <c:pt idx="1111">
                  <c:v>2842.085968910047</c:v>
                </c:pt>
                <c:pt idx="1112">
                  <c:v>2874.819081280495</c:v>
                </c:pt>
                <c:pt idx="1113">
                  <c:v>-1885.299926893049</c:v>
                </c:pt>
                <c:pt idx="1114">
                  <c:v>1825.485902917289</c:v>
                </c:pt>
                <c:pt idx="1115">
                  <c:v>-139.218005177769</c:v>
                </c:pt>
                <c:pt idx="1116">
                  <c:v>2570.40643024534</c:v>
                </c:pt>
                <c:pt idx="1117">
                  <c:v>2872.821884891447</c:v>
                </c:pt>
                <c:pt idx="1118">
                  <c:v>-1109.792740910547</c:v>
                </c:pt>
                <c:pt idx="1119">
                  <c:v>2625.162020394098</c:v>
                </c:pt>
                <c:pt idx="1120">
                  <c:v>2429.03107833902</c:v>
                </c:pt>
                <c:pt idx="1121">
                  <c:v>-125.9950973833068</c:v>
                </c:pt>
                <c:pt idx="1122">
                  <c:v>2857.154380592884</c:v>
                </c:pt>
                <c:pt idx="1123">
                  <c:v>2850.420077461576</c:v>
                </c:pt>
                <c:pt idx="1124">
                  <c:v>-1857.725595823146</c:v>
                </c:pt>
                <c:pt idx="1125">
                  <c:v>1829.893834185709</c:v>
                </c:pt>
                <c:pt idx="1126">
                  <c:v>-64.36937096579332</c:v>
                </c:pt>
                <c:pt idx="1127">
                  <c:v>2626.85101550094</c:v>
                </c:pt>
                <c:pt idx="1128">
                  <c:v>2873.204180284244</c:v>
                </c:pt>
                <c:pt idx="1129">
                  <c:v>-1265.152341768532</c:v>
                </c:pt>
                <c:pt idx="1130">
                  <c:v>2509.037099523408</c:v>
                </c:pt>
                <c:pt idx="1131">
                  <c:v>2149.200269171757</c:v>
                </c:pt>
                <c:pt idx="1132">
                  <c:v>732.3252717691741</c:v>
                </c:pt>
                <c:pt idx="1133">
                  <c:v>2808.041600340475</c:v>
                </c:pt>
                <c:pt idx="1134">
                  <c:v>2377.112914851721</c:v>
                </c:pt>
                <c:pt idx="1135">
                  <c:v>-441.6251944102377</c:v>
                </c:pt>
                <c:pt idx="1136">
                  <c:v>2728.409907664717</c:v>
                </c:pt>
                <c:pt idx="1137">
                  <c:v>2854.088051089092</c:v>
                </c:pt>
                <c:pt idx="1138">
                  <c:v>-1495.825086231841</c:v>
                </c:pt>
                <c:pt idx="1139">
                  <c:v>2275.360809588384</c:v>
                </c:pt>
                <c:pt idx="1140">
                  <c:v>1513.401229485104</c:v>
                </c:pt>
                <c:pt idx="1141">
                  <c:v>2110.982507055847</c:v>
                </c:pt>
                <c:pt idx="1142">
                  <c:v>2293.450157981016</c:v>
                </c:pt>
                <c:pt idx="1143">
                  <c:v>1206.642663196671</c:v>
                </c:pt>
                <c:pt idx="1144">
                  <c:v>2414.914600553273</c:v>
                </c:pt>
                <c:pt idx="1145">
                  <c:v>2296.37027989968</c:v>
                </c:pt>
                <c:pt idx="1146">
                  <c:v>625.700821640877</c:v>
                </c:pt>
                <c:pt idx="1147">
                  <c:v>2793.053753212396</c:v>
                </c:pt>
                <c:pt idx="1148">
                  <c:v>2486.709414345642</c:v>
                </c:pt>
                <c:pt idx="1149">
                  <c:v>-679.4583031476596</c:v>
                </c:pt>
                <c:pt idx="1150">
                  <c:v>2654.245529449242</c:v>
                </c:pt>
                <c:pt idx="1151">
                  <c:v>2748.109709478247</c:v>
                </c:pt>
                <c:pt idx="1152">
                  <c:v>-999.8863291477265</c:v>
                </c:pt>
                <c:pt idx="1153">
                  <c:v>2615.022680494432</c:v>
                </c:pt>
                <c:pt idx="1154">
                  <c:v>2514.82750871431</c:v>
                </c:pt>
                <c:pt idx="1155">
                  <c:v>-306.4115281333758</c:v>
                </c:pt>
                <c:pt idx="1156">
                  <c:v>2835.890229424934</c:v>
                </c:pt>
                <c:pt idx="1157">
                  <c:v>2874.600262838274</c:v>
                </c:pt>
                <c:pt idx="1158">
                  <c:v>-1866.33463241973</c:v>
                </c:pt>
                <c:pt idx="1159">
                  <c:v>1851.375142480331</c:v>
                </c:pt>
                <c:pt idx="1160">
                  <c:v>-34.50976857667061</c:v>
                </c:pt>
                <c:pt idx="1161">
                  <c:v>2660.330458008979</c:v>
                </c:pt>
                <c:pt idx="1162">
                  <c:v>2867.717810890958</c:v>
                </c:pt>
                <c:pt idx="1163">
                  <c:v>-1342.775106642435</c:v>
                </c:pt>
                <c:pt idx="1164">
                  <c:v>2437.661104200835</c:v>
                </c:pt>
                <c:pt idx="1165">
                  <c:v>1966.801134465571</c:v>
                </c:pt>
                <c:pt idx="1166">
                  <c:v>1206.590847487121</c:v>
                </c:pt>
                <c:pt idx="1167">
                  <c:v>2666.409889775239</c:v>
                </c:pt>
                <c:pt idx="1168">
                  <c:v>2007.839728719428</c:v>
                </c:pt>
                <c:pt idx="1169">
                  <c:v>700.4137543788648</c:v>
                </c:pt>
                <c:pt idx="1170">
                  <c:v>2855.050023917618</c:v>
                </c:pt>
                <c:pt idx="1171">
                  <c:v>2362.558257843892</c:v>
                </c:pt>
                <c:pt idx="1172">
                  <c:v>-522.2815956254233</c:v>
                </c:pt>
                <c:pt idx="1173">
                  <c:v>2674.791954089742</c:v>
                </c:pt>
                <c:pt idx="1174">
                  <c:v>2819.455436551685</c:v>
                </c:pt>
                <c:pt idx="1175">
                  <c:v>-1249.138020726977</c:v>
                </c:pt>
                <c:pt idx="1176">
                  <c:v>2477.41753463333</c:v>
                </c:pt>
                <c:pt idx="1177">
                  <c:v>2131.054422414879</c:v>
                </c:pt>
                <c:pt idx="1178">
                  <c:v>829.9991629169968</c:v>
                </c:pt>
                <c:pt idx="1179">
                  <c:v>2777.217612068207</c:v>
                </c:pt>
                <c:pt idx="1180">
                  <c:v>2311.072666068028</c:v>
                </c:pt>
                <c:pt idx="1181">
                  <c:v>-206.6534193914922</c:v>
                </c:pt>
                <c:pt idx="1182">
                  <c:v>2803.017299096019</c:v>
                </c:pt>
                <c:pt idx="1183">
                  <c:v>2870.728441236614</c:v>
                </c:pt>
                <c:pt idx="1184">
                  <c:v>-1758.424531168585</c:v>
                </c:pt>
                <c:pt idx="1185">
                  <c:v>1989.177798514259</c:v>
                </c:pt>
                <c:pt idx="1186">
                  <c:v>506.2388625153274</c:v>
                </c:pt>
                <c:pt idx="1187">
                  <c:v>2874.990336781786</c:v>
                </c:pt>
                <c:pt idx="1188">
                  <c:v>2517.780145220837</c:v>
                </c:pt>
                <c:pt idx="1189">
                  <c:v>-974.3356883110174</c:v>
                </c:pt>
                <c:pt idx="1190">
                  <c:v>2454.100686772386</c:v>
                </c:pt>
                <c:pt idx="1191">
                  <c:v>2396.195449152315</c:v>
                </c:pt>
                <c:pt idx="1192">
                  <c:v>334.0097137904104</c:v>
                </c:pt>
                <c:pt idx="1193">
                  <c:v>2850.622568159076</c:v>
                </c:pt>
                <c:pt idx="1194">
                  <c:v>2659.388173715814</c:v>
                </c:pt>
                <c:pt idx="1195">
                  <c:v>-1292.675746453024</c:v>
                </c:pt>
                <c:pt idx="1196">
                  <c:v>2284.203267640525</c:v>
                </c:pt>
                <c:pt idx="1197">
                  <c:v>1828.274959106026</c:v>
                </c:pt>
                <c:pt idx="1198">
                  <c:v>1678.960425403416</c:v>
                </c:pt>
                <c:pt idx="1199">
                  <c:v>2408.319364888372</c:v>
                </c:pt>
                <c:pt idx="1200">
                  <c:v>1716.049718972377</c:v>
                </c:pt>
                <c:pt idx="1201">
                  <c:v>1661.255536522798</c:v>
                </c:pt>
                <c:pt idx="1202">
                  <c:v>2520.954324793051</c:v>
                </c:pt>
                <c:pt idx="1203">
                  <c:v>1573.278191946188</c:v>
                </c:pt>
                <c:pt idx="1204">
                  <c:v>1705.874433982786</c:v>
                </c:pt>
                <c:pt idx="1205">
                  <c:v>2595.743745333673</c:v>
                </c:pt>
                <c:pt idx="1206">
                  <c:v>1381.919090539966</c:v>
                </c:pt>
                <c:pt idx="1207">
                  <c:v>1870.595769999823</c:v>
                </c:pt>
                <c:pt idx="1208">
                  <c:v>2614.51183694672</c:v>
                </c:pt>
                <c:pt idx="1209">
                  <c:v>1062.299982867767</c:v>
                </c:pt>
                <c:pt idx="1210">
                  <c:v>2237.952412742661</c:v>
                </c:pt>
                <c:pt idx="1211">
                  <c:v>2580.414207527094</c:v>
                </c:pt>
                <c:pt idx="1212">
                  <c:v>402.581058448737</c:v>
                </c:pt>
                <c:pt idx="1213">
                  <c:v>2767.68916360067</c:v>
                </c:pt>
                <c:pt idx="1214">
                  <c:v>2668.339401539565</c:v>
                </c:pt>
                <c:pt idx="1215">
                  <c:v>-1090.321318246937</c:v>
                </c:pt>
                <c:pt idx="1216">
                  <c:v>2483.976698821716</c:v>
                </c:pt>
                <c:pt idx="1217">
                  <c:v>2311.960728211677</c:v>
                </c:pt>
                <c:pt idx="1218">
                  <c:v>450.1888123277485</c:v>
                </c:pt>
                <c:pt idx="1219">
                  <c:v>2843.387704461685</c:v>
                </c:pt>
                <c:pt idx="1220">
                  <c:v>2585.308703520161</c:v>
                </c:pt>
                <c:pt idx="1221">
                  <c:v>-1070.540819057855</c:v>
                </c:pt>
                <c:pt idx="1222">
                  <c:v>2428.486132116035</c:v>
                </c:pt>
                <c:pt idx="1223">
                  <c:v>2275.027102335742</c:v>
                </c:pt>
                <c:pt idx="1224">
                  <c:v>641.4835357740988</c:v>
                </c:pt>
                <c:pt idx="1225">
                  <c:v>2795.198688637013</c:v>
                </c:pt>
                <c:pt idx="1226">
                  <c:v>2471.408148817236</c:v>
                </c:pt>
                <c:pt idx="1227">
                  <c:v>-645.8921608023553</c:v>
                </c:pt>
                <c:pt idx="1228">
                  <c:v>2665.73280608517</c:v>
                </c:pt>
                <c:pt idx="1229">
                  <c:v>2768.945617275684</c:v>
                </c:pt>
                <c:pt idx="1230">
                  <c:v>-1086.675226328283</c:v>
                </c:pt>
                <c:pt idx="1231">
                  <c:v>2567.406411780195</c:v>
                </c:pt>
                <c:pt idx="1232">
                  <c:v>2397.101898497278</c:v>
                </c:pt>
                <c:pt idx="1233">
                  <c:v>81.05144274370548</c:v>
                </c:pt>
                <c:pt idx="1234">
                  <c:v>2874.780452810491</c:v>
                </c:pt>
                <c:pt idx="1235">
                  <c:v>2779.419950177915</c:v>
                </c:pt>
                <c:pt idx="1236">
                  <c:v>-1701.53088381762</c:v>
                </c:pt>
                <c:pt idx="1237">
                  <c:v>1944.696226514307</c:v>
                </c:pt>
                <c:pt idx="1238">
                  <c:v>532.0807716135323</c:v>
                </c:pt>
                <c:pt idx="1239">
                  <c:v>2874.751918404661</c:v>
                </c:pt>
                <c:pt idx="1240">
                  <c:v>2496.721057264609</c:v>
                </c:pt>
                <c:pt idx="1241">
                  <c:v>-917.8642429995067</c:v>
                </c:pt>
                <c:pt idx="1242">
                  <c:v>2484.687806432115</c:v>
                </c:pt>
                <c:pt idx="1243">
                  <c:v>2474.423599588277</c:v>
                </c:pt>
                <c:pt idx="1244">
                  <c:v>93.27470267898713</c:v>
                </c:pt>
                <c:pt idx="1245">
                  <c:v>2872.89179234026</c:v>
                </c:pt>
                <c:pt idx="1246">
                  <c:v>2775.036847503876</c:v>
                </c:pt>
                <c:pt idx="1247">
                  <c:v>-1683.349171913439</c:v>
                </c:pt>
                <c:pt idx="1248">
                  <c:v>1962.661942581422</c:v>
                </c:pt>
                <c:pt idx="1249">
                  <c:v>606.5321855615775</c:v>
                </c:pt>
                <c:pt idx="1250">
                  <c:v>2872.797599410043</c:v>
                </c:pt>
                <c:pt idx="1251">
                  <c:v>2433.820059243022</c:v>
                </c:pt>
                <c:pt idx="1252">
                  <c:v>-748.4672336570791</c:v>
                </c:pt>
                <c:pt idx="1253">
                  <c:v>2569.720991360828</c:v>
                </c:pt>
                <c:pt idx="1254">
                  <c:v>2663.07962774161</c:v>
                </c:pt>
                <c:pt idx="1255">
                  <c:v>-560.371642932667</c:v>
                </c:pt>
                <c:pt idx="1256">
                  <c:v>2802.393165146097</c:v>
                </c:pt>
                <c:pt idx="1257">
                  <c:v>2844.385668299505</c:v>
                </c:pt>
                <c:pt idx="1258">
                  <c:v>-1680.01983224578</c:v>
                </c:pt>
                <c:pt idx="1259">
                  <c:v>2054.397434845786</c:v>
                </c:pt>
                <c:pt idx="1260">
                  <c:v>796.5955348888902</c:v>
                </c:pt>
                <c:pt idx="1261">
                  <c:v>2818.329810190543</c:v>
                </c:pt>
                <c:pt idx="1262">
                  <c:v>2303.193078453773</c:v>
                </c:pt>
                <c:pt idx="1263">
                  <c:v>-286.295837615579</c:v>
                </c:pt>
                <c:pt idx="1264">
                  <c:v>2767.641393081514</c:v>
                </c:pt>
                <c:pt idx="1265">
                  <c:v>2874.839925381597</c:v>
                </c:pt>
                <c:pt idx="1266">
                  <c:v>-1667.586864969242</c:v>
                </c:pt>
                <c:pt idx="1267">
                  <c:v>2106.250461085918</c:v>
                </c:pt>
                <c:pt idx="1268">
                  <c:v>920.4104258116674</c:v>
                </c:pt>
                <c:pt idx="1269">
                  <c:v>2747.409022697635</c:v>
                </c:pt>
                <c:pt idx="1270">
                  <c:v>2247.650958414378</c:v>
                </c:pt>
                <c:pt idx="1271">
                  <c:v>11.35081770053089</c:v>
                </c:pt>
                <c:pt idx="1272">
                  <c:v>2848.283133798746</c:v>
                </c:pt>
                <c:pt idx="1273">
                  <c:v>2815.505173627347</c:v>
                </c:pt>
                <c:pt idx="1274">
                  <c:v>-1729.395968934789</c:v>
                </c:pt>
                <c:pt idx="1275">
                  <c:v>1955.41989671465</c:v>
                </c:pt>
                <c:pt idx="1276">
                  <c:v>496.3550985663238</c:v>
                </c:pt>
                <c:pt idx="1277">
                  <c:v>2873.930200503131</c:v>
                </c:pt>
                <c:pt idx="1278">
                  <c:v>2526.597609182851</c:v>
                </c:pt>
                <c:pt idx="1279">
                  <c:v>-995.0083243904098</c:v>
                </c:pt>
                <c:pt idx="1280">
                  <c:v>2443.603115868744</c:v>
                </c:pt>
                <c:pt idx="1281">
                  <c:v>2366.491660247016</c:v>
                </c:pt>
                <c:pt idx="1282">
                  <c:v>420.1925776668306</c:v>
                </c:pt>
                <c:pt idx="1283">
                  <c:v>2837.193587956608</c:v>
                </c:pt>
                <c:pt idx="1284">
                  <c:v>2611.128450216223</c:v>
                </c:pt>
                <c:pt idx="1285">
                  <c:v>-1123.597306756775</c:v>
                </c:pt>
                <c:pt idx="1286">
                  <c:v>2403.457134686315</c:v>
                </c:pt>
                <c:pt idx="1287">
                  <c:v>2190.178661829939</c:v>
                </c:pt>
                <c:pt idx="1288">
                  <c:v>858.6770097110432</c:v>
                </c:pt>
                <c:pt idx="1289">
                  <c:v>2736.428427835957</c:v>
                </c:pt>
                <c:pt idx="1290">
                  <c:v>2323.342277101296</c:v>
                </c:pt>
                <c:pt idx="1291">
                  <c:v>-139.1159884532824</c:v>
                </c:pt>
                <c:pt idx="1292">
                  <c:v>2829.132003080736</c:v>
                </c:pt>
                <c:pt idx="1293">
                  <c:v>2858.391200525146</c:v>
                </c:pt>
                <c:pt idx="1294">
                  <c:v>-1798.739919821916</c:v>
                </c:pt>
                <c:pt idx="1295">
                  <c:v>1920.68196073727</c:v>
                </c:pt>
                <c:pt idx="1296">
                  <c:v>273.6265578877169</c:v>
                </c:pt>
                <c:pt idx="1297">
                  <c:v>2832.014250378785</c:v>
                </c:pt>
                <c:pt idx="1298">
                  <c:v>2706.271637226657</c:v>
                </c:pt>
                <c:pt idx="1299">
                  <c:v>-1371.343322018299</c:v>
                </c:pt>
                <c:pt idx="1300">
                  <c:v>2250.599665876512</c:v>
                </c:pt>
                <c:pt idx="1301">
                  <c:v>1666.667400495031</c:v>
                </c:pt>
                <c:pt idx="1302">
                  <c:v>1951.022868786157</c:v>
                </c:pt>
                <c:pt idx="1303">
                  <c:v>2300.353492498907</c:v>
                </c:pt>
                <c:pt idx="1304">
                  <c:v>1464.03318692067</c:v>
                </c:pt>
                <c:pt idx="1305">
                  <c:v>2139.610109456916</c:v>
                </c:pt>
                <c:pt idx="1306">
                  <c:v>2314.706878205976</c:v>
                </c:pt>
                <c:pt idx="1307">
                  <c:v>1118.09675139683</c:v>
                </c:pt>
                <c:pt idx="1308">
                  <c:v>2474.743598755922</c:v>
                </c:pt>
                <c:pt idx="1309">
                  <c:v>2325.621985775886</c:v>
                </c:pt>
                <c:pt idx="1310">
                  <c:v>440.8263616507506</c:v>
                </c:pt>
                <c:pt idx="1311">
                  <c:v>2842.342427950663</c:v>
                </c:pt>
                <c:pt idx="1312">
                  <c:v>2592.857457617357</c:v>
                </c:pt>
                <c:pt idx="1313">
                  <c:v>-1088.08324938972</c:v>
                </c:pt>
                <c:pt idx="1314">
                  <c:v>2419.381786759894</c:v>
                </c:pt>
                <c:pt idx="1315">
                  <c:v>2246.702969973577</c:v>
                </c:pt>
                <c:pt idx="1316">
                  <c:v>716.7153402575733</c:v>
                </c:pt>
                <c:pt idx="1317">
                  <c:v>2776.211996081552</c:v>
                </c:pt>
                <c:pt idx="1318">
                  <c:v>2421.483840185224</c:v>
                </c:pt>
                <c:pt idx="1319">
                  <c:v>-472.6788995051081</c:v>
                </c:pt>
                <c:pt idx="1320">
                  <c:v>2735.24464302742</c:v>
                </c:pt>
                <c:pt idx="1321">
                  <c:v>2849.067487971408</c:v>
                </c:pt>
                <c:pt idx="1322">
                  <c:v>-1500.971407856206</c:v>
                </c:pt>
                <c:pt idx="1323">
                  <c:v>2264.633985302857</c:v>
                </c:pt>
                <c:pt idx="1324">
                  <c:v>1488.160883318764</c:v>
                </c:pt>
                <c:pt idx="1325">
                  <c:v>2153.032307891453</c:v>
                </c:pt>
                <c:pt idx="1326">
                  <c:v>2275.931926154302</c:v>
                </c:pt>
                <c:pt idx="1327">
                  <c:v>1163.384612535245</c:v>
                </c:pt>
                <c:pt idx="1328">
                  <c:v>2469.134842466373</c:v>
                </c:pt>
                <c:pt idx="1329">
                  <c:v>2285.003854659706</c:v>
                </c:pt>
                <c:pt idx="1330">
                  <c:v>537.6750176946217</c:v>
                </c:pt>
                <c:pt idx="1331">
                  <c:v>2827.104038854624</c:v>
                </c:pt>
                <c:pt idx="1332">
                  <c:v>2530.992304342746</c:v>
                </c:pt>
                <c:pt idx="1333">
                  <c:v>-882.6087652191633</c:v>
                </c:pt>
                <c:pt idx="1334">
                  <c:v>2541.38472563959</c:v>
                </c:pt>
                <c:pt idx="1335">
                  <c:v>2549.477373007374</c:v>
                </c:pt>
                <c:pt idx="1336">
                  <c:v>-212.7805505344621</c:v>
                </c:pt>
                <c:pt idx="1337">
                  <c:v>2862.732753216395</c:v>
                </c:pt>
                <c:pt idx="1338">
                  <c:v>2864.656594978984</c:v>
                </c:pt>
                <c:pt idx="1339">
                  <c:v>-1916.379322228699</c:v>
                </c:pt>
                <c:pt idx="1340">
                  <c:v>1767.392025758885</c:v>
                </c:pt>
                <c:pt idx="1341">
                  <c:v>-352.8815005548875</c:v>
                </c:pt>
                <c:pt idx="1342">
                  <c:v>2332.987796049265</c:v>
                </c:pt>
                <c:pt idx="1343">
                  <c:v>2750.666846567093</c:v>
                </c:pt>
                <c:pt idx="1344">
                  <c:v>-195.6248036640095</c:v>
                </c:pt>
                <c:pt idx="1345">
                  <c:v>2873.606371816005</c:v>
                </c:pt>
                <c:pt idx="1346">
                  <c:v>2860.428378243152</c:v>
                </c:pt>
                <c:pt idx="1347">
                  <c:v>-1936.131151711489</c:v>
                </c:pt>
                <c:pt idx="1348">
                  <c:v>1732.893954054727</c:v>
                </c:pt>
                <c:pt idx="1349">
                  <c:v>-486.4460195257852</c:v>
                </c:pt>
                <c:pt idx="1350">
                  <c:v>2152.159320810492</c:v>
                </c:pt>
                <c:pt idx="1351">
                  <c:v>2554.824223999499</c:v>
                </c:pt>
                <c:pt idx="1352">
                  <c:v>634.4428711514457</c:v>
                </c:pt>
                <c:pt idx="1353">
                  <c:v>2656.459000909402</c:v>
                </c:pt>
                <c:pt idx="1354">
                  <c:v>2587.258145234497</c:v>
                </c:pt>
                <c:pt idx="1355">
                  <c:v>-587.8725379002503</c:v>
                </c:pt>
                <c:pt idx="1356">
                  <c:v>2759.717205733713</c:v>
                </c:pt>
                <c:pt idx="1357">
                  <c:v>2825.464475866508</c:v>
                </c:pt>
                <c:pt idx="1358">
                  <c:v>-1503.43916390152</c:v>
                </c:pt>
                <c:pt idx="1359">
                  <c:v>2236.692791800454</c:v>
                </c:pt>
                <c:pt idx="1360">
                  <c:v>1439.159338067151</c:v>
                </c:pt>
                <c:pt idx="1361">
                  <c:v>2238.991013595476</c:v>
                </c:pt>
                <c:pt idx="1362">
                  <c:v>2236.502404483525</c:v>
                </c:pt>
                <c:pt idx="1363">
                  <c:v>1079.815847358211</c:v>
                </c:pt>
                <c:pt idx="1364">
                  <c:v>2568.467275386623</c:v>
                </c:pt>
                <c:pt idx="1365">
                  <c:v>2268.46510020891</c:v>
                </c:pt>
                <c:pt idx="1366">
                  <c:v>362.8236530709704</c:v>
                </c:pt>
                <c:pt idx="1367">
                  <c:v>2867.071101100619</c:v>
                </c:pt>
                <c:pt idx="1368">
                  <c:v>2629.936678003085</c:v>
                </c:pt>
                <c:pt idx="1369">
                  <c:v>-1256.745588883734</c:v>
                </c:pt>
                <c:pt idx="1370">
                  <c:v>2290.938772045584</c:v>
                </c:pt>
                <c:pt idx="1371">
                  <c:v>1886.648772826973</c:v>
                </c:pt>
                <c:pt idx="1372">
                  <c:v>1580.422013472694</c:v>
                </c:pt>
                <c:pt idx="1373">
                  <c:v>2444.796083371442</c:v>
                </c:pt>
                <c:pt idx="1374">
                  <c:v>1804.906488247209</c:v>
                </c:pt>
                <c:pt idx="1375">
                  <c:v>1466.728819000697</c:v>
                </c:pt>
                <c:pt idx="1376">
                  <c:v>2601.106318199877</c:v>
                </c:pt>
                <c:pt idx="1377">
                  <c:v>1744.270771977258</c:v>
                </c:pt>
                <c:pt idx="1378">
                  <c:v>1308.50836172271</c:v>
                </c:pt>
                <c:pt idx="1379">
                  <c:v>2734.44020549912</c:v>
                </c:pt>
                <c:pt idx="1380">
                  <c:v>1779.882470697728</c:v>
                </c:pt>
                <c:pt idx="1381">
                  <c:v>1008.551911833219</c:v>
                </c:pt>
                <c:pt idx="1382">
                  <c:v>2836.730579208036</c:v>
                </c:pt>
                <c:pt idx="1383">
                  <c:v>2042.498908877004</c:v>
                </c:pt>
                <c:pt idx="1384">
                  <c:v>271.0628397922338</c:v>
                </c:pt>
                <c:pt idx="1385">
                  <c:v>2859.010758082735</c:v>
                </c:pt>
                <c:pt idx="1386">
                  <c:v>2692.38334018001</c:v>
                </c:pt>
                <c:pt idx="1387">
                  <c:v>-1408.062733739844</c:v>
                </c:pt>
                <c:pt idx="1388">
                  <c:v>2195.176861554037</c:v>
                </c:pt>
                <c:pt idx="1389">
                  <c:v>1525.370114878483</c:v>
                </c:pt>
                <c:pt idx="1390">
                  <c:v>2189.72193602786</c:v>
                </c:pt>
                <c:pt idx="1391">
                  <c:v>2195.833601599141</c:v>
                </c:pt>
                <c:pt idx="1392">
                  <c:v>1239.55294468111</c:v>
                </c:pt>
                <c:pt idx="1393">
                  <c:v>2472.523924157435</c:v>
                </c:pt>
                <c:pt idx="1394">
                  <c:v>2199.200045452212</c:v>
                </c:pt>
                <c:pt idx="1395">
                  <c:v>705.4628999185409</c:v>
                </c:pt>
                <c:pt idx="1396">
                  <c:v>2799.674034296179</c:v>
                </c:pt>
                <c:pt idx="1397">
                  <c:v>2410.261881999619</c:v>
                </c:pt>
                <c:pt idx="1398">
                  <c:v>-503.1262283977755</c:v>
                </c:pt>
                <c:pt idx="1399">
                  <c:v>2713.315458714148</c:v>
                </c:pt>
                <c:pt idx="1400">
                  <c:v>2836.364470176676</c:v>
                </c:pt>
                <c:pt idx="1401">
                  <c:v>-1403.251927592589</c:v>
                </c:pt>
                <c:pt idx="1402">
                  <c:v>2351.40553047596</c:v>
                </c:pt>
                <c:pt idx="1403">
                  <c:v>1767.215469487823</c:v>
                </c:pt>
                <c:pt idx="1404">
                  <c:v>1669.830386899072</c:v>
                </c:pt>
                <c:pt idx="1405">
                  <c:v>2471.09472899295</c:v>
                </c:pt>
                <c:pt idx="1406">
                  <c:v>1636.387791455988</c:v>
                </c:pt>
                <c:pt idx="1407">
                  <c:v>1686.35997536752</c:v>
                </c:pt>
                <c:pt idx="1408">
                  <c:v>2563.619611605988</c:v>
                </c:pt>
                <c:pt idx="1409">
                  <c:v>1466.282864780974</c:v>
                </c:pt>
                <c:pt idx="1410">
                  <c:v>1798.323269862719</c:v>
                </c:pt>
                <c:pt idx="1411">
                  <c:v>2606.073631078005</c:v>
                </c:pt>
                <c:pt idx="1412">
                  <c:v>1206.705324096187</c:v>
                </c:pt>
                <c:pt idx="1413">
                  <c:v>2082.241250831807</c:v>
                </c:pt>
                <c:pt idx="1414">
                  <c:v>2588.679118878317</c:v>
                </c:pt>
                <c:pt idx="1415">
                  <c:v>707.0681842537235</c:v>
                </c:pt>
                <c:pt idx="1416">
                  <c:v>2583.721665596719</c:v>
                </c:pt>
                <c:pt idx="1417">
                  <c:v>2587.339650151817</c:v>
                </c:pt>
                <c:pt idx="1418">
                  <c:v>-406.9015341446189</c:v>
                </c:pt>
                <c:pt idx="1419">
                  <c:v>2828.024893057527</c:v>
                </c:pt>
                <c:pt idx="1420">
                  <c:v>2872.138098725776</c:v>
                </c:pt>
                <c:pt idx="1421">
                  <c:v>-1835.879860030552</c:v>
                </c:pt>
                <c:pt idx="1422">
                  <c:v>1889.431625857701</c:v>
                </c:pt>
                <c:pt idx="1423">
                  <c:v>121.8498772557681</c:v>
                </c:pt>
                <c:pt idx="1424">
                  <c:v>2765.130946168446</c:v>
                </c:pt>
                <c:pt idx="1425">
                  <c:v>2806.113087458882</c:v>
                </c:pt>
                <c:pt idx="1426">
                  <c:v>-1463.968360482072</c:v>
                </c:pt>
                <c:pt idx="1427">
                  <c:v>2258.3107366969</c:v>
                </c:pt>
                <c:pt idx="1428">
                  <c:v>1536.736752394819</c:v>
                </c:pt>
                <c:pt idx="1429">
                  <c:v>2103.511920458727</c:v>
                </c:pt>
                <c:pt idx="1430">
                  <c:v>2276.923163465634</c:v>
                </c:pt>
                <c:pt idx="1431">
                  <c:v>1248.423391767334</c:v>
                </c:pt>
                <c:pt idx="1432">
                  <c:v>2391.385643169067</c:v>
                </c:pt>
                <c:pt idx="1433">
                  <c:v>2277.384267383581</c:v>
                </c:pt>
                <c:pt idx="1434">
                  <c:v>711.3610545374709</c:v>
                </c:pt>
                <c:pt idx="1435">
                  <c:v>2765.118884738132</c:v>
                </c:pt>
                <c:pt idx="1436">
                  <c:v>2436.383986968465</c:v>
                </c:pt>
                <c:pt idx="1437">
                  <c:v>-482.1341722859355</c:v>
                </c:pt>
                <c:pt idx="1438">
                  <c:v>2737.992098203935</c:v>
                </c:pt>
                <c:pt idx="1439">
                  <c:v>2847.581537924952</c:v>
                </c:pt>
                <c:pt idx="1440">
                  <c:v>-1504.551745427877</c:v>
                </c:pt>
                <c:pt idx="1441">
                  <c:v>2259.253171917294</c:v>
                </c:pt>
                <c:pt idx="1442">
                  <c:v>1473.809129078886</c:v>
                </c:pt>
                <c:pt idx="1443">
                  <c:v>2175.596386456523</c:v>
                </c:pt>
                <c:pt idx="1444">
                  <c:v>2267.278801994119</c:v>
                </c:pt>
                <c:pt idx="1445">
                  <c:v>1138.608560967326</c:v>
                </c:pt>
                <c:pt idx="1446">
                  <c:v>2497.509319388308</c:v>
                </c:pt>
                <c:pt idx="1447">
                  <c:v>2281.248634490662</c:v>
                </c:pt>
                <c:pt idx="1448">
                  <c:v>486.3406063113308</c:v>
                </c:pt>
                <c:pt idx="1449">
                  <c:v>2842.062159175226</c:v>
                </c:pt>
                <c:pt idx="1450">
                  <c:v>2559.324474741743</c:v>
                </c:pt>
                <c:pt idx="1451">
                  <c:v>-997.3004237571387</c:v>
                </c:pt>
                <c:pt idx="1452">
                  <c:v>2470.292514771587</c:v>
                </c:pt>
                <c:pt idx="1453">
                  <c:v>2389.817187245316</c:v>
                </c:pt>
                <c:pt idx="1454">
                  <c:v>312.7458094450136</c:v>
                </c:pt>
                <c:pt idx="1455">
                  <c:v>2856.125386891043</c:v>
                </c:pt>
                <c:pt idx="1456">
                  <c:v>2669.201208447507</c:v>
                </c:pt>
                <c:pt idx="1457">
                  <c:v>-1335.196463892864</c:v>
                </c:pt>
                <c:pt idx="1458">
                  <c:v>2249.609329568301</c:v>
                </c:pt>
                <c:pt idx="1459">
                  <c:v>1718.520182153633</c:v>
                </c:pt>
                <c:pt idx="1460">
                  <c:v>1883.514038933112</c:v>
                </c:pt>
                <c:pt idx="1461">
                  <c:v>2316.339464754717</c:v>
                </c:pt>
                <c:pt idx="1462">
                  <c:v>1545.829110360097</c:v>
                </c:pt>
                <c:pt idx="1463">
                  <c:v>2021.468515566052</c:v>
                </c:pt>
                <c:pt idx="1464">
                  <c:v>2351.002857738506</c:v>
                </c:pt>
                <c:pt idx="1465">
                  <c:v>1262.171439831272</c:v>
                </c:pt>
                <c:pt idx="1466">
                  <c:v>2304.987772285814</c:v>
                </c:pt>
                <c:pt idx="1467">
                  <c:v>2351.138759357074</c:v>
                </c:pt>
                <c:pt idx="1468">
                  <c:v>736.5144545909785</c:v>
                </c:pt>
                <c:pt idx="1469">
                  <c:v>2716.145302062801</c:v>
                </c:pt>
                <c:pt idx="1470">
                  <c:v>2457.522118504086</c:v>
                </c:pt>
                <c:pt idx="1471">
                  <c:v>-413.3088388683651</c:v>
                </c:pt>
                <c:pt idx="1472">
                  <c:v>2779.438894148204</c:v>
                </c:pt>
                <c:pt idx="1473">
                  <c:v>2866.756265434285</c:v>
                </c:pt>
                <c:pt idx="1474">
                  <c:v>-1678.33023180293</c:v>
                </c:pt>
                <c:pt idx="1475">
                  <c:v>2083.69591614225</c:v>
                </c:pt>
                <c:pt idx="1476">
                  <c:v>856.7532584820879</c:v>
                </c:pt>
                <c:pt idx="1477">
                  <c:v>2785.76208130346</c:v>
                </c:pt>
                <c:pt idx="1478">
                  <c:v>2274.543001243168</c:v>
                </c:pt>
                <c:pt idx="1479">
                  <c:v>-140.3745732284835</c:v>
                </c:pt>
                <c:pt idx="1480">
                  <c:v>2813.436940031826</c:v>
                </c:pt>
                <c:pt idx="1481">
                  <c:v>2861.222731910356</c:v>
                </c:pt>
                <c:pt idx="1482">
                  <c:v>-1761.093455021778</c:v>
                </c:pt>
                <c:pt idx="1483">
                  <c:v>1973.566500944731</c:v>
                </c:pt>
                <c:pt idx="1484">
                  <c:v>467.9213998106532</c:v>
                </c:pt>
                <c:pt idx="1485">
                  <c:v>2873.425113751314</c:v>
                </c:pt>
                <c:pt idx="1486">
                  <c:v>2549.382580293876</c:v>
                </c:pt>
                <c:pt idx="1487">
                  <c:v>-1054.690215530089</c:v>
                </c:pt>
                <c:pt idx="1488">
                  <c:v>2410.104016926455</c:v>
                </c:pt>
                <c:pt idx="1489">
                  <c:v>2272.364319624397</c:v>
                </c:pt>
                <c:pt idx="1490">
                  <c:v>683.9427015783583</c:v>
                </c:pt>
                <c:pt idx="1491">
                  <c:v>2779.220595104491</c:v>
                </c:pt>
                <c:pt idx="1492">
                  <c:v>2448.265573404592</c:v>
                </c:pt>
                <c:pt idx="1493">
                  <c:v>-547.0231677278428</c:v>
                </c:pt>
                <c:pt idx="1494">
                  <c:v>2710.085097890507</c:v>
                </c:pt>
                <c:pt idx="1495">
                  <c:v>2822.777459063374</c:v>
                </c:pt>
                <c:pt idx="1496">
                  <c:v>-1356.197433111504</c:v>
                </c:pt>
                <c:pt idx="1497">
                  <c:v>2383.739852329646</c:v>
                </c:pt>
                <c:pt idx="1498">
                  <c:v>1877.659589487097</c:v>
                </c:pt>
                <c:pt idx="1499">
                  <c:v>1447.837122929126</c:v>
                </c:pt>
                <c:pt idx="1500">
                  <c:v>2561.535381783403</c:v>
                </c:pt>
                <c:pt idx="1501">
                  <c:v>1827.025535328201</c:v>
                </c:pt>
                <c:pt idx="1502">
                  <c:v>1234.335324684945</c:v>
                </c:pt>
                <c:pt idx="1503">
                  <c:v>2730.042033028838</c:v>
                </c:pt>
                <c:pt idx="1504">
                  <c:v>1888.575518938991</c:v>
                </c:pt>
                <c:pt idx="1505">
                  <c:v>810.2714475071676</c:v>
                </c:pt>
                <c:pt idx="1506">
                  <c:v>2856.811546610173</c:v>
                </c:pt>
                <c:pt idx="1507">
                  <c:v>2248.441951027367</c:v>
                </c:pt>
                <c:pt idx="1508">
                  <c:v>-247.1790619982142</c:v>
                </c:pt>
                <c:pt idx="1509">
                  <c:v>2760.580195304608</c:v>
                </c:pt>
                <c:pt idx="1510">
                  <c:v>2874.917388428008</c:v>
                </c:pt>
                <c:pt idx="1511">
                  <c:v>-1647.418744892813</c:v>
                </c:pt>
                <c:pt idx="1512">
                  <c:v>2130.140536985805</c:v>
                </c:pt>
                <c:pt idx="1513">
                  <c:v>1003.070770675604</c:v>
                </c:pt>
                <c:pt idx="1514">
                  <c:v>2690.559982330875</c:v>
                </c:pt>
                <c:pt idx="1515">
                  <c:v>2219.612987719505</c:v>
                </c:pt>
                <c:pt idx="1516">
                  <c:v>202.8904770417228</c:v>
                </c:pt>
                <c:pt idx="1517">
                  <c:v>2872.237372031953</c:v>
                </c:pt>
                <c:pt idx="1518">
                  <c:v>2722.844860321147</c:v>
                </c:pt>
                <c:pt idx="1519">
                  <c:v>-1531.585651512811</c:v>
                </c:pt>
                <c:pt idx="1520">
                  <c:v>2087.110869076668</c:v>
                </c:pt>
                <c:pt idx="1521">
                  <c:v>1135.74819741616</c:v>
                </c:pt>
                <c:pt idx="1522">
                  <c:v>2634.638394194993</c:v>
                </c:pt>
                <c:pt idx="1523">
                  <c:v>2132.614237613115</c:v>
                </c:pt>
                <c:pt idx="1524">
                  <c:v>510.4001316372375</c:v>
                </c:pt>
                <c:pt idx="1525">
                  <c:v>2865.591569486445</c:v>
                </c:pt>
                <c:pt idx="1526">
                  <c:v>2522.013728198721</c:v>
                </c:pt>
                <c:pt idx="1527">
                  <c:v>-960.6016034009413</c:v>
                </c:pt>
                <c:pt idx="1528">
                  <c:v>2469.764288240755</c:v>
                </c:pt>
                <c:pt idx="1529">
                  <c:v>2423.391050847631</c:v>
                </c:pt>
                <c:pt idx="1530">
                  <c:v>240.4914605766652</c:v>
                </c:pt>
                <c:pt idx="1531">
                  <c:v>2862.645560326662</c:v>
                </c:pt>
                <c:pt idx="1532">
                  <c:v>2707.663837647295</c:v>
                </c:pt>
                <c:pt idx="1533">
                  <c:v>-1461.327907672113</c:v>
                </c:pt>
                <c:pt idx="1534">
                  <c:v>2152.030143783252</c:v>
                </c:pt>
                <c:pt idx="1535">
                  <c:v>1369.163136729912</c:v>
                </c:pt>
                <c:pt idx="1536">
                  <c:v>2395.29557056399</c:v>
                </c:pt>
                <c:pt idx="1537">
                  <c:v>2139.526321672371</c:v>
                </c:pt>
                <c:pt idx="1538">
                  <c:v>970.3699387627913</c:v>
                </c:pt>
                <c:pt idx="1539">
                  <c:v>2703.892213693314</c:v>
                </c:pt>
                <c:pt idx="1540">
                  <c:v>2240.70986276221</c:v>
                </c:pt>
                <c:pt idx="1541">
                  <c:v>126.0035163830947</c:v>
                </c:pt>
                <c:pt idx="1542">
                  <c:v>2866.827951282522</c:v>
                </c:pt>
                <c:pt idx="1543">
                  <c:v>2763.273886460134</c:v>
                </c:pt>
                <c:pt idx="1544">
                  <c:v>-1631.867256734378</c:v>
                </c:pt>
                <c:pt idx="1545">
                  <c:v>2013.398005947038</c:v>
                </c:pt>
                <c:pt idx="1546">
                  <c:v>810.5604953955224</c:v>
                </c:pt>
                <c:pt idx="1547">
                  <c:v>2826.723409127625</c:v>
                </c:pt>
                <c:pt idx="1548">
                  <c:v>2280.029247435788</c:v>
                </c:pt>
                <c:pt idx="1549">
                  <c:v>-250.7733297501931</c:v>
                </c:pt>
                <c:pt idx="1550">
                  <c:v>2773.064004124346</c:v>
                </c:pt>
                <c:pt idx="1551">
                  <c:v>2874.771437884534</c:v>
                </c:pt>
                <c:pt idx="1552">
                  <c:v>-1683.079266184932</c:v>
                </c:pt>
                <c:pt idx="1553">
                  <c:v>2087.632088147633</c:v>
                </c:pt>
                <c:pt idx="1554">
                  <c:v>855.1865170655389</c:v>
                </c:pt>
                <c:pt idx="1555">
                  <c:v>2784.799374123449</c:v>
                </c:pt>
                <c:pt idx="1556">
                  <c:v>2277.198797229424</c:v>
                </c:pt>
                <c:pt idx="1557">
                  <c:v>-144.3639298071134</c:v>
                </c:pt>
                <c:pt idx="1558">
                  <c:v>2812.987292092835</c:v>
                </c:pt>
                <c:pt idx="1559">
                  <c:v>2861.92043437807</c:v>
                </c:pt>
                <c:pt idx="1560">
                  <c:v>-1761.817972938139</c:v>
                </c:pt>
                <c:pt idx="1561">
                  <c:v>1973.531965505392</c:v>
                </c:pt>
                <c:pt idx="1562">
                  <c:v>466.32368816625</c:v>
                </c:pt>
                <c:pt idx="1563">
                  <c:v>2873.336022498177</c:v>
                </c:pt>
                <c:pt idx="1564">
                  <c:v>2550.686922331987</c:v>
                </c:pt>
                <c:pt idx="1565">
                  <c:v>-1057.958683670903</c:v>
                </c:pt>
                <c:pt idx="1566">
                  <c:v>2408.28565545223</c:v>
                </c:pt>
                <c:pt idx="1567">
                  <c:v>2266.995886965793</c:v>
                </c:pt>
                <c:pt idx="1568">
                  <c:v>698.3490971591152</c:v>
                </c:pt>
                <c:pt idx="1569">
                  <c:v>2775.388861044903</c:v>
                </c:pt>
                <c:pt idx="1570">
                  <c:v>2438.843818826228</c:v>
                </c:pt>
                <c:pt idx="1571">
                  <c:v>-513.8471586209947</c:v>
                </c:pt>
                <c:pt idx="1572">
                  <c:v>2722.910733243437</c:v>
                </c:pt>
                <c:pt idx="1573">
                  <c:v>2836.063758338724</c:v>
                </c:pt>
                <c:pt idx="1574">
                  <c:v>-1429.369472469158</c:v>
                </c:pt>
                <c:pt idx="1575">
                  <c:v>2325.154003106881</c:v>
                </c:pt>
                <c:pt idx="1576">
                  <c:v>1691.186654815034</c:v>
                </c:pt>
                <c:pt idx="1577">
                  <c:v>1817.327064201149</c:v>
                </c:pt>
                <c:pt idx="1578">
                  <c:v>2407.134036135827</c:v>
                </c:pt>
                <c:pt idx="1579">
                  <c:v>1507.067600175309</c:v>
                </c:pt>
                <c:pt idx="1580">
                  <c:v>1955.015516653256</c:v>
                </c:pt>
                <c:pt idx="1581">
                  <c:v>2449.222195104179</c:v>
                </c:pt>
                <c:pt idx="1582">
                  <c:v>1206.984219075569</c:v>
                </c:pt>
                <c:pt idx="1583">
                  <c:v>2260.06589479242</c:v>
                </c:pt>
                <c:pt idx="1584">
                  <c:v>2444.814475543238</c:v>
                </c:pt>
                <c:pt idx="1585">
                  <c:v>638.7111741539074</c:v>
                </c:pt>
                <c:pt idx="1586">
                  <c:v>2718.368995426941</c:v>
                </c:pt>
                <c:pt idx="1587">
                  <c:v>2537.090248139181</c:v>
                </c:pt>
                <c:pt idx="1588">
                  <c:v>-617.5755957588327</c:v>
                </c:pt>
                <c:pt idx="1589">
                  <c:v>2719.996910151491</c:v>
                </c:pt>
                <c:pt idx="1590">
                  <c:v>2802.288346825339</c:v>
                </c:pt>
                <c:pt idx="1591">
                  <c:v>-1326.735760288168</c:v>
                </c:pt>
                <c:pt idx="1592">
                  <c:v>2392.233448642687</c:v>
                </c:pt>
                <c:pt idx="1593">
                  <c:v>1928.413434226534</c:v>
                </c:pt>
                <c:pt idx="1594">
                  <c:v>1350.212666833351</c:v>
                </c:pt>
                <c:pt idx="1595">
                  <c:v>2596.12104158421</c:v>
                </c:pt>
                <c:pt idx="1596">
                  <c:v>1912.734649791749</c:v>
                </c:pt>
                <c:pt idx="1597">
                  <c:v>1018.669453164153</c:v>
                </c:pt>
                <c:pt idx="1598">
                  <c:v>2789.389629978294</c:v>
                </c:pt>
                <c:pt idx="1599">
                  <c:v>2087.931460103929</c:v>
                </c:pt>
                <c:pt idx="1600">
                  <c:v>275.2384399391238</c:v>
                </c:pt>
                <c:pt idx="1601">
                  <c:v>2866.387660923054</c:v>
                </c:pt>
                <c:pt idx="1602">
                  <c:v>2685.625335478503</c:v>
                </c:pt>
                <c:pt idx="1603">
                  <c:v>-1409.800331893843</c:v>
                </c:pt>
                <c:pt idx="1604">
                  <c:v>2185.641965949691</c:v>
                </c:pt>
                <c:pt idx="1605">
                  <c:v>1507.547847406604</c:v>
                </c:pt>
                <c:pt idx="1606">
                  <c:v>2220.097111879274</c:v>
                </c:pt>
                <c:pt idx="1607">
                  <c:v>2181.728412812388</c:v>
                </c:pt>
                <c:pt idx="1608">
                  <c:v>1211.207449870388</c:v>
                </c:pt>
                <c:pt idx="1609">
                  <c:v>2508.226150762085</c:v>
                </c:pt>
                <c:pt idx="1610">
                  <c:v>2190.97157907832</c:v>
                </c:pt>
                <c:pt idx="1611">
                  <c:v>650.2234987298115</c:v>
                </c:pt>
                <c:pt idx="1612">
                  <c:v>2821.449522684571</c:v>
                </c:pt>
                <c:pt idx="1613">
                  <c:v>2440.691708149504</c:v>
                </c:pt>
                <c:pt idx="1614">
                  <c:v>-634.5351223738471</c:v>
                </c:pt>
                <c:pt idx="1615">
                  <c:v>2653.547405607253</c:v>
                </c:pt>
                <c:pt idx="1616">
                  <c:v>2768.579375507043</c:v>
                </c:pt>
                <c:pt idx="1617">
                  <c:v>-1052.859465456482</c:v>
                </c:pt>
                <c:pt idx="1618">
                  <c:v>2592.056180634093</c:v>
                </c:pt>
                <c:pt idx="1619">
                  <c:v>2450.354242022273</c:v>
                </c:pt>
                <c:pt idx="1620">
                  <c:v>-98.37134832658926</c:v>
                </c:pt>
                <c:pt idx="1621">
                  <c:v>2864.921830670996</c:v>
                </c:pt>
                <c:pt idx="1622">
                  <c:v>2842.317386566503</c:v>
                </c:pt>
                <c:pt idx="1623">
                  <c:v>-1856.736362429657</c:v>
                </c:pt>
                <c:pt idx="1624">
                  <c:v>1820.006176150976</c:v>
                </c:pt>
                <c:pt idx="1625">
                  <c:v>-85.10001746963513</c:v>
                </c:pt>
                <c:pt idx="1626">
                  <c:v>2605.730450429079</c:v>
                </c:pt>
                <c:pt idx="1627">
                  <c:v>2874.804217208516</c:v>
                </c:pt>
                <c:pt idx="1628">
                  <c:v>-1211.449976295193</c:v>
                </c:pt>
                <c:pt idx="1629">
                  <c:v>2553.010981949048</c:v>
                </c:pt>
                <c:pt idx="1630">
                  <c:v>2257.688784334014</c:v>
                </c:pt>
                <c:pt idx="1631">
                  <c:v>418.9066314457252</c:v>
                </c:pt>
                <c:pt idx="1632">
                  <c:v>2860.654467197767</c:v>
                </c:pt>
                <c:pt idx="1633">
                  <c:v>2595.450867001606</c:v>
                </c:pt>
                <c:pt idx="1634">
                  <c:v>-1144.737023565716</c:v>
                </c:pt>
                <c:pt idx="1635">
                  <c:v>2368.539338355743</c:v>
                </c:pt>
                <c:pt idx="1636">
                  <c:v>2125.806955401764</c:v>
                </c:pt>
                <c:pt idx="1637">
                  <c:v>1045.38811586482</c:v>
                </c:pt>
                <c:pt idx="1638">
                  <c:v>2667.768701101424</c:v>
                </c:pt>
                <c:pt idx="1639">
                  <c:v>2197.995247226232</c:v>
                </c:pt>
                <c:pt idx="1640">
                  <c:v>300.4540327648454</c:v>
                </c:pt>
                <c:pt idx="1641">
                  <c:v>2874.998893823028</c:v>
                </c:pt>
                <c:pt idx="1642">
                  <c:v>2665.131138223382</c:v>
                </c:pt>
                <c:pt idx="1643">
                  <c:v>-1376.499681405235</c:v>
                </c:pt>
                <c:pt idx="1644">
                  <c:v>2199.989676191159</c:v>
                </c:pt>
                <c:pt idx="1645">
                  <c:v>1582.084533111864</c:v>
                </c:pt>
                <c:pt idx="1646">
                  <c:v>2118.891432046413</c:v>
                </c:pt>
                <c:pt idx="1647">
                  <c:v>2211.522096311586</c:v>
                </c:pt>
                <c:pt idx="1648">
                  <c:v>1333.809704993849</c:v>
                </c:pt>
                <c:pt idx="1649">
                  <c:v>2372.349455582585</c:v>
                </c:pt>
                <c:pt idx="1650">
                  <c:v>2205.782836504472</c:v>
                </c:pt>
                <c:pt idx="1651">
                  <c:v>888.4284412290952</c:v>
                </c:pt>
                <c:pt idx="1652">
                  <c:v>2712.57996041055</c:v>
                </c:pt>
                <c:pt idx="1653">
                  <c:v>2317.3790297787</c:v>
                </c:pt>
                <c:pt idx="1654">
                  <c:v>-69.31854633812704</c:v>
                </c:pt>
                <c:pt idx="1655">
                  <c:v>2845.802180798069</c:v>
                </c:pt>
                <c:pt idx="1656">
                  <c:v>2839.836127942878</c:v>
                </c:pt>
                <c:pt idx="1657">
                  <c:v>-1793.214059694224</c:v>
                </c:pt>
                <c:pt idx="1658">
                  <c:v>1903.338590249161</c:v>
                </c:pt>
                <c:pt idx="1659">
                  <c:v>247.7078106505801</c:v>
                </c:pt>
                <c:pt idx="1660">
                  <c:v>2818.986437410488</c:v>
                </c:pt>
                <c:pt idx="1661">
                  <c:v>2727.27450943867</c:v>
                </c:pt>
                <c:pt idx="1662">
                  <c:v>-1393.66464789723</c:v>
                </c:pt>
                <c:pt idx="1663">
                  <c:v>2249.185660657045</c:v>
                </c:pt>
                <c:pt idx="1664">
                  <c:v>1631.016875841729</c:v>
                </c:pt>
                <c:pt idx="1665">
                  <c:v>1998.71884079148</c:v>
                </c:pt>
                <c:pt idx="1666">
                  <c:v>2287.900716859094</c:v>
                </c:pt>
                <c:pt idx="1667">
                  <c:v>1406.675655861414</c:v>
                </c:pt>
                <c:pt idx="1668">
                  <c:v>2218.574153279438</c:v>
                </c:pt>
                <c:pt idx="1669">
                  <c:v>2292.553918833096</c:v>
                </c:pt>
                <c:pt idx="1670">
                  <c:v>1014.467383678022</c:v>
                </c:pt>
                <c:pt idx="1671">
                  <c:v>2575.409643954898</c:v>
                </c:pt>
                <c:pt idx="1672">
                  <c:v>2328.597309733494</c:v>
                </c:pt>
                <c:pt idx="1673">
                  <c:v>216.5452606442149</c:v>
                </c:pt>
                <c:pt idx="1674">
                  <c:v>2874.062588236258</c:v>
                </c:pt>
                <c:pt idx="1675">
                  <c:v>2714.543889666758</c:v>
                </c:pt>
                <c:pt idx="1676">
                  <c:v>-1513.165388658459</c:v>
                </c:pt>
                <c:pt idx="1677">
                  <c:v>2099.247813084012</c:v>
                </c:pt>
                <c:pt idx="1678">
                  <c:v>1189.982976397326</c:v>
                </c:pt>
                <c:pt idx="1679">
                  <c:v>2588.472790029946</c:v>
                </c:pt>
                <c:pt idx="1680">
                  <c:v>2123.153392512873</c:v>
                </c:pt>
                <c:pt idx="1681">
                  <c:v>625.0064291978954</c:v>
                </c:pt>
                <c:pt idx="1682">
                  <c:v>2846.671683328701</c:v>
                </c:pt>
                <c:pt idx="1683">
                  <c:v>2440.687156992905</c:v>
                </c:pt>
                <c:pt idx="1684">
                  <c:v>-698.9098801707423</c:v>
                </c:pt>
                <c:pt idx="1685">
                  <c:v>2610.545218946121</c:v>
                </c:pt>
                <c:pt idx="1686">
                  <c:v>2715.760431694137</c:v>
                </c:pt>
                <c:pt idx="1687">
                  <c:v>-799.481670186882</c:v>
                </c:pt>
                <c:pt idx="1688">
                  <c:v>2718.263977236948</c:v>
                </c:pt>
                <c:pt idx="1689">
                  <c:v>2719.6055569649</c:v>
                </c:pt>
                <c:pt idx="1690">
                  <c:v>-1095.295603996033</c:v>
                </c:pt>
                <c:pt idx="1691">
                  <c:v>2522.25679310408</c:v>
                </c:pt>
                <c:pt idx="1692">
                  <c:v>2345.350346747008</c:v>
                </c:pt>
                <c:pt idx="1693">
                  <c:v>296.4407584100284</c:v>
                </c:pt>
                <c:pt idx="1694">
                  <c:v>2865.751829949239</c:v>
                </c:pt>
                <c:pt idx="1695">
                  <c:v>2673.290448924144</c:v>
                </c:pt>
                <c:pt idx="1696">
                  <c:v>-1373.457867478765</c:v>
                </c:pt>
                <c:pt idx="1697">
                  <c:v>2212.41515702237</c:v>
                </c:pt>
                <c:pt idx="1698">
                  <c:v>1605.83107245825</c:v>
                </c:pt>
                <c:pt idx="1699">
                  <c:v>2075.624364091658</c:v>
                </c:pt>
                <c:pt idx="1700">
                  <c:v>2232.915003665465</c:v>
                </c:pt>
                <c:pt idx="1701">
                  <c:v>1370.425263425427</c:v>
                </c:pt>
                <c:pt idx="1702">
                  <c:v>2315.014517307268</c:v>
                </c:pt>
                <c:pt idx="1703">
                  <c:v>2228.576962077953</c:v>
                </c:pt>
                <c:pt idx="1704">
                  <c:v>953.9175780766977</c:v>
                </c:pt>
                <c:pt idx="1705">
                  <c:v>2660.732553223182</c:v>
                </c:pt>
                <c:pt idx="1706">
                  <c:v>2303.475339004854</c:v>
                </c:pt>
                <c:pt idx="1707">
                  <c:v>81.7325533852868</c:v>
                </c:pt>
                <c:pt idx="1708">
                  <c:v>2868.938475134024</c:v>
                </c:pt>
                <c:pt idx="1709">
                  <c:v>2781.57198706454</c:v>
                </c:pt>
                <c:pt idx="1710">
                  <c:v>-1690.829439314399</c:v>
                </c:pt>
                <c:pt idx="1711">
                  <c:v>1961.436979307988</c:v>
                </c:pt>
                <c:pt idx="1712">
                  <c:v>588.7122592626198</c:v>
                </c:pt>
                <c:pt idx="1713">
                  <c:v>2873.843124780562</c:v>
                </c:pt>
                <c:pt idx="1714">
                  <c:v>2448.804081018762</c:v>
                </c:pt>
                <c:pt idx="1715">
                  <c:v>-789.975134267098</c:v>
                </c:pt>
                <c:pt idx="1716">
                  <c:v>2549.51837922146</c:v>
                </c:pt>
                <c:pt idx="1717">
                  <c:v>2622.79294519735</c:v>
                </c:pt>
                <c:pt idx="1718">
                  <c:v>-409.9739947238269</c:v>
                </c:pt>
                <c:pt idx="1719">
                  <c:v>2837.062440604721</c:v>
                </c:pt>
                <c:pt idx="1720">
                  <c:v>2872.554596426931</c:v>
                </c:pt>
                <c:pt idx="1721">
                  <c:v>-1863.755101225767</c:v>
                </c:pt>
                <c:pt idx="1722">
                  <c:v>1852.107685064339</c:v>
                </c:pt>
                <c:pt idx="1723">
                  <c:v>-26.85146183077343</c:v>
                </c:pt>
                <c:pt idx="1724">
                  <c:v>2665.571584428885</c:v>
                </c:pt>
                <c:pt idx="1725">
                  <c:v>2866.148094689728</c:v>
                </c:pt>
                <c:pt idx="1726">
                  <c:v>-1353.00913786733</c:v>
                </c:pt>
                <c:pt idx="1727">
                  <c:v>2427.008429470871</c:v>
                </c:pt>
                <c:pt idx="1728">
                  <c:v>1939.600110640287</c:v>
                </c:pt>
                <c:pt idx="1729">
                  <c:v>1272.255376672683</c:v>
                </c:pt>
                <c:pt idx="1730">
                  <c:v>2641.900411983911</c:v>
                </c:pt>
                <c:pt idx="1731">
                  <c:v>1955.075166488162</c:v>
                </c:pt>
                <c:pt idx="1732">
                  <c:v>852.238974714189</c:v>
                </c:pt>
                <c:pt idx="1733">
                  <c:v>2831.556688563848</c:v>
                </c:pt>
                <c:pt idx="1734">
                  <c:v>2230.368800697891</c:v>
                </c:pt>
                <c:pt idx="1735">
                  <c:v>-144.1926177633411</c:v>
                </c:pt>
                <c:pt idx="1736">
                  <c:v>2796.224930277515</c:v>
                </c:pt>
                <c:pt idx="1737">
                  <c:v>2864.367640937732</c:v>
                </c:pt>
                <c:pt idx="1738">
                  <c:v>-1720.098884561663</c:v>
                </c:pt>
                <c:pt idx="1739">
                  <c:v>2029.516685728479</c:v>
                </c:pt>
                <c:pt idx="1740">
                  <c:v>667.620829871379</c:v>
                </c:pt>
                <c:pt idx="1741">
                  <c:v>2857.122927973833</c:v>
                </c:pt>
                <c:pt idx="1742">
                  <c:v>2391.954106148345</c:v>
                </c:pt>
                <c:pt idx="1743">
                  <c:v>-601.4152881874762</c:v>
                </c:pt>
                <c:pt idx="1744">
                  <c:v>2643.465822342634</c:v>
                </c:pt>
                <c:pt idx="1745">
                  <c:v>2778.529851896915</c:v>
                </c:pt>
                <c:pt idx="1746">
                  <c:v>-1052.507011326336</c:v>
                </c:pt>
                <c:pt idx="1747">
                  <c:v>2599.44130407352</c:v>
                </c:pt>
                <c:pt idx="1748">
                  <c:v>2457.166248522997</c:v>
                </c:pt>
                <c:pt idx="1749">
                  <c:v>-131.6714018770343</c:v>
                </c:pt>
                <c:pt idx="1750">
                  <c:v>2860.992057668327</c:v>
                </c:pt>
                <c:pt idx="1751">
                  <c:v>2850.809536940628</c:v>
                </c:pt>
                <c:pt idx="1752">
                  <c:v>-1870.207962241005</c:v>
                </c:pt>
                <c:pt idx="1753">
                  <c:v>1813.057075589578</c:v>
                </c:pt>
                <c:pt idx="1754">
                  <c:v>-132.9495022670015</c:v>
                </c:pt>
                <c:pt idx="1755">
                  <c:v>2565.777147991423</c:v>
                </c:pt>
                <c:pt idx="1756">
                  <c:v>2872.924422417695</c:v>
                </c:pt>
                <c:pt idx="1757">
                  <c:v>-1097.544783165504</c:v>
                </c:pt>
                <c:pt idx="1758">
                  <c:v>2633.465653083268</c:v>
                </c:pt>
                <c:pt idx="1759">
                  <c:v>2447.453658232343</c:v>
                </c:pt>
                <c:pt idx="1760">
                  <c:v>-189.1264661000537</c:v>
                </c:pt>
                <c:pt idx="1761">
                  <c:v>2848.133356811174</c:v>
                </c:pt>
                <c:pt idx="1762">
                  <c:v>2863.369732004935</c:v>
                </c:pt>
                <c:pt idx="1763">
                  <c:v>-1869.325961158691</c:v>
                </c:pt>
                <c:pt idx="1764">
                  <c:v>1831.76408450158</c:v>
                </c:pt>
                <c:pt idx="1765">
                  <c:v>-87.04132781723683</c:v>
                </c:pt>
                <c:pt idx="1766">
                  <c:v>2612.595891435571</c:v>
                </c:pt>
                <c:pt idx="1767">
                  <c:v>2874.699603568008</c:v>
                </c:pt>
                <c:pt idx="1768">
                  <c:v>-1230.009812255589</c:v>
                </c:pt>
                <c:pt idx="1769">
                  <c:v>2538.484445580811</c:v>
                </c:pt>
                <c:pt idx="1770">
                  <c:v>2221.922958262446</c:v>
                </c:pt>
                <c:pt idx="1771">
                  <c:v>524.6568495792698</c:v>
                </c:pt>
                <c:pt idx="1772">
                  <c:v>2847.031263247782</c:v>
                </c:pt>
                <c:pt idx="1773">
                  <c:v>2525.473523619766</c:v>
                </c:pt>
                <c:pt idx="1774">
                  <c:v>-920.5905252654093</c:v>
                </c:pt>
                <c:pt idx="1775">
                  <c:v>2506.43215454786</c:v>
                </c:pt>
                <c:pt idx="1776">
                  <c:v>2490.584657693636</c:v>
                </c:pt>
                <c:pt idx="1777">
                  <c:v>6.857238116326137</c:v>
                </c:pt>
                <c:pt idx="1778">
                  <c:v>2874.996989807359</c:v>
                </c:pt>
                <c:pt idx="1779">
                  <c:v>2807.926180363731</c:v>
                </c:pt>
                <c:pt idx="1780">
                  <c:v>-1785.259957317509</c:v>
                </c:pt>
                <c:pt idx="1781">
                  <c:v>1871.043059276883</c:v>
                </c:pt>
                <c:pt idx="1782">
                  <c:v>193.9161138389444</c:v>
                </c:pt>
                <c:pt idx="1783">
                  <c:v>2787.940160314211</c:v>
                </c:pt>
                <c:pt idx="1784">
                  <c:v>2768.194684287249</c:v>
                </c:pt>
                <c:pt idx="1785">
                  <c:v>-1421.381686658108</c:v>
                </c:pt>
                <c:pt idx="1786">
                  <c:v>2263.273479278941</c:v>
                </c:pt>
                <c:pt idx="1787">
                  <c:v>1610.311499406048</c:v>
                </c:pt>
                <c:pt idx="1788">
                  <c:v>2007.10158091224</c:v>
                </c:pt>
                <c:pt idx="1789">
                  <c:v>2300.638483649452</c:v>
                </c:pt>
                <c:pt idx="1790">
                  <c:v>1371.754895130104</c:v>
                </c:pt>
                <c:pt idx="1791">
                  <c:v>2242.727132081173</c:v>
                </c:pt>
                <c:pt idx="1792">
                  <c:v>2303.647713070598</c:v>
                </c:pt>
                <c:pt idx="1793">
                  <c:v>948.68099683983</c:v>
                </c:pt>
                <c:pt idx="1794">
                  <c:v>2614.640695632474</c:v>
                </c:pt>
                <c:pt idx="1795">
                  <c:v>2354.899610026203</c:v>
                </c:pt>
                <c:pt idx="1796">
                  <c:v>69.63051221453341</c:v>
                </c:pt>
                <c:pt idx="1797">
                  <c:v>2872.37997687346</c:v>
                </c:pt>
                <c:pt idx="1798">
                  <c:v>2785.128294666648</c:v>
                </c:pt>
                <c:pt idx="1799">
                  <c:v>-1711.134903028333</c:v>
                </c:pt>
                <c:pt idx="1800">
                  <c:v>1939.592370338051</c:v>
                </c:pt>
                <c:pt idx="1801">
                  <c:v>501.4434802023485</c:v>
                </c:pt>
                <c:pt idx="1802">
                  <c:v>2873.400685376112</c:v>
                </c:pt>
                <c:pt idx="1803">
                  <c:v>2522.93793553853</c:v>
                </c:pt>
                <c:pt idx="1804">
                  <c:v>-983.8376072207971</c:v>
                </c:pt>
                <c:pt idx="1805">
                  <c:v>2450.26903764202</c:v>
                </c:pt>
                <c:pt idx="1806">
                  <c:v>2383.598565510284</c:v>
                </c:pt>
                <c:pt idx="1807">
                  <c:v>369.4085250398181</c:v>
                </c:pt>
                <c:pt idx="1808">
                  <c:v>2845.554209580432</c:v>
                </c:pt>
                <c:pt idx="1809">
                  <c:v>2639.861012527993</c:v>
                </c:pt>
                <c:pt idx="1810">
                  <c:v>-1224.843862262484</c:v>
                </c:pt>
                <c:pt idx="1811">
                  <c:v>2333.493619259732</c:v>
                </c:pt>
                <c:pt idx="1812">
                  <c:v>1984.506470596244</c:v>
                </c:pt>
              </c:numCache>
            </c:numRef>
          </c:xVal>
          <c:yVal>
            <c:numRef>
              <c:f>Sheet1!$K$3548:$K$5360</c:f>
              <c:numCache>
                <c:formatCode>General</c:formatCode>
                <c:ptCount val="1813"/>
                <c:pt idx="0">
                  <c:v>2262.789062691502</c:v>
                </c:pt>
                <c:pt idx="1">
                  <c:v>657.2682490490103</c:v>
                </c:pt>
                <c:pt idx="2">
                  <c:v>2793.833853232533</c:v>
                </c:pt>
                <c:pt idx="3">
                  <c:v>2458.886203876388</c:v>
                </c:pt>
                <c:pt idx="4">
                  <c:v>-610.6351478924826</c:v>
                </c:pt>
                <c:pt idx="5">
                  <c:v>2679.602724427996</c:v>
                </c:pt>
                <c:pt idx="6">
                  <c:v>2789.537082964273</c:v>
                </c:pt>
                <c:pt idx="7">
                  <c:v>-1180.263950087045</c:v>
                </c:pt>
                <c:pt idx="8">
                  <c:v>2510.0385981654</c:v>
                </c:pt>
                <c:pt idx="9">
                  <c:v>2245.063407831137</c:v>
                </c:pt>
                <c:pt idx="10">
                  <c:v>535.6768735731825</c:v>
                </c:pt>
                <c:pt idx="11">
                  <c:v>2838.745051422631</c:v>
                </c:pt>
                <c:pt idx="12">
                  <c:v>2523.277696659844</c:v>
                </c:pt>
                <c:pt idx="13">
                  <c:v>-892.9401368491172</c:v>
                </c:pt>
                <c:pt idx="14">
                  <c:v>2527.096130457058</c:v>
                </c:pt>
                <c:pt idx="15">
                  <c:v>2530.144512033676</c:v>
                </c:pt>
                <c:pt idx="16">
                  <c:v>-133.1606636589529</c:v>
                </c:pt>
                <c:pt idx="17">
                  <c:v>2870.118329351986</c:v>
                </c:pt>
                <c:pt idx="18">
                  <c:v>2849.171489747882</c:v>
                </c:pt>
                <c:pt idx="19">
                  <c:v>-1892.360392105627</c:v>
                </c:pt>
                <c:pt idx="20">
                  <c:v>1779.541285354354</c:v>
                </c:pt>
                <c:pt idx="21">
                  <c:v>-265.3388949180789</c:v>
                </c:pt>
                <c:pt idx="22">
                  <c:v>2427.973413570085</c:v>
                </c:pt>
                <c:pt idx="23">
                  <c:v>2822.644884717625</c:v>
                </c:pt>
                <c:pt idx="24">
                  <c:v>-605.3144705225823</c:v>
                </c:pt>
                <c:pt idx="25">
                  <c:v>2838.245036419992</c:v>
                </c:pt>
                <c:pt idx="26">
                  <c:v>2842.190001989336</c:v>
                </c:pt>
                <c:pt idx="27">
                  <c:v>-1777.976835429203</c:v>
                </c:pt>
                <c:pt idx="28">
                  <c:v>1926.717437703531</c:v>
                </c:pt>
                <c:pt idx="29">
                  <c:v>331.9264525190878</c:v>
                </c:pt>
                <c:pt idx="30">
                  <c:v>2848.203725005639</c:v>
                </c:pt>
                <c:pt idx="31">
                  <c:v>2662.214553145284</c:v>
                </c:pt>
                <c:pt idx="32">
                  <c:v>-1293.804376335576</c:v>
                </c:pt>
                <c:pt idx="33">
                  <c:v>2285.972057143996</c:v>
                </c:pt>
                <c:pt idx="34">
                  <c:v>1829.163180712616</c:v>
                </c:pt>
                <c:pt idx="35">
                  <c:v>1675.015555179579</c:v>
                </c:pt>
                <c:pt idx="36">
                  <c:v>2411.147530535698</c:v>
                </c:pt>
                <c:pt idx="37">
                  <c:v>1717.679866136528</c:v>
                </c:pt>
                <c:pt idx="38">
                  <c:v>1654.58380345099</c:v>
                </c:pt>
                <c:pt idx="39">
                  <c:v>2525.01180173015</c:v>
                </c:pt>
                <c:pt idx="40">
                  <c:v>1577.320957405852</c:v>
                </c:pt>
                <c:pt idx="41">
                  <c:v>1693.96367533982</c:v>
                </c:pt>
                <c:pt idx="42">
                  <c:v>2601.355207033572</c:v>
                </c:pt>
                <c:pt idx="43">
                  <c:v>1392.341850873037</c:v>
                </c:pt>
                <c:pt idx="44">
                  <c:v>1848.679785632524</c:v>
                </c:pt>
                <c:pt idx="45">
                  <c:v>2622.407989746086</c:v>
                </c:pt>
                <c:pt idx="46">
                  <c:v>1087.813971606381</c:v>
                </c:pt>
                <c:pt idx="47">
                  <c:v>2201.266889959686</c:v>
                </c:pt>
                <c:pt idx="48">
                  <c:v>2588.58164119867</c:v>
                </c:pt>
                <c:pt idx="49">
                  <c:v>463.0331040018829</c:v>
                </c:pt>
                <c:pt idx="50">
                  <c:v>2735.031739523571</c:v>
                </c:pt>
                <c:pt idx="51">
                  <c:v>2650.84451814754</c:v>
                </c:pt>
                <c:pt idx="52">
                  <c:v>-956.0096163113173</c:v>
                </c:pt>
                <c:pt idx="53">
                  <c:v>2576.786215761501</c:v>
                </c:pt>
                <c:pt idx="54">
                  <c:v>2519.404457485784</c:v>
                </c:pt>
                <c:pt idx="55">
                  <c:v>-225.4947654538479</c:v>
                </c:pt>
                <c:pt idx="56">
                  <c:v>2855.462321082348</c:v>
                </c:pt>
                <c:pt idx="57">
                  <c:v>2867.229879862618</c:v>
                </c:pt>
                <c:pt idx="58">
                  <c:v>-1902.442710134495</c:v>
                </c:pt>
                <c:pt idx="59">
                  <c:v>1790.835920253561</c:v>
                </c:pt>
                <c:pt idx="60">
                  <c:v>-262.425411478013</c:v>
                </c:pt>
                <c:pt idx="61">
                  <c:v>2440.766375849416</c:v>
                </c:pt>
                <c:pt idx="62">
                  <c:v>2827.406313807301</c:v>
                </c:pt>
                <c:pt idx="63">
                  <c:v>-649.8788182902023</c:v>
                </c:pt>
                <c:pt idx="64">
                  <c:v>2827.165282572162</c:v>
                </c:pt>
                <c:pt idx="65">
                  <c:v>2827.093747977606</c:v>
                </c:pt>
                <c:pt idx="66">
                  <c:v>-1701.70101463019</c:v>
                </c:pt>
                <c:pt idx="67">
                  <c:v>2005.80923673432</c:v>
                </c:pt>
                <c:pt idx="68">
                  <c:v>656.9072778938871</c:v>
                </c:pt>
                <c:pt idx="69">
                  <c:v>2862.820734498935</c:v>
                </c:pt>
                <c:pt idx="70">
                  <c:v>2396.671199141037</c:v>
                </c:pt>
                <c:pt idx="71">
                  <c:v>-627.8060366390715</c:v>
                </c:pt>
                <c:pt idx="72">
                  <c:v>2629.103250722492</c:v>
                </c:pt>
                <c:pt idx="73">
                  <c:v>2760.595944406758</c:v>
                </c:pt>
                <c:pt idx="74">
                  <c:v>-966.1662616320936</c:v>
                </c:pt>
                <c:pt idx="75">
                  <c:v>2645.998442627248</c:v>
                </c:pt>
                <c:pt idx="76">
                  <c:v>2565.569384387663</c:v>
                </c:pt>
                <c:pt idx="77">
                  <c:v>-507.1960370310891</c:v>
                </c:pt>
                <c:pt idx="78">
                  <c:v>2785.284313850482</c:v>
                </c:pt>
                <c:pt idx="79">
                  <c:v>2852.347386072906</c:v>
                </c:pt>
                <c:pt idx="80">
                  <c:v>-1653.577034807499</c:v>
                </c:pt>
                <c:pt idx="81">
                  <c:v>2096.128644576862</c:v>
                </c:pt>
                <c:pt idx="82">
                  <c:v>927.7768159071854</c:v>
                </c:pt>
                <c:pt idx="83">
                  <c:v>2748.740611498499</c:v>
                </c:pt>
                <c:pt idx="84">
                  <c:v>2238.271101784926</c:v>
                </c:pt>
                <c:pt idx="85">
                  <c:v>29.7954594758781</c:v>
                </c:pt>
                <c:pt idx="86">
                  <c:v>2850.255164797522</c:v>
                </c:pt>
                <c:pt idx="87">
                  <c:v>2808.558300575123</c:v>
                </c:pt>
                <c:pt idx="88">
                  <c:v>-1714.927154148988</c:v>
                </c:pt>
                <c:pt idx="89">
                  <c:v>1965.178257940773</c:v>
                </c:pt>
                <c:pt idx="90">
                  <c:v>546.769755844562</c:v>
                </c:pt>
                <c:pt idx="91">
                  <c:v>2874.934332684628</c:v>
                </c:pt>
                <c:pt idx="92">
                  <c:v>2484.212323666743</c:v>
                </c:pt>
                <c:pt idx="93">
                  <c:v>-885.371017161607</c:v>
                </c:pt>
                <c:pt idx="94">
                  <c:v>2501.43998420377</c:v>
                </c:pt>
                <c:pt idx="95">
                  <c:v>2515.586327328082</c:v>
                </c:pt>
                <c:pt idx="96">
                  <c:v>-39.29386835407544</c:v>
                </c:pt>
                <c:pt idx="97">
                  <c:v>2874.74145814931</c:v>
                </c:pt>
                <c:pt idx="98">
                  <c:v>2823.238460670261</c:v>
                </c:pt>
                <c:pt idx="99">
                  <c:v>-1829.454758139689</c:v>
                </c:pt>
                <c:pt idx="100">
                  <c:v>1831.403734009244</c:v>
                </c:pt>
                <c:pt idx="101">
                  <c:v>4.480897186782873</c:v>
                </c:pt>
                <c:pt idx="102">
                  <c:v>2672.117357382447</c:v>
                </c:pt>
                <c:pt idx="103">
                  <c:v>2860.654005982226</c:v>
                </c:pt>
                <c:pt idx="104">
                  <c:v>-1355.942985524617</c:v>
                </c:pt>
                <c:pt idx="105">
                  <c:v>2419.323929712674</c:v>
                </c:pt>
                <c:pt idx="106">
                  <c:v>1925.61781669988</c:v>
                </c:pt>
                <c:pt idx="107">
                  <c:v>1309.247378078329</c:v>
                </c:pt>
                <c:pt idx="108">
                  <c:v>2626.58764693165</c:v>
                </c:pt>
                <c:pt idx="109">
                  <c:v>1926.653779239115</c:v>
                </c:pt>
                <c:pt idx="110">
                  <c:v>935.7318370938741</c:v>
                </c:pt>
                <c:pt idx="111">
                  <c:v>2814.591265934481</c:v>
                </c:pt>
                <c:pt idx="112">
                  <c:v>2155.87838349543</c:v>
                </c:pt>
                <c:pt idx="113">
                  <c:v>67.51866717299872</c:v>
                </c:pt>
                <c:pt idx="114">
                  <c:v>2839.805771873695</c:v>
                </c:pt>
                <c:pt idx="115">
                  <c:v>2798.679928623436</c:v>
                </c:pt>
                <c:pt idx="116">
                  <c:v>-1656.042546423485</c:v>
                </c:pt>
                <c:pt idx="117">
                  <c:v>2027.480692947539</c:v>
                </c:pt>
                <c:pt idx="118">
                  <c:v>790.8432405264417</c:v>
                </c:pt>
                <c:pt idx="119">
                  <c:v>2828.38814175372</c:v>
                </c:pt>
                <c:pt idx="120">
                  <c:v>2298.76771194285</c:v>
                </c:pt>
                <c:pt idx="121">
                  <c:v>-299.8960246215906</c:v>
                </c:pt>
                <c:pt idx="122">
                  <c:v>2759.480390546609</c:v>
                </c:pt>
                <c:pt idx="123">
                  <c:v>2874.248625200265</c:v>
                </c:pt>
                <c:pt idx="124">
                  <c:v>-1642.318470301582</c:v>
                </c:pt>
                <c:pt idx="125">
                  <c:v>2135.319479254572</c:v>
                </c:pt>
                <c:pt idx="126">
                  <c:v>1022.099322970691</c:v>
                </c:pt>
                <c:pt idx="127">
                  <c:v>2676.188238501122</c:v>
                </c:pt>
                <c:pt idx="128">
                  <c:v>2214.489183210091</c:v>
                </c:pt>
                <c:pt idx="129">
                  <c:v>245.9442740473042</c:v>
                </c:pt>
                <c:pt idx="130">
                  <c:v>2874.279864799883</c:v>
                </c:pt>
                <c:pt idx="131">
                  <c:v>2698.048128091982</c:v>
                </c:pt>
                <c:pt idx="132">
                  <c:v>-1467.031676117201</c:v>
                </c:pt>
                <c:pt idx="133">
                  <c:v>2134.25314722701</c:v>
                </c:pt>
                <c:pt idx="134">
                  <c:v>1329.824517457989</c:v>
                </c:pt>
                <c:pt idx="135">
                  <c:v>2447.45495796954</c:v>
                </c:pt>
                <c:pt idx="136">
                  <c:v>2124.536285159727</c:v>
                </c:pt>
                <c:pt idx="137">
                  <c:v>900.1520526619953</c:v>
                </c:pt>
                <c:pt idx="138">
                  <c:v>2748.362988150785</c:v>
                </c:pt>
                <c:pt idx="139">
                  <c:v>2268.220072472337</c:v>
                </c:pt>
                <c:pt idx="140">
                  <c:v>-38.26753846700811</c:v>
                </c:pt>
                <c:pt idx="141">
                  <c:v>2841.454208410534</c:v>
                </c:pt>
                <c:pt idx="142">
                  <c:v>2832.715807857536</c:v>
                </c:pt>
                <c:pt idx="143">
                  <c:v>-1759.663434400609</c:v>
                </c:pt>
                <c:pt idx="144">
                  <c:v>1938.357416707421</c:v>
                </c:pt>
                <c:pt idx="145">
                  <c:v>396.3076512218416</c:v>
                </c:pt>
                <c:pt idx="146">
                  <c:v>2862.425605709096</c:v>
                </c:pt>
                <c:pt idx="147">
                  <c:v>2610.188968620407</c:v>
                </c:pt>
                <c:pt idx="148">
                  <c:v>-1189.76120745744</c:v>
                </c:pt>
                <c:pt idx="149">
                  <c:v>2338.880939320904</c:v>
                </c:pt>
                <c:pt idx="150">
                  <c:v>2035.556350533306</c:v>
                </c:pt>
                <c:pt idx="151">
                  <c:v>1258.783029345843</c:v>
                </c:pt>
                <c:pt idx="152">
                  <c:v>2584.751476803676</c:v>
                </c:pt>
                <c:pt idx="153">
                  <c:v>2044.660914161361</c:v>
                </c:pt>
                <c:pt idx="154">
                  <c:v>789.1773198340995</c:v>
                </c:pt>
                <c:pt idx="155">
                  <c:v>2823.733935420485</c:v>
                </c:pt>
                <c:pt idx="156">
                  <c:v>2305.257127446727</c:v>
                </c:pt>
                <c:pt idx="157">
                  <c:v>-304.3332439724094</c:v>
                </c:pt>
                <c:pt idx="158">
                  <c:v>2760.424593760276</c:v>
                </c:pt>
                <c:pt idx="159">
                  <c:v>2874.113134000812</c:v>
                </c:pt>
                <c:pt idx="160">
                  <c:v>-1644.650312708515</c:v>
                </c:pt>
                <c:pt idx="161">
                  <c:v>2132.438227659876</c:v>
                </c:pt>
                <c:pt idx="162">
                  <c:v>1012.461161400736</c:v>
                </c:pt>
                <c:pt idx="163">
                  <c:v>2683.688197875055</c:v>
                </c:pt>
                <c:pt idx="164">
                  <c:v>2216.844286739893</c:v>
                </c:pt>
                <c:pt idx="165">
                  <c:v>224.2241435418572</c:v>
                </c:pt>
                <c:pt idx="166">
                  <c:v>2873.40245224165</c:v>
                </c:pt>
                <c:pt idx="167">
                  <c:v>2710.70752792562</c:v>
                </c:pt>
                <c:pt idx="168">
                  <c:v>-1500.397810092985</c:v>
                </c:pt>
                <c:pt idx="169">
                  <c:v>2109.881528998209</c:v>
                </c:pt>
                <c:pt idx="170">
                  <c:v>1230.936167821167</c:v>
                </c:pt>
                <c:pt idx="171">
                  <c:v>2549.791776329066</c:v>
                </c:pt>
                <c:pt idx="172">
                  <c:v>2120.478529213451</c:v>
                </c:pt>
                <c:pt idx="173">
                  <c:v>708.3663284049802</c:v>
                </c:pt>
                <c:pt idx="174">
                  <c:v>2825.25608742424</c:v>
                </c:pt>
                <c:pt idx="175">
                  <c:v>2383.547362687868</c:v>
                </c:pt>
                <c:pt idx="176">
                  <c:v>-500.3034204160602</c:v>
                </c:pt>
                <c:pt idx="177">
                  <c:v>2700.021504017567</c:v>
                </c:pt>
                <c:pt idx="178">
                  <c:v>2833.522154514662</c:v>
                </c:pt>
                <c:pt idx="179">
                  <c:v>-1358.098078981708</c:v>
                </c:pt>
                <c:pt idx="180">
                  <c:v>2392.11232050115</c:v>
                </c:pt>
                <c:pt idx="181">
                  <c:v>1886.407447728804</c:v>
                </c:pt>
                <c:pt idx="182">
                  <c:v>1419.959019647026</c:v>
                </c:pt>
                <c:pt idx="183">
                  <c:v>2575.895635334238</c:v>
                </c:pt>
                <c:pt idx="184">
                  <c:v>1845.712671538604</c:v>
                </c:pt>
                <c:pt idx="185">
                  <c:v>1176.413896880352</c:v>
                </c:pt>
                <c:pt idx="186">
                  <c:v>2749.596569413481</c:v>
                </c:pt>
                <c:pt idx="187">
                  <c:v>1939.587309009406</c:v>
                </c:pt>
                <c:pt idx="188">
                  <c:v>670.4380153685305</c:v>
                </c:pt>
                <c:pt idx="189">
                  <c:v>2869.431436877944</c:v>
                </c:pt>
                <c:pt idx="190">
                  <c:v>2377.588900250923</c:v>
                </c:pt>
                <c:pt idx="191">
                  <c:v>-596.2155369958161</c:v>
                </c:pt>
                <c:pt idx="192">
                  <c:v>2637.444848201932</c:v>
                </c:pt>
                <c:pt idx="193">
                  <c:v>2778.183549347649</c:v>
                </c:pt>
                <c:pt idx="194">
                  <c:v>-1035.408918194868</c:v>
                </c:pt>
                <c:pt idx="195">
                  <c:v>2611.240480756129</c:v>
                </c:pt>
                <c:pt idx="196">
                  <c:v>2482.119841651338</c:v>
                </c:pt>
                <c:pt idx="197">
                  <c:v>-218.7381704451847</c:v>
                </c:pt>
                <c:pt idx="198">
                  <c:v>2849.245412580251</c:v>
                </c:pt>
                <c:pt idx="199">
                  <c:v>2867.165215485137</c:v>
                </c:pt>
                <c:pt idx="200">
                  <c:v>-1883.836771032712</c:v>
                </c:pt>
                <c:pt idx="201">
                  <c:v>1816.865400592732</c:v>
                </c:pt>
                <c:pt idx="202">
                  <c:v>-156.0973276629147</c:v>
                </c:pt>
                <c:pt idx="203">
                  <c:v>2551.017295389591</c:v>
                </c:pt>
                <c:pt idx="204">
                  <c:v>2869.92076593602</c:v>
                </c:pt>
                <c:pt idx="205">
                  <c:v>-1049.664412726284</c:v>
                </c:pt>
                <c:pt idx="206">
                  <c:v>2662.456344338206</c:v>
                </c:pt>
                <c:pt idx="207">
                  <c:v>2512.916447958064</c:v>
                </c:pt>
                <c:pt idx="208">
                  <c:v>-417.5050057692046</c:v>
                </c:pt>
                <c:pt idx="209">
                  <c:v>2799.701725488618</c:v>
                </c:pt>
                <c:pt idx="210">
                  <c:v>2868.616298091361</c:v>
                </c:pt>
                <c:pt idx="211">
                  <c:v>-1742.589985329202</c:v>
                </c:pt>
                <c:pt idx="212">
                  <c:v>2006.610301117903</c:v>
                </c:pt>
                <c:pt idx="213">
                  <c:v>575.181631825396</c:v>
                </c:pt>
                <c:pt idx="214">
                  <c:v>2871.922636664483</c:v>
                </c:pt>
                <c:pt idx="215">
                  <c:v>2462.377012119795</c:v>
                </c:pt>
                <c:pt idx="216">
                  <c:v>-820.2970695853951</c:v>
                </c:pt>
                <c:pt idx="217">
                  <c:v>2536.427660499181</c:v>
                </c:pt>
                <c:pt idx="218">
                  <c:v>2592.352424769461</c:v>
                </c:pt>
                <c:pt idx="219">
                  <c:v>-303.8229788843056</c:v>
                </c:pt>
                <c:pt idx="220">
                  <c:v>2854.428894181486</c:v>
                </c:pt>
                <c:pt idx="221">
                  <c:v>2873.82195901499</c:v>
                </c:pt>
                <c:pt idx="222">
                  <c:v>-1918.937642735336</c:v>
                </c:pt>
                <c:pt idx="223">
                  <c:v>1776.804061003847</c:v>
                </c:pt>
                <c:pt idx="224">
                  <c:v>-336.2001373081028</c:v>
                </c:pt>
                <c:pt idx="225">
                  <c:v>2358.732778615128</c:v>
                </c:pt>
                <c:pt idx="226">
                  <c:v>2770.131463836066</c:v>
                </c:pt>
                <c:pt idx="227">
                  <c:v>-304.0265144097035</c:v>
                </c:pt>
                <c:pt idx="228">
                  <c:v>2874.47151775144</c:v>
                </c:pt>
                <c:pt idx="229">
                  <c:v>2872.717250691924</c:v>
                </c:pt>
                <c:pt idx="230">
                  <c:v>-1975.348053036177</c:v>
                </c:pt>
                <c:pt idx="231">
                  <c:v>1693.524275233611</c:v>
                </c:pt>
                <c:pt idx="232">
                  <c:v>-684.7300241439615</c:v>
                </c:pt>
                <c:pt idx="233">
                  <c:v>1852.100490631691</c:v>
                </c:pt>
                <c:pt idx="234">
                  <c:v>2058.085322148998</c:v>
                </c:pt>
                <c:pt idx="235">
                  <c:v>1960.232947778751</c:v>
                </c:pt>
                <c:pt idx="236">
                  <c:v>1814.566430353658</c:v>
                </c:pt>
                <c:pt idx="237">
                  <c:v>2127.447810936082</c:v>
                </c:pt>
                <c:pt idx="238">
                  <c:v>1918.473666842084</c:v>
                </c:pt>
                <c:pt idx="239">
                  <c:v>1775.658320890319</c:v>
                </c:pt>
                <c:pt idx="240">
                  <c:v>2219.062446102159</c:v>
                </c:pt>
                <c:pt idx="241">
                  <c:v>1847.272521211852</c:v>
                </c:pt>
                <c:pt idx="242">
                  <c:v>1746.433594277933</c:v>
                </c:pt>
                <c:pt idx="243">
                  <c:v>2324.751189152513</c:v>
                </c:pt>
                <c:pt idx="244">
                  <c:v>1739.434053105646</c:v>
                </c:pt>
                <c:pt idx="245">
                  <c:v>1749.529282834819</c:v>
                </c:pt>
                <c:pt idx="246">
                  <c:v>2425.097699276133</c:v>
                </c:pt>
                <c:pt idx="247">
                  <c:v>1584.987256561544</c:v>
                </c:pt>
                <c:pt idx="248">
                  <c:v>1826.035976030252</c:v>
                </c:pt>
                <c:pt idx="249">
                  <c:v>2493.216868051877</c:v>
                </c:pt>
                <c:pt idx="250">
                  <c:v>1352.54678107758</c:v>
                </c:pt>
                <c:pt idx="251">
                  <c:v>2041.903292313614</c:v>
                </c:pt>
                <c:pt idx="252">
                  <c:v>2506.981170456825</c:v>
                </c:pt>
                <c:pt idx="253">
                  <c:v>943.9533307802304</c:v>
                </c:pt>
                <c:pt idx="254">
                  <c:v>2459.032844204235</c:v>
                </c:pt>
                <c:pt idx="255">
                  <c:v>2499.923345181985</c:v>
                </c:pt>
                <c:pt idx="256">
                  <c:v>93.62585099243216</c:v>
                </c:pt>
                <c:pt idx="257">
                  <c:v>2870.974332031755</c:v>
                </c:pt>
                <c:pt idx="258">
                  <c:v>2775.707468169589</c:v>
                </c:pt>
                <c:pt idx="259">
                  <c:v>-1679.738921790451</c:v>
                </c:pt>
                <c:pt idx="260">
                  <c:v>1968.200011531913</c:v>
                </c:pt>
                <c:pt idx="261">
                  <c:v>625.18399826974</c:v>
                </c:pt>
                <c:pt idx="262">
                  <c:v>2870.988536288147</c:v>
                </c:pt>
                <c:pt idx="263">
                  <c:v>2418.514529440557</c:v>
                </c:pt>
                <c:pt idx="264">
                  <c:v>-704.410582706527</c:v>
                </c:pt>
                <c:pt idx="265">
                  <c:v>2590.889000992047</c:v>
                </c:pt>
                <c:pt idx="266">
                  <c:v>2701.851983634458</c:v>
                </c:pt>
                <c:pt idx="267">
                  <c:v>-712.7250153178055</c:v>
                </c:pt>
                <c:pt idx="268">
                  <c:v>2754.944022929386</c:v>
                </c:pt>
                <c:pt idx="269">
                  <c:v>2778.600818983622</c:v>
                </c:pt>
                <c:pt idx="270">
                  <c:v>-1358.101381632629</c:v>
                </c:pt>
                <c:pt idx="271">
                  <c:v>2338.95212621062</c:v>
                </c:pt>
                <c:pt idx="272">
                  <c:v>1813.405348285347</c:v>
                </c:pt>
                <c:pt idx="273">
                  <c:v>1619.068797179563</c:v>
                </c:pt>
                <c:pt idx="274">
                  <c:v>2475.026305298164</c:v>
                </c:pt>
                <c:pt idx="275">
                  <c:v>1706.075969958002</c:v>
                </c:pt>
                <c:pt idx="276">
                  <c:v>1574.99176445913</c:v>
                </c:pt>
                <c:pt idx="277">
                  <c:v>2594.369269356144</c:v>
                </c:pt>
                <c:pt idx="278">
                  <c:v>1593.087519838432</c:v>
                </c:pt>
                <c:pt idx="279">
                  <c:v>1565.14520891652</c:v>
                </c:pt>
                <c:pt idx="280">
                  <c:v>2675.695650406073</c:v>
                </c:pt>
                <c:pt idx="281">
                  <c:v>1480.957627155968</c:v>
                </c:pt>
                <c:pt idx="282">
                  <c:v>1612.529962253756</c:v>
                </c:pt>
                <c:pt idx="283">
                  <c:v>2712.975341359651</c:v>
                </c:pt>
                <c:pt idx="284">
                  <c:v>1342.063977780489</c:v>
                </c:pt>
                <c:pt idx="285">
                  <c:v>1762.652249326958</c:v>
                </c:pt>
                <c:pt idx="286">
                  <c:v>2706.786410949549</c:v>
                </c:pt>
                <c:pt idx="287">
                  <c:v>1090.803227167807</c:v>
                </c:pt>
                <c:pt idx="288">
                  <c:v>2100.480120283215</c:v>
                </c:pt>
                <c:pt idx="289">
                  <c:v>2655.178573426977</c:v>
                </c:pt>
                <c:pt idx="290">
                  <c:v>534.5217744452278</c:v>
                </c:pt>
                <c:pt idx="291">
                  <c:v>2656.184177866681</c:v>
                </c:pt>
                <c:pt idx="292">
                  <c:v>2655.545632222813</c:v>
                </c:pt>
                <c:pt idx="293">
                  <c:v>-761.6792814751173</c:v>
                </c:pt>
                <c:pt idx="294">
                  <c:v>2705.996919652278</c:v>
                </c:pt>
                <c:pt idx="295">
                  <c:v>2732.959871869136</c:v>
                </c:pt>
                <c:pt idx="296">
                  <c:v>-1098.234830317729</c:v>
                </c:pt>
                <c:pt idx="297">
                  <c:v>2530.597653289621</c:v>
                </c:pt>
                <c:pt idx="298">
                  <c:v>2350.669394784627</c:v>
                </c:pt>
                <c:pt idx="299">
                  <c:v>266.6009330476504</c:v>
                </c:pt>
                <c:pt idx="300">
                  <c:v>2868.673928296651</c:v>
                </c:pt>
                <c:pt idx="301">
                  <c:v>2689.35589125023</c:v>
                </c:pt>
                <c:pt idx="302">
                  <c:v>-1426.711333529445</c:v>
                </c:pt>
                <c:pt idx="303">
                  <c:v>2170.717694352523</c:v>
                </c:pt>
                <c:pt idx="304">
                  <c:v>1456.583716018286</c:v>
                </c:pt>
                <c:pt idx="305">
                  <c:v>2290.428103880953</c:v>
                </c:pt>
                <c:pt idx="306">
                  <c:v>2159.68229967453</c:v>
                </c:pt>
                <c:pt idx="307">
                  <c:v>1125.651930414549</c:v>
                </c:pt>
                <c:pt idx="308">
                  <c:v>2591.295067643181</c:v>
                </c:pt>
                <c:pt idx="309">
                  <c:v>2193.758401802408</c:v>
                </c:pt>
                <c:pt idx="310">
                  <c:v>473.1240952163506</c:v>
                </c:pt>
                <c:pt idx="311">
                  <c:v>2862.18910680684</c:v>
                </c:pt>
                <c:pt idx="312">
                  <c:v>2554.035853081851</c:v>
                </c:pt>
                <c:pt idx="313">
                  <c:v>-1037.009287671788</c:v>
                </c:pt>
                <c:pt idx="314">
                  <c:v>2430.531084369613</c:v>
                </c:pt>
                <c:pt idx="315">
                  <c:v>2311.824753383908</c:v>
                </c:pt>
                <c:pt idx="316">
                  <c:v>562.0465365706447</c:v>
                </c:pt>
                <c:pt idx="317">
                  <c:v>2810.70131893195</c:v>
                </c:pt>
                <c:pt idx="318">
                  <c:v>2524.623143129186</c:v>
                </c:pt>
                <c:pt idx="319">
                  <c:v>-822.9698103746447</c:v>
                </c:pt>
                <c:pt idx="320">
                  <c:v>2581.815595493111</c:v>
                </c:pt>
                <c:pt idx="321">
                  <c:v>2622.317597691135</c:v>
                </c:pt>
                <c:pt idx="322">
                  <c:v>-488.6747101811831</c:v>
                </c:pt>
                <c:pt idx="323">
                  <c:v>2813.259934418859</c:v>
                </c:pt>
                <c:pt idx="324">
                  <c:v>2860.845641964356</c:v>
                </c:pt>
                <c:pt idx="325">
                  <c:v>-1759.475256612432</c:v>
                </c:pt>
                <c:pt idx="326">
                  <c:v>1975.164192473512</c:v>
                </c:pt>
                <c:pt idx="327">
                  <c:v>474.6845626361552</c:v>
                </c:pt>
                <c:pt idx="328">
                  <c:v>2873.843032212536</c:v>
                </c:pt>
                <c:pt idx="329">
                  <c:v>2543.800423558936</c:v>
                </c:pt>
                <c:pt idx="330">
                  <c:v>-1040.815934102804</c:v>
                </c:pt>
                <c:pt idx="331">
                  <c:v>2417.741632998077</c:v>
                </c:pt>
                <c:pt idx="332">
                  <c:v>2294.80389253114</c:v>
                </c:pt>
                <c:pt idx="333">
                  <c:v>623.1354568318924</c:v>
                </c:pt>
                <c:pt idx="334">
                  <c:v>2794.650282116842</c:v>
                </c:pt>
                <c:pt idx="335">
                  <c:v>2487.52789519587</c:v>
                </c:pt>
                <c:pt idx="336">
                  <c:v>-685.6370887449384</c:v>
                </c:pt>
                <c:pt idx="337">
                  <c:v>2650.816034785844</c:v>
                </c:pt>
                <c:pt idx="338">
                  <c:v>2743.424562511358</c:v>
                </c:pt>
                <c:pt idx="339">
                  <c:v>-978.2491721199042</c:v>
                </c:pt>
                <c:pt idx="340">
                  <c:v>2626.615084832278</c:v>
                </c:pt>
                <c:pt idx="341">
                  <c:v>2541.370915430095</c:v>
                </c:pt>
                <c:pt idx="342">
                  <c:v>-399.3486768941652</c:v>
                </c:pt>
                <c:pt idx="343">
                  <c:v>2816.051884256699</c:v>
                </c:pt>
                <c:pt idx="344">
                  <c:v>2871.808356394703</c:v>
                </c:pt>
                <c:pt idx="345">
                  <c:v>-1799.728340405967</c:v>
                </c:pt>
                <c:pt idx="346">
                  <c:v>1937.080478860184</c:v>
                </c:pt>
                <c:pt idx="347">
                  <c:v>307.2317378732442</c:v>
                </c:pt>
                <c:pt idx="348">
                  <c:v>2844.926928444585</c:v>
                </c:pt>
                <c:pt idx="349">
                  <c:v>2679.356974015413</c:v>
                </c:pt>
                <c:pt idx="350">
                  <c:v>-1332.29483643219</c:v>
                </c:pt>
                <c:pt idx="351">
                  <c:v>2263.537771286684</c:v>
                </c:pt>
                <c:pt idx="352">
                  <c:v>1742.940584455788</c:v>
                </c:pt>
                <c:pt idx="353">
                  <c:v>1831.040563292551</c:v>
                </c:pt>
                <c:pt idx="354">
                  <c:v>2344.419667369334</c:v>
                </c:pt>
                <c:pt idx="355">
                  <c:v>1583.703187116394</c:v>
                </c:pt>
                <c:pt idx="356">
                  <c:v>1936.813951747947</c:v>
                </c:pt>
                <c:pt idx="357">
                  <c:v>2395.930593870704</c:v>
                </c:pt>
                <c:pt idx="358">
                  <c:v>1329.881818032338</c:v>
                </c:pt>
                <c:pt idx="359">
                  <c:v>2183.796608179245</c:v>
                </c:pt>
                <c:pt idx="360">
                  <c:v>2402.329782187276</c:v>
                </c:pt>
                <c:pt idx="361">
                  <c:v>873.1152743715215</c:v>
                </c:pt>
                <c:pt idx="362">
                  <c:v>2598.395083558921</c:v>
                </c:pt>
                <c:pt idx="363">
                  <c:v>2440.837107239577</c:v>
                </c:pt>
                <c:pt idx="364">
                  <c:v>-90.9420546421769</c:v>
                </c:pt>
                <c:pt idx="365">
                  <c:v>2864.635512192021</c:v>
                </c:pt>
                <c:pt idx="366">
                  <c:v>2840.542269995429</c:v>
                </c:pt>
                <c:pt idx="367">
                  <c:v>-1850.655723096909</c:v>
                </c:pt>
                <c:pt idx="368">
                  <c:v>1825.996385030485</c:v>
                </c:pt>
                <c:pt idx="369">
                  <c:v>-56.99619571155841</c:v>
                </c:pt>
                <c:pt idx="370">
                  <c:v>2629.194067320748</c:v>
                </c:pt>
                <c:pt idx="371">
                  <c:v>2872.602234974147</c:v>
                </c:pt>
                <c:pt idx="372">
                  <c:v>-1269.959278616802</c:v>
                </c:pt>
                <c:pt idx="373">
                  <c:v>2504.585154663461</c:v>
                </c:pt>
                <c:pt idx="374">
                  <c:v>2138.461030157485</c:v>
                </c:pt>
                <c:pt idx="375">
                  <c:v>762.3824028732163</c:v>
                </c:pt>
                <c:pt idx="376">
                  <c:v>2801.089289410234</c:v>
                </c:pt>
                <c:pt idx="377">
                  <c:v>2354.752861467417</c:v>
                </c:pt>
                <c:pt idx="378">
                  <c:v>-369.6088639740736</c:v>
                </c:pt>
                <c:pt idx="379">
                  <c:v>2753.064716474118</c:v>
                </c:pt>
                <c:pt idx="380">
                  <c:v>2868.752032374413</c:v>
                </c:pt>
                <c:pt idx="381">
                  <c:v>-1608.040314159959</c:v>
                </c:pt>
                <c:pt idx="382">
                  <c:v>2168.515695129354</c:v>
                </c:pt>
                <c:pt idx="383">
                  <c:v>1144.592356000127</c:v>
                </c:pt>
                <c:pt idx="384">
                  <c:v>2570.873436706672</c:v>
                </c:pt>
                <c:pt idx="385">
                  <c:v>2195.415737109431</c:v>
                </c:pt>
                <c:pt idx="386">
                  <c:v>512.4093550962048</c:v>
                </c:pt>
                <c:pt idx="387">
                  <c:v>2855.13201628287</c:v>
                </c:pt>
                <c:pt idx="388">
                  <c:v>2528.791105715028</c:v>
                </c:pt>
                <c:pt idx="389">
                  <c:v>-950.8257838532896</c:v>
                </c:pt>
                <c:pt idx="390">
                  <c:v>2483.931944062817</c:v>
                </c:pt>
                <c:pt idx="391">
                  <c:v>2444.953499184609</c:v>
                </c:pt>
                <c:pt idx="392">
                  <c:v>161.2371316471484</c:v>
                </c:pt>
                <c:pt idx="393">
                  <c:v>2869.812832964833</c:v>
                </c:pt>
                <c:pt idx="394">
                  <c:v>2745.273530139381</c:v>
                </c:pt>
                <c:pt idx="395">
                  <c:v>-1588.731002815008</c:v>
                </c:pt>
                <c:pt idx="396">
                  <c:v>2044.756128791528</c:v>
                </c:pt>
                <c:pt idx="397">
                  <c:v>953.1966886059226</c:v>
                </c:pt>
                <c:pt idx="398">
                  <c:v>2760.939776157132</c:v>
                </c:pt>
                <c:pt idx="399">
                  <c:v>2196.901416669028</c:v>
                </c:pt>
                <c:pt idx="400">
                  <c:v>96.1476685895616</c:v>
                </c:pt>
                <c:pt idx="401">
                  <c:v>2855.298806688339</c:v>
                </c:pt>
                <c:pt idx="402">
                  <c:v>2781.250196781213</c:v>
                </c:pt>
                <c:pt idx="403">
                  <c:v>-1650.452239536286</c:v>
                </c:pt>
                <c:pt idx="404">
                  <c:v>2012.631452413054</c:v>
                </c:pt>
                <c:pt idx="405">
                  <c:v>772.6722497861507</c:v>
                </c:pt>
                <c:pt idx="406">
                  <c:v>2837.556826855257</c:v>
                </c:pt>
                <c:pt idx="407">
                  <c:v>2308.000042794786</c:v>
                </c:pt>
                <c:pt idx="408">
                  <c:v>-344.5267292541661</c:v>
                </c:pt>
                <c:pt idx="409">
                  <c:v>2742.583992769782</c:v>
                </c:pt>
                <c:pt idx="410">
                  <c:v>2870.219532099914</c:v>
                </c:pt>
                <c:pt idx="411">
                  <c:v>-1582.191060842954</c:v>
                </c:pt>
                <c:pt idx="412">
                  <c:v>2199.31750621748</c:v>
                </c:pt>
                <c:pt idx="413">
                  <c:v>1244.202101554333</c:v>
                </c:pt>
                <c:pt idx="414">
                  <c:v>2465.494544885058</c:v>
                </c:pt>
                <c:pt idx="415">
                  <c:v>2201.851650852913</c:v>
                </c:pt>
                <c:pt idx="416">
                  <c:v>714.2008151972657</c:v>
                </c:pt>
                <c:pt idx="417">
                  <c:v>2795.37415892704</c:v>
                </c:pt>
                <c:pt idx="418">
                  <c:v>2406.148850946077</c:v>
                </c:pt>
                <c:pt idx="419">
                  <c:v>-482.1842235219962</c:v>
                </c:pt>
                <c:pt idx="420">
                  <c:v>2722.364294789009</c:v>
                </c:pt>
                <c:pt idx="421">
                  <c:v>2843.947058131265</c:v>
                </c:pt>
                <c:pt idx="422">
                  <c:v>-1450.042044001968</c:v>
                </c:pt>
                <c:pt idx="423">
                  <c:v>2312.214785826576</c:v>
                </c:pt>
                <c:pt idx="424">
                  <c:v>1641.060061293731</c:v>
                </c:pt>
                <c:pt idx="425">
                  <c:v>1903.476420614625</c:v>
                </c:pt>
                <c:pt idx="426">
                  <c:v>2373.114027462756</c:v>
                </c:pt>
                <c:pt idx="427">
                  <c:v>1423.114134708096</c:v>
                </c:pt>
                <c:pt idx="428">
                  <c:v>2102.10457373378</c:v>
                </c:pt>
                <c:pt idx="429">
                  <c:v>2391.506235935954</c:v>
                </c:pt>
                <c:pt idx="430">
                  <c:v>1046.737332201275</c:v>
                </c:pt>
                <c:pt idx="431">
                  <c:v>2470.061543150595</c:v>
                </c:pt>
                <c:pt idx="432">
                  <c:v>2399.415221658259</c:v>
                </c:pt>
                <c:pt idx="433">
                  <c:v>292.3667360742438</c:v>
                </c:pt>
                <c:pt idx="434">
                  <c:v>2858.081053116613</c:v>
                </c:pt>
                <c:pt idx="435">
                  <c:v>2680.382129826895</c:v>
                </c:pt>
                <c:pt idx="436">
                  <c:v>-1371.838916487467</c:v>
                </c:pt>
                <c:pt idx="437">
                  <c:v>2221.998133739413</c:v>
                </c:pt>
                <c:pt idx="438">
                  <c:v>1622.891680127394</c:v>
                </c:pt>
                <c:pt idx="439">
                  <c:v>2042.98483873636</c:v>
                </c:pt>
                <c:pt idx="440">
                  <c:v>2249.736693670582</c:v>
                </c:pt>
                <c:pt idx="441">
                  <c:v>1396.628773332472</c:v>
                </c:pt>
                <c:pt idx="442">
                  <c:v>2270.48925938892</c:v>
                </c:pt>
                <c:pt idx="443">
                  <c:v>2248.404328940411</c:v>
                </c:pt>
                <c:pt idx="444">
                  <c:v>1000.07159234125</c:v>
                </c:pt>
                <c:pt idx="445">
                  <c:v>2617.300545820322</c:v>
                </c:pt>
                <c:pt idx="446">
                  <c:v>2300.68057223571</c:v>
                </c:pt>
                <c:pt idx="447">
                  <c:v>185.5489638532711</c:v>
                </c:pt>
                <c:pt idx="448">
                  <c:v>2874.91277218889</c:v>
                </c:pt>
                <c:pt idx="449">
                  <c:v>2730.506015518999</c:v>
                </c:pt>
                <c:pt idx="450">
                  <c:v>-1561.067889642604</c:v>
                </c:pt>
                <c:pt idx="451">
                  <c:v>2060.618345599192</c:v>
                </c:pt>
                <c:pt idx="452">
                  <c:v>1034.172745998792</c:v>
                </c:pt>
                <c:pt idx="453">
                  <c:v>2712.262836383611</c:v>
                </c:pt>
                <c:pt idx="454">
                  <c:v>2160.343235926678</c:v>
                </c:pt>
                <c:pt idx="455">
                  <c:v>285.5405957927173</c:v>
                </c:pt>
                <c:pt idx="456">
                  <c:v>2873.652862552087</c:v>
                </c:pt>
                <c:pt idx="457">
                  <c:v>2675.113432858692</c:v>
                </c:pt>
                <c:pt idx="458">
                  <c:v>-1400.688925055071</c:v>
                </c:pt>
                <c:pt idx="459">
                  <c:v>2184.063767946697</c:v>
                </c:pt>
                <c:pt idx="460">
                  <c:v>1519.471112192019</c:v>
                </c:pt>
                <c:pt idx="461">
                  <c:v>2208.691744453165</c:v>
                </c:pt>
                <c:pt idx="462">
                  <c:v>2181.143358876285</c:v>
                </c:pt>
                <c:pt idx="463">
                  <c:v>1232.120709822932</c:v>
                </c:pt>
                <c:pt idx="464">
                  <c:v>2491.336420778558</c:v>
                </c:pt>
                <c:pt idx="465">
                  <c:v>2186.45021880697</c:v>
                </c:pt>
                <c:pt idx="466">
                  <c:v>693.3328621236774</c:v>
                </c:pt>
                <c:pt idx="467">
                  <c:v>2808.65181326186</c:v>
                </c:pt>
                <c:pt idx="468">
                  <c:v>2413.172286734568</c:v>
                </c:pt>
                <c:pt idx="469">
                  <c:v>-532.8301584078259</c:v>
                </c:pt>
                <c:pt idx="470">
                  <c:v>2698.37109615375</c:v>
                </c:pt>
                <c:pt idx="471">
                  <c:v>2823.543082411017</c:v>
                </c:pt>
                <c:pt idx="472">
                  <c:v>-1325.704039200952</c:v>
                </c:pt>
                <c:pt idx="473">
                  <c:v>2413.009771675505</c:v>
                </c:pt>
                <c:pt idx="474">
                  <c:v>1956.97565699034</c:v>
                </c:pt>
                <c:pt idx="475">
                  <c:v>1266.451068425612</c:v>
                </c:pt>
                <c:pt idx="476">
                  <c:v>2634.260735558818</c:v>
                </c:pt>
                <c:pt idx="477">
                  <c:v>1972.482963402194</c:v>
                </c:pt>
                <c:pt idx="478">
                  <c:v>833.3502539685131</c:v>
                </c:pt>
                <c:pt idx="479">
                  <c:v>2831.974379850233</c:v>
                </c:pt>
                <c:pt idx="480">
                  <c:v>2250.328508994995</c:v>
                </c:pt>
                <c:pt idx="481">
                  <c:v>-192.412576479669</c:v>
                </c:pt>
                <c:pt idx="482">
                  <c:v>2785.098371547055</c:v>
                </c:pt>
                <c:pt idx="483">
                  <c:v>2871.048297960654</c:v>
                </c:pt>
                <c:pt idx="484">
                  <c:v>-1707.180427744517</c:v>
                </c:pt>
                <c:pt idx="485">
                  <c:v>2053.785428609249</c:v>
                </c:pt>
                <c:pt idx="486">
                  <c:v>741.9293897416398</c:v>
                </c:pt>
                <c:pt idx="487">
                  <c:v>2834.774263255542</c:v>
                </c:pt>
                <c:pt idx="488">
                  <c:v>2341.726252066361</c:v>
                </c:pt>
                <c:pt idx="489">
                  <c:v>-420.281303918468</c:v>
                </c:pt>
                <c:pt idx="490">
                  <c:v>2721.026063909146</c:v>
                </c:pt>
                <c:pt idx="491">
                  <c:v>2856.736780691261</c:v>
                </c:pt>
                <c:pt idx="492">
                  <c:v>-1482.407098697282</c:v>
                </c:pt>
                <c:pt idx="493">
                  <c:v>2292.118514173702</c:v>
                </c:pt>
                <c:pt idx="494">
                  <c:v>1560.745270473465</c:v>
                </c:pt>
                <c:pt idx="495">
                  <c:v>2033.089406887465</c:v>
                </c:pt>
                <c:pt idx="496">
                  <c:v>2324.621821357246</c:v>
                </c:pt>
                <c:pt idx="497">
                  <c:v>1287.498136528623</c:v>
                </c:pt>
                <c:pt idx="498">
                  <c:v>2306.067031665089</c:v>
                </c:pt>
                <c:pt idx="499">
                  <c:v>2324.89300254019</c:v>
                </c:pt>
                <c:pt idx="500">
                  <c:v>786.144293005123</c:v>
                </c:pt>
                <c:pt idx="501">
                  <c:v>2703.251374788228</c:v>
                </c:pt>
                <c:pt idx="502">
                  <c:v>2424.704257773804</c:v>
                </c:pt>
                <c:pt idx="503">
                  <c:v>-301.8293710886753</c:v>
                </c:pt>
                <c:pt idx="504">
                  <c:v>2809.577258497333</c:v>
                </c:pt>
                <c:pt idx="505">
                  <c:v>2874.972386310724</c:v>
                </c:pt>
                <c:pt idx="506">
                  <c:v>-1790.023962513675</c:v>
                </c:pt>
                <c:pt idx="507">
                  <c:v>1953.909356875349</c:v>
                </c:pt>
                <c:pt idx="508">
                  <c:v>364.5815326887132</c:v>
                </c:pt>
                <c:pt idx="509">
                  <c:v>2859.845043701227</c:v>
                </c:pt>
                <c:pt idx="510">
                  <c:v>2633.594822293177</c:v>
                </c:pt>
                <c:pt idx="511">
                  <c:v>-1246.913826409314</c:v>
                </c:pt>
                <c:pt idx="512">
                  <c:v>2304.839565733972</c:v>
                </c:pt>
                <c:pt idx="513">
                  <c:v>1918.394040280927</c:v>
                </c:pt>
                <c:pt idx="514">
                  <c:v>1509.014331986408</c:v>
                </c:pt>
                <c:pt idx="515">
                  <c:v>2479.360307082286</c:v>
                </c:pt>
                <c:pt idx="516">
                  <c:v>1855.980829537481</c:v>
                </c:pt>
                <c:pt idx="517">
                  <c:v>1325.500539626378</c:v>
                </c:pt>
                <c:pt idx="518">
                  <c:v>2661.368246001974</c:v>
                </c:pt>
                <c:pt idx="519">
                  <c:v>1858.041758589072</c:v>
                </c:pt>
                <c:pt idx="520">
                  <c:v>999.1122873444926</c:v>
                </c:pt>
                <c:pt idx="521">
                  <c:v>2816.322854237711</c:v>
                </c:pt>
                <c:pt idx="522">
                  <c:v>2079.029978613679</c:v>
                </c:pt>
                <c:pt idx="523">
                  <c:v>235.6510108293785</c:v>
                </c:pt>
                <c:pt idx="524">
                  <c:v>2859.20215759005</c:v>
                </c:pt>
                <c:pt idx="525">
                  <c:v>2712.228865689829</c:v>
                </c:pt>
                <c:pt idx="526">
                  <c:v>-1464.496724152396</c:v>
                </c:pt>
                <c:pt idx="527">
                  <c:v>2153.639596904324</c:v>
                </c:pt>
                <c:pt idx="528">
                  <c:v>1366.566373759635</c:v>
                </c:pt>
                <c:pt idx="529">
                  <c:v>2396.22269761394</c:v>
                </c:pt>
                <c:pt idx="530">
                  <c:v>2141.467330160954</c:v>
                </c:pt>
                <c:pt idx="531">
                  <c:v>964.996901325106</c:v>
                </c:pt>
                <c:pt idx="532">
                  <c:v>2705.81252252689</c:v>
                </c:pt>
                <c:pt idx="533">
                  <c:v>2244.434434788905</c:v>
                </c:pt>
                <c:pt idx="534">
                  <c:v>113.2933301557585</c:v>
                </c:pt>
                <c:pt idx="535">
                  <c:v>2865.688961120885</c:v>
                </c:pt>
                <c:pt idx="536">
                  <c:v>2769.464943735953</c:v>
                </c:pt>
                <c:pt idx="537">
                  <c:v>-1646.427403283976</c:v>
                </c:pt>
                <c:pt idx="538">
                  <c:v>2002.828217097911</c:v>
                </c:pt>
                <c:pt idx="539">
                  <c:v>761.2919633319233</c:v>
                </c:pt>
                <c:pt idx="540">
                  <c:v>2842.910643933268</c:v>
                </c:pt>
                <c:pt idx="541">
                  <c:v>2314.138836970027</c:v>
                </c:pt>
                <c:pt idx="542">
                  <c:v>-372.5594942254936</c:v>
                </c:pt>
                <c:pt idx="543">
                  <c:v>2731.556529993172</c:v>
                </c:pt>
                <c:pt idx="544">
                  <c:v>2865.854355475741</c:v>
                </c:pt>
                <c:pt idx="545">
                  <c:v>-1538.218928973806</c:v>
                </c:pt>
                <c:pt idx="546">
                  <c:v>2242.758201131083</c:v>
                </c:pt>
                <c:pt idx="547">
                  <c:v>1392.107556396261</c:v>
                </c:pt>
                <c:pt idx="548">
                  <c:v>2282.556667700269</c:v>
                </c:pt>
                <c:pt idx="549">
                  <c:v>2240.275421888739</c:v>
                </c:pt>
                <c:pt idx="550">
                  <c:v>992.7491551713242</c:v>
                </c:pt>
                <c:pt idx="551">
                  <c:v>2627.830485935921</c:v>
                </c:pt>
                <c:pt idx="552">
                  <c:v>2297.378583250541</c:v>
                </c:pt>
                <c:pt idx="553">
                  <c:v>169.4460465384392</c:v>
                </c:pt>
                <c:pt idx="554">
                  <c:v>2874.493721613226</c:v>
                </c:pt>
                <c:pt idx="555">
                  <c:v>2738.899583166631</c:v>
                </c:pt>
                <c:pt idx="556">
                  <c:v>-1583.880220314097</c:v>
                </c:pt>
                <c:pt idx="557">
                  <c:v>2042.872459421262</c:v>
                </c:pt>
                <c:pt idx="558">
                  <c:v>958.7721671885987</c:v>
                </c:pt>
                <c:pt idx="559">
                  <c:v>2759.242227552988</c:v>
                </c:pt>
                <c:pt idx="560">
                  <c:v>2192.562829733051</c:v>
                </c:pt>
                <c:pt idx="561">
                  <c:v>109.7799020906363</c:v>
                </c:pt>
                <c:pt idx="562">
                  <c:v>2857.028537995055</c:v>
                </c:pt>
                <c:pt idx="563">
                  <c:v>2774.761344921791</c:v>
                </c:pt>
                <c:pt idx="564">
                  <c:v>-1636.729620540545</c:v>
                </c:pt>
                <c:pt idx="565">
                  <c:v>2021.719511455715</c:v>
                </c:pt>
                <c:pt idx="566">
                  <c:v>817.2968296957292</c:v>
                </c:pt>
                <c:pt idx="567">
                  <c:v>2822.131243398852</c:v>
                </c:pt>
                <c:pt idx="568">
                  <c:v>2277.783686472225</c:v>
                </c:pt>
                <c:pt idx="569">
                  <c:v>-234.3965155806043</c:v>
                </c:pt>
                <c:pt idx="570">
                  <c:v>2779.092173175076</c:v>
                </c:pt>
                <c:pt idx="571">
                  <c:v>2874.081057168411</c:v>
                </c:pt>
                <c:pt idx="572">
                  <c:v>-1698.550653455201</c:v>
                </c:pt>
                <c:pt idx="573">
                  <c:v>2068.058932715478</c:v>
                </c:pt>
                <c:pt idx="574">
                  <c:v>787.0623128153652</c:v>
                </c:pt>
                <c:pt idx="575">
                  <c:v>2816.988894447406</c:v>
                </c:pt>
                <c:pt idx="576">
                  <c:v>2314.292628601143</c:v>
                </c:pt>
                <c:pt idx="577">
                  <c:v>-309.8755286268801</c:v>
                </c:pt>
                <c:pt idx="578">
                  <c:v>2762.022891032957</c:v>
                </c:pt>
                <c:pt idx="579">
                  <c:v>2873.94665753464</c:v>
                </c:pt>
                <c:pt idx="580">
                  <c:v>-1648.780304389897</c:v>
                </c:pt>
                <c:pt idx="581">
                  <c:v>2127.407619509033</c:v>
                </c:pt>
                <c:pt idx="582">
                  <c:v>995.4641356560626</c:v>
                </c:pt>
                <c:pt idx="583">
                  <c:v>2696.534157244073</c:v>
                </c:pt>
                <c:pt idx="584">
                  <c:v>2221.404432072654</c:v>
                </c:pt>
                <c:pt idx="585">
                  <c:v>185.6435700147964</c:v>
                </c:pt>
                <c:pt idx="586">
                  <c:v>2871.02556599867</c:v>
                </c:pt>
                <c:pt idx="587">
                  <c:v>2732.45495758461</c:v>
                </c:pt>
                <c:pt idx="588">
                  <c:v>-1555.532025719943</c:v>
                </c:pt>
                <c:pt idx="589">
                  <c:v>2069.754853016228</c:v>
                </c:pt>
                <c:pt idx="590">
                  <c:v>1061.076949369665</c:v>
                </c:pt>
                <c:pt idx="591">
                  <c:v>2691.943569065339</c:v>
                </c:pt>
                <c:pt idx="592">
                  <c:v>2152.772206975201</c:v>
                </c:pt>
                <c:pt idx="593">
                  <c:v>346.0616476098382</c:v>
                </c:pt>
                <c:pt idx="594">
                  <c:v>2874.999374448241</c:v>
                </c:pt>
                <c:pt idx="595">
                  <c:v>2635.832661135536</c:v>
                </c:pt>
                <c:pt idx="596">
                  <c:v>-1294.950391388873</c:v>
                </c:pt>
                <c:pt idx="597">
                  <c:v>2256.965200209682</c:v>
                </c:pt>
                <c:pt idx="598">
                  <c:v>1786.916713788214</c:v>
                </c:pt>
                <c:pt idx="599">
                  <c:v>1778.557172389888</c:v>
                </c:pt>
                <c:pt idx="600">
                  <c:v>2352.792083021365</c:v>
                </c:pt>
                <c:pt idx="601">
                  <c:v>1650.80181915981</c:v>
                </c:pt>
                <c:pt idx="602">
                  <c:v>1835.034473568851</c:v>
                </c:pt>
                <c:pt idx="603">
                  <c:v>2427.938329811945</c:v>
                </c:pt>
                <c:pt idx="604">
                  <c:v>1445.286371488244</c:v>
                </c:pt>
                <c:pt idx="605">
                  <c:v>2007.556803079944</c:v>
                </c:pt>
                <c:pt idx="606">
                  <c:v>2457.361346952256</c:v>
                </c:pt>
                <c:pt idx="607">
                  <c:v>1098.984465290057</c:v>
                </c:pt>
                <c:pt idx="608">
                  <c:v>2361.701421480738</c:v>
                </c:pt>
                <c:pt idx="609">
                  <c:v>2450.45800840133</c:v>
                </c:pt>
                <c:pt idx="610">
                  <c:v>415.802634571419</c:v>
                </c:pt>
                <c:pt idx="611">
                  <c:v>2813.292445048227</c:v>
                </c:pt>
                <c:pt idx="612">
                  <c:v>2630.473367842233</c:v>
                </c:pt>
                <c:pt idx="613">
                  <c:v>-1111.248294125613</c:v>
                </c:pt>
                <c:pt idx="614">
                  <c:v>2432.517050227963</c:v>
                </c:pt>
                <c:pt idx="615">
                  <c:v>2235.87262114337</c:v>
                </c:pt>
                <c:pt idx="616">
                  <c:v>712.1196672214563</c:v>
                </c:pt>
                <c:pt idx="617">
                  <c:v>2782.679338400197</c:v>
                </c:pt>
                <c:pt idx="618">
                  <c:v>2419.772471670517</c:v>
                </c:pt>
                <c:pt idx="619">
                  <c:v>-484.4930614470628</c:v>
                </c:pt>
                <c:pt idx="620">
                  <c:v>2728.301701521918</c:v>
                </c:pt>
                <c:pt idx="621">
                  <c:v>2844.808354065864</c:v>
                </c:pt>
                <c:pt idx="622">
                  <c:v>-1469.242490327181</c:v>
                </c:pt>
                <c:pt idx="623">
                  <c:v>2293.398021676722</c:v>
                </c:pt>
                <c:pt idx="624">
                  <c:v>1583.110845771084</c:v>
                </c:pt>
                <c:pt idx="625">
                  <c:v>2003.402735405276</c:v>
                </c:pt>
                <c:pt idx="626">
                  <c:v>2331.964589442887</c:v>
                </c:pt>
                <c:pt idx="627">
                  <c:v>1325.456320124661</c:v>
                </c:pt>
                <c:pt idx="628">
                  <c:v>2258.773345524081</c:v>
                </c:pt>
                <c:pt idx="629">
                  <c:v>2334.245174778519</c:v>
                </c:pt>
                <c:pt idx="630">
                  <c:v>859.8657978883441</c:v>
                </c:pt>
                <c:pt idx="631">
                  <c:v>2653.376580506792</c:v>
                </c:pt>
                <c:pt idx="632">
                  <c:v>2402.736346007117</c:v>
                </c:pt>
                <c:pt idx="633">
                  <c:v>-130.508114822091</c:v>
                </c:pt>
                <c:pt idx="634">
                  <c:v>2851.135209812213</c:v>
                </c:pt>
                <c:pt idx="635">
                  <c:v>2852.608895079861</c:v>
                </c:pt>
                <c:pt idx="636">
                  <c:v>-1846.429093230128</c:v>
                </c:pt>
                <c:pt idx="637">
                  <c:v>1848.510559175216</c:v>
                </c:pt>
                <c:pt idx="638">
                  <c:v>4.785378723481124</c:v>
                </c:pt>
                <c:pt idx="639">
                  <c:v>2682.61597378837</c:v>
                </c:pt>
                <c:pt idx="640">
                  <c:v>2858.845137215294</c:v>
                </c:pt>
                <c:pt idx="641">
                  <c:v>-1380.223417283921</c:v>
                </c:pt>
                <c:pt idx="642">
                  <c:v>2395.121748141865</c:v>
                </c:pt>
                <c:pt idx="643">
                  <c:v>1860.457594863281</c:v>
                </c:pt>
                <c:pt idx="644">
                  <c:v>1457.252938390264</c:v>
                </c:pt>
                <c:pt idx="645">
                  <c:v>2567.420762550852</c:v>
                </c:pt>
                <c:pt idx="646">
                  <c:v>1805.670248602918</c:v>
                </c:pt>
                <c:pt idx="647">
                  <c:v>1261.103829410074</c:v>
                </c:pt>
                <c:pt idx="648">
                  <c:v>2727.23288646656</c:v>
                </c:pt>
                <c:pt idx="649">
                  <c:v>1856.032757279835</c:v>
                </c:pt>
                <c:pt idx="650">
                  <c:v>878.6019584895228</c:v>
                </c:pt>
                <c:pt idx="651">
                  <c:v>2849.675413071683</c:v>
                </c:pt>
                <c:pt idx="652">
                  <c:v>2181.01396131492</c:v>
                </c:pt>
                <c:pt idx="653">
                  <c:v>-71.01880643129835</c:v>
                </c:pt>
                <c:pt idx="654">
                  <c:v>2805.032261561445</c:v>
                </c:pt>
                <c:pt idx="655">
                  <c:v>2849.809343296303</c:v>
                </c:pt>
                <c:pt idx="656">
                  <c:v>-1703.391753801048</c:v>
                </c:pt>
                <c:pt idx="657">
                  <c:v>2032.194742667195</c:v>
                </c:pt>
                <c:pt idx="658">
                  <c:v>706.5156278679751</c:v>
                </c:pt>
                <c:pt idx="659">
                  <c:v>2848.787985139522</c:v>
                </c:pt>
                <c:pt idx="660">
                  <c:v>2362.713770811728</c:v>
                </c:pt>
                <c:pt idx="661">
                  <c:v>-507.0312153622903</c:v>
                </c:pt>
                <c:pt idx="662">
                  <c:v>2684.033314098003</c:v>
                </c:pt>
                <c:pt idx="663">
                  <c:v>2827.009283658278</c:v>
                </c:pt>
                <c:pt idx="664">
                  <c:v>-1295.533661731333</c:v>
                </c:pt>
                <c:pt idx="665">
                  <c:v>2443.501843375974</c:v>
                </c:pt>
                <c:pt idx="666">
                  <c:v>2034.124582591163</c:v>
                </c:pt>
                <c:pt idx="667">
                  <c:v>1075.937110885566</c:v>
                </c:pt>
                <c:pt idx="668">
                  <c:v>2703.799375870061</c:v>
                </c:pt>
                <c:pt idx="669">
                  <c:v>2121.646281254529</c:v>
                </c:pt>
                <c:pt idx="670">
                  <c:v>387.4591480497762</c:v>
                </c:pt>
                <c:pt idx="671">
                  <c:v>2874.961861932305</c:v>
                </c:pt>
                <c:pt idx="672">
                  <c:v>2607.608533627436</c:v>
                </c:pt>
                <c:pt idx="673">
                  <c:v>-1217.034035655918</c:v>
                </c:pt>
                <c:pt idx="674">
                  <c:v>2308.820525506471</c:v>
                </c:pt>
                <c:pt idx="675">
                  <c:v>1962.789966522984</c:v>
                </c:pt>
                <c:pt idx="676">
                  <c:v>1431.24228168433</c:v>
                </c:pt>
                <c:pt idx="677">
                  <c:v>2507.324916016073</c:v>
                </c:pt>
                <c:pt idx="678">
                  <c:v>1923.041232142188</c:v>
                </c:pt>
                <c:pt idx="679">
                  <c:v>1160.895805660531</c:v>
                </c:pt>
                <c:pt idx="680">
                  <c:v>2718.148066505805</c:v>
                </c:pt>
                <c:pt idx="681">
                  <c:v>2000.189479374621</c:v>
                </c:pt>
                <c:pt idx="682">
                  <c:v>611.330124967117</c:v>
                </c:pt>
                <c:pt idx="683">
                  <c:v>2869.279153809833</c:v>
                </c:pt>
                <c:pt idx="684">
                  <c:v>2432.666503493213</c:v>
                </c:pt>
                <c:pt idx="685">
                  <c:v>-736.4137545805218</c:v>
                </c:pt>
                <c:pt idx="686">
                  <c:v>2577.835563930013</c:v>
                </c:pt>
                <c:pt idx="687">
                  <c:v>2675.486392727771</c:v>
                </c:pt>
                <c:pt idx="688">
                  <c:v>-612.1596266263723</c:v>
                </c:pt>
                <c:pt idx="689">
                  <c:v>2787.285583926407</c:v>
                </c:pt>
                <c:pt idx="690">
                  <c:v>2826.4501539347</c:v>
                </c:pt>
                <c:pt idx="691">
                  <c:v>-1584.861112807386</c:v>
                </c:pt>
                <c:pt idx="692">
                  <c:v>2146.544854950998</c:v>
                </c:pt>
                <c:pt idx="693">
                  <c:v>1146.747838883619</c:v>
                </c:pt>
                <c:pt idx="694">
                  <c:v>2585.515882877963</c:v>
                </c:pt>
                <c:pt idx="695">
                  <c:v>2176.502015213935</c:v>
                </c:pt>
                <c:pt idx="696">
                  <c:v>521.3065132074768</c:v>
                </c:pt>
                <c:pt idx="697">
                  <c:v>2857.001021598527</c:v>
                </c:pt>
                <c:pt idx="698">
                  <c:v>2520.14490217938</c:v>
                </c:pt>
                <c:pt idx="699">
                  <c:v>-932.8655866874407</c:v>
                </c:pt>
                <c:pt idx="700">
                  <c:v>2491.792837952723</c:v>
                </c:pt>
                <c:pt idx="701">
                  <c:v>2467.615757530886</c:v>
                </c:pt>
                <c:pt idx="702">
                  <c:v>92.60230581221664</c:v>
                </c:pt>
                <c:pt idx="703">
                  <c:v>2873.331941029714</c:v>
                </c:pt>
                <c:pt idx="704">
                  <c:v>2775.136427705128</c:v>
                </c:pt>
                <c:pt idx="705">
                  <c:v>-1684.912411704963</c:v>
                </c:pt>
                <c:pt idx="706">
                  <c:v>1960.764570471156</c:v>
                </c:pt>
                <c:pt idx="707">
                  <c:v>599.4565349540981</c:v>
                </c:pt>
                <c:pt idx="708">
                  <c:v>2873.331772492225</c:v>
                </c:pt>
                <c:pt idx="709">
                  <c:v>2439.69413809203</c:v>
                </c:pt>
                <c:pt idx="710">
                  <c:v>-765.0327958644529</c:v>
                </c:pt>
                <c:pt idx="711">
                  <c:v>2561.655405993751</c:v>
                </c:pt>
                <c:pt idx="712">
                  <c:v>2647.419713812591</c:v>
                </c:pt>
                <c:pt idx="713">
                  <c:v>-500.980482186724</c:v>
                </c:pt>
                <c:pt idx="714">
                  <c:v>2817.49760021068</c:v>
                </c:pt>
                <c:pt idx="715">
                  <c:v>2859.513654730011</c:v>
                </c:pt>
                <c:pt idx="716">
                  <c:v>-1767.964236449117</c:v>
                </c:pt>
                <c:pt idx="717">
                  <c:v>1962.482801073351</c:v>
                </c:pt>
                <c:pt idx="718">
                  <c:v>429.9874615233414</c:v>
                </c:pt>
                <c:pt idx="719">
                  <c:v>2869.681183564028</c:v>
                </c:pt>
                <c:pt idx="720">
                  <c:v>2580.8438267095</c:v>
                </c:pt>
                <c:pt idx="721">
                  <c:v>-1129.575004674814</c:v>
                </c:pt>
                <c:pt idx="722">
                  <c:v>2369.074941527202</c:v>
                </c:pt>
                <c:pt idx="723">
                  <c:v>2144.124211770238</c:v>
                </c:pt>
                <c:pt idx="724">
                  <c:v>1010.633417814735</c:v>
                </c:pt>
                <c:pt idx="725">
                  <c:v>2677.794525390123</c:v>
                </c:pt>
                <c:pt idx="726">
                  <c:v>2225.313950952541</c:v>
                </c:pt>
                <c:pt idx="727">
                  <c:v>218.5320394278181</c:v>
                </c:pt>
                <c:pt idx="728">
                  <c:v>2873.549494513672</c:v>
                </c:pt>
                <c:pt idx="729">
                  <c:v>2713.742150296125</c:v>
                </c:pt>
                <c:pt idx="730">
                  <c:v>-1509.430062051697</c:v>
                </c:pt>
                <c:pt idx="731">
                  <c:v>2102.748704252023</c:v>
                </c:pt>
                <c:pt idx="732">
                  <c:v>1202.700451916828</c:v>
                </c:pt>
                <c:pt idx="733">
                  <c:v>2576.575762140368</c:v>
                </c:pt>
                <c:pt idx="734">
                  <c:v>2122.188089347844</c:v>
                </c:pt>
                <c:pt idx="735">
                  <c:v>651.1012616788134</c:v>
                </c:pt>
                <c:pt idx="736">
                  <c:v>2840.643948083097</c:v>
                </c:pt>
                <c:pt idx="737">
                  <c:v>2422.56306190058</c:v>
                </c:pt>
                <c:pt idx="738">
                  <c:v>-637.2439708105488</c:v>
                </c:pt>
                <c:pt idx="739">
                  <c:v>2640.046351282226</c:v>
                </c:pt>
                <c:pt idx="740">
                  <c:v>2761.28548248227</c:v>
                </c:pt>
                <c:pt idx="741">
                  <c:v>-997.1541484230152</c:v>
                </c:pt>
                <c:pt idx="742">
                  <c:v>2625.90876098383</c:v>
                </c:pt>
                <c:pt idx="743">
                  <c:v>2525.828478438334</c:v>
                </c:pt>
                <c:pt idx="744">
                  <c:v>-359.5867779916082</c:v>
                </c:pt>
                <c:pt idx="745">
                  <c:v>2823.758482840481</c:v>
                </c:pt>
                <c:pt idx="746">
                  <c:v>2874.409513302618</c:v>
                </c:pt>
                <c:pt idx="747">
                  <c:v>-1830.008124514823</c:v>
                </c:pt>
                <c:pt idx="748">
                  <c:v>1900.367034197066</c:v>
                </c:pt>
                <c:pt idx="749">
                  <c:v>159.5483192301894</c:v>
                </c:pt>
                <c:pt idx="750">
                  <c:v>2785.909731771433</c:v>
                </c:pt>
                <c:pt idx="751">
                  <c:v>2783.720877407005</c:v>
                </c:pt>
                <c:pt idx="752">
                  <c:v>-1459.410755330385</c:v>
                </c:pt>
                <c:pt idx="753">
                  <c:v>2239.166523036313</c:v>
                </c:pt>
                <c:pt idx="754">
                  <c:v>1513.749499379129</c:v>
                </c:pt>
                <c:pt idx="755">
                  <c:v>2152.892662756346</c:v>
                </c:pt>
                <c:pt idx="756">
                  <c:v>2248.915190142818</c:v>
                </c:pt>
                <c:pt idx="757">
                  <c:v>1211.238369699493</c:v>
                </c:pt>
                <c:pt idx="758">
                  <c:v>2450.928365100184</c:v>
                </c:pt>
                <c:pt idx="759">
                  <c:v>2253.709501041526</c:v>
                </c:pt>
                <c:pt idx="760">
                  <c:v>639.2030644201</c:v>
                </c:pt>
                <c:pt idx="761">
                  <c:v>2803.985069315087</c:v>
                </c:pt>
                <c:pt idx="762">
                  <c:v>2465.782226415321</c:v>
                </c:pt>
                <c:pt idx="763">
                  <c:v>-653.9410013489609</c:v>
                </c:pt>
                <c:pt idx="764">
                  <c:v>2657.161250221642</c:v>
                </c:pt>
                <c:pt idx="765">
                  <c:v>2761.476544280144</c:v>
                </c:pt>
                <c:pt idx="766">
                  <c:v>-1043.485424727358</c:v>
                </c:pt>
                <c:pt idx="767">
                  <c:v>2593.69257101478</c:v>
                </c:pt>
                <c:pt idx="768">
                  <c:v>2460.031026116798</c:v>
                </c:pt>
                <c:pt idx="769">
                  <c:v>-124.891936851456</c:v>
                </c:pt>
                <c:pt idx="770">
                  <c:v>2862.4976048514</c:v>
                </c:pt>
                <c:pt idx="771">
                  <c:v>2849.030031405778</c:v>
                </c:pt>
                <c:pt idx="772">
                  <c:v>-1869.398488884066</c:v>
                </c:pt>
                <c:pt idx="773">
                  <c:v>1811.700686612342</c:v>
                </c:pt>
                <c:pt idx="774">
                  <c:v>-134.236301962977</c:v>
                </c:pt>
                <c:pt idx="775">
                  <c:v>2563.780174280686</c:v>
                </c:pt>
                <c:pt idx="776">
                  <c:v>2872.716529673128</c:v>
                </c:pt>
                <c:pt idx="777">
                  <c:v>-1091.585930472541</c:v>
                </c:pt>
                <c:pt idx="778">
                  <c:v>2637.284320913374</c:v>
                </c:pt>
                <c:pt idx="779">
                  <c:v>2456.081881476679</c:v>
                </c:pt>
                <c:pt idx="780">
                  <c:v>-218.7521994615419</c:v>
                </c:pt>
                <c:pt idx="781">
                  <c:v>2843.261979862876</c:v>
                </c:pt>
                <c:pt idx="782">
                  <c:v>2867.868764708829</c:v>
                </c:pt>
                <c:pt idx="783">
                  <c:v>-1868.225903017471</c:v>
                </c:pt>
                <c:pt idx="784">
                  <c:v>1839.507090462099</c:v>
                </c:pt>
                <c:pt idx="785">
                  <c:v>-66.43266316686815</c:v>
                </c:pt>
                <c:pt idx="786">
                  <c:v>2631.926437404008</c:v>
                </c:pt>
                <c:pt idx="787">
                  <c:v>2873.026860146641</c:v>
                </c:pt>
                <c:pt idx="788">
                  <c:v>-1278.682387411835</c:v>
                </c:pt>
                <c:pt idx="789">
                  <c:v>2497.702510329641</c:v>
                </c:pt>
                <c:pt idx="790">
                  <c:v>2120.181655074823</c:v>
                </c:pt>
                <c:pt idx="791">
                  <c:v>811.7006644873583</c:v>
                </c:pt>
                <c:pt idx="792">
                  <c:v>2789.199724542811</c:v>
                </c:pt>
                <c:pt idx="793">
                  <c:v>2317.488433379282</c:v>
                </c:pt>
                <c:pt idx="794">
                  <c:v>-250.6186502195874</c:v>
                </c:pt>
                <c:pt idx="795">
                  <c:v>2788.70317901954</c:v>
                </c:pt>
                <c:pt idx="796">
                  <c:v>2874.332801586398</c:v>
                </c:pt>
                <c:pt idx="797">
                  <c:v>-1727.206442719574</c:v>
                </c:pt>
                <c:pt idx="798">
                  <c:v>2033.07713911845</c:v>
                </c:pt>
                <c:pt idx="799">
                  <c:v>660.46643557627</c:v>
                </c:pt>
                <c:pt idx="800">
                  <c:v>2857.768806959419</c:v>
                </c:pt>
                <c:pt idx="801">
                  <c:v>2398.070615794811</c:v>
                </c:pt>
                <c:pt idx="802">
                  <c:v>-618.5394250429301</c:v>
                </c:pt>
                <c:pt idx="803">
                  <c:v>2636.225359654275</c:v>
                </c:pt>
                <c:pt idx="804">
                  <c:v>2767.991645471003</c:v>
                </c:pt>
                <c:pt idx="805">
                  <c:v>-1004.859149915066</c:v>
                </c:pt>
                <c:pt idx="806">
                  <c:v>2625.232089211414</c:v>
                </c:pt>
                <c:pt idx="807">
                  <c:v>2519.077867675813</c:v>
                </c:pt>
                <c:pt idx="808">
                  <c:v>-341.4925681227482</c:v>
                </c:pt>
                <c:pt idx="809">
                  <c:v>2827.182430030427</c:v>
                </c:pt>
                <c:pt idx="810">
                  <c:v>2874.905801175978</c:v>
                </c:pt>
                <c:pt idx="811">
                  <c:v>-1841.549758598058</c:v>
                </c:pt>
                <c:pt idx="812">
                  <c:v>1885.519530992357</c:v>
                </c:pt>
                <c:pt idx="813">
                  <c:v>100.2411397000593</c:v>
                </c:pt>
                <c:pt idx="814">
                  <c:v>2753.356639608911</c:v>
                </c:pt>
                <c:pt idx="815">
                  <c:v>2817.485560815172</c:v>
                </c:pt>
                <c:pt idx="816">
                  <c:v>-1462.833037156495</c:v>
                </c:pt>
                <c:pt idx="817">
                  <c:v>2271.562412881738</c:v>
                </c:pt>
                <c:pt idx="818">
                  <c:v>1559.217690714026</c:v>
                </c:pt>
                <c:pt idx="819">
                  <c:v>2060.35118530188</c:v>
                </c:pt>
                <c:pt idx="820">
                  <c:v>2298.420144653983</c:v>
                </c:pt>
                <c:pt idx="821">
                  <c:v>1285.685805749694</c:v>
                </c:pt>
                <c:pt idx="822">
                  <c:v>2334.368572617697</c:v>
                </c:pt>
                <c:pt idx="823">
                  <c:v>2297.919967170017</c:v>
                </c:pt>
                <c:pt idx="824">
                  <c:v>783.5389682213913</c:v>
                </c:pt>
                <c:pt idx="825">
                  <c:v>2719.476532968606</c:v>
                </c:pt>
                <c:pt idx="826">
                  <c:v>2412.221556011386</c:v>
                </c:pt>
                <c:pt idx="827">
                  <c:v>-310.8840225088315</c:v>
                </c:pt>
                <c:pt idx="828">
                  <c:v>2801.89138939084</c:v>
                </c:pt>
                <c:pt idx="829">
                  <c:v>2874.962800972818</c:v>
                </c:pt>
                <c:pt idx="830">
                  <c:v>-1767.505171542321</c:v>
                </c:pt>
                <c:pt idx="831">
                  <c:v>1982.979843237587</c:v>
                </c:pt>
                <c:pt idx="832">
                  <c:v>474.2342511937068</c:v>
                </c:pt>
                <c:pt idx="833">
                  <c:v>2874.157908490946</c:v>
                </c:pt>
                <c:pt idx="834">
                  <c:v>2543.90614195738</c:v>
                </c:pt>
                <c:pt idx="835">
                  <c:v>-1041.944989158689</c:v>
                </c:pt>
                <c:pt idx="836">
                  <c:v>2416.802491359458</c:v>
                </c:pt>
                <c:pt idx="837">
                  <c:v>2292.66500543721</c:v>
                </c:pt>
                <c:pt idx="838">
                  <c:v>629.396555075571</c:v>
                </c:pt>
                <c:pt idx="839">
                  <c:v>2793.057458003257</c:v>
                </c:pt>
                <c:pt idx="840">
                  <c:v>2483.576153127191</c:v>
                </c:pt>
                <c:pt idx="841">
                  <c:v>-671.4593368112834</c:v>
                </c:pt>
                <c:pt idx="842">
                  <c:v>2657.335693778133</c:v>
                </c:pt>
                <c:pt idx="843">
                  <c:v>2753.411364650188</c:v>
                </c:pt>
                <c:pt idx="844">
                  <c:v>-1022.326281548598</c:v>
                </c:pt>
                <c:pt idx="845">
                  <c:v>2603.034131262711</c:v>
                </c:pt>
                <c:pt idx="846">
                  <c:v>2486.254893514465</c:v>
                </c:pt>
                <c:pt idx="847">
                  <c:v>-209.0321207625081</c:v>
                </c:pt>
                <c:pt idx="848">
                  <c:v>2852.17034122905</c:v>
                </c:pt>
                <c:pt idx="849">
                  <c:v>2865.575266927168</c:v>
                </c:pt>
                <c:pt idx="850">
                  <c:v>-1887.787927451967</c:v>
                </c:pt>
                <c:pt idx="851">
                  <c:v>1809.119563423485</c:v>
                </c:pt>
                <c:pt idx="852">
                  <c:v>-183.7840445550111</c:v>
                </c:pt>
                <c:pt idx="853">
                  <c:v>2523.082540905583</c:v>
                </c:pt>
                <c:pt idx="854">
                  <c:v>2863.120512293413</c:v>
                </c:pt>
                <c:pt idx="855">
                  <c:v>-956.877309575797</c:v>
                </c:pt>
                <c:pt idx="856">
                  <c:v>2712.828318213244</c:v>
                </c:pt>
                <c:pt idx="857">
                  <c:v>2620.339905288088</c:v>
                </c:pt>
                <c:pt idx="858">
                  <c:v>-817.3474040225396</c:v>
                </c:pt>
                <c:pt idx="859">
                  <c:v>2651.523051485654</c:v>
                </c:pt>
                <c:pt idx="860">
                  <c:v>2671.071848521665</c:v>
                </c:pt>
                <c:pt idx="861">
                  <c:v>-789.8393059917707</c:v>
                </c:pt>
                <c:pt idx="862">
                  <c:v>2698.878343444951</c:v>
                </c:pt>
                <c:pt idx="863">
                  <c:v>2714.351964743039</c:v>
                </c:pt>
                <c:pt idx="864">
                  <c:v>-1028.978981130743</c:v>
                </c:pt>
                <c:pt idx="865">
                  <c:v>2569.736099118782</c:v>
                </c:pt>
                <c:pt idx="866">
                  <c:v>2451.732422922318</c:v>
                </c:pt>
                <c:pt idx="867">
                  <c:v>-49.58961351629777</c:v>
                </c:pt>
                <c:pt idx="868">
                  <c:v>2870.595026314564</c:v>
                </c:pt>
                <c:pt idx="869">
                  <c:v>2827.599541478939</c:v>
                </c:pt>
                <c:pt idx="870">
                  <c:v>-1830.086306993384</c:v>
                </c:pt>
                <c:pt idx="871">
                  <c:v>1836.565418948812</c:v>
                </c:pt>
                <c:pt idx="872">
                  <c:v>14.8826472072883</c:v>
                </c:pt>
                <c:pt idx="873">
                  <c:v>2681.514978989375</c:v>
                </c:pt>
                <c:pt idx="874">
                  <c:v>2857.256867315185</c:v>
                </c:pt>
                <c:pt idx="875">
                  <c:v>-1372.701793590883</c:v>
                </c:pt>
                <c:pt idx="876">
                  <c:v>2400.680936782433</c:v>
                </c:pt>
                <c:pt idx="877">
                  <c:v>1878.251114675622</c:v>
                </c:pt>
                <c:pt idx="878">
                  <c:v>1419.284347895807</c:v>
                </c:pt>
                <c:pt idx="879">
                  <c:v>2582.411105532848</c:v>
                </c:pt>
                <c:pt idx="880">
                  <c:v>1837.658951969784</c:v>
                </c:pt>
                <c:pt idx="881">
                  <c:v>1179.132248169644</c:v>
                </c:pt>
                <c:pt idx="882">
                  <c:v>2752.146353510886</c:v>
                </c:pt>
                <c:pt idx="883">
                  <c:v>1932.663119610856</c:v>
                </c:pt>
                <c:pt idx="884">
                  <c:v>679.2394804324467</c:v>
                </c:pt>
                <c:pt idx="885">
                  <c:v>2869.239791727632</c:v>
                </c:pt>
                <c:pt idx="886">
                  <c:v>2369.317959291308</c:v>
                </c:pt>
                <c:pt idx="887">
                  <c:v>-574.8613356063224</c:v>
                </c:pt>
                <c:pt idx="888">
                  <c:v>2646.015930303484</c:v>
                </c:pt>
                <c:pt idx="889">
                  <c:v>2790.402144441297</c:v>
                </c:pt>
                <c:pt idx="890">
                  <c:v>-1091.373510456409</c:v>
                </c:pt>
                <c:pt idx="891">
                  <c:v>2579.884640578987</c:v>
                </c:pt>
                <c:pt idx="892">
                  <c:v>2404.369522412483</c:v>
                </c:pt>
                <c:pt idx="893">
                  <c:v>36.10137668339221</c:v>
                </c:pt>
                <c:pt idx="894">
                  <c:v>2873.369891626951</c:v>
                </c:pt>
                <c:pt idx="895">
                  <c:v>2797.873308997026</c:v>
                </c:pt>
                <c:pt idx="896">
                  <c:v>-1751.120381251753</c:v>
                </c:pt>
                <c:pt idx="897">
                  <c:v>1903.513555612211</c:v>
                </c:pt>
                <c:pt idx="898">
                  <c:v>339.8214084168919</c:v>
                </c:pt>
                <c:pt idx="899">
                  <c:v>2844.696607282627</c:v>
                </c:pt>
                <c:pt idx="900">
                  <c:v>2659.460139644083</c:v>
                </c:pt>
                <c:pt idx="901">
                  <c:v>-1276.480569648427</c:v>
                </c:pt>
                <c:pt idx="902">
                  <c:v>2301.042065118339</c:v>
                </c:pt>
                <c:pt idx="903">
                  <c:v>1873.617360901008</c:v>
                </c:pt>
                <c:pt idx="904">
                  <c:v>1584.937271148494</c:v>
                </c:pt>
                <c:pt idx="905">
                  <c:v>2452.339587993163</c:v>
                </c:pt>
                <c:pt idx="906">
                  <c:v>1787.918734839878</c:v>
                </c:pt>
                <c:pt idx="907">
                  <c:v>1481.890446112752</c:v>
                </c:pt>
                <c:pt idx="908">
                  <c:v>2602.40115946368</c:v>
                </c:pt>
                <c:pt idx="909">
                  <c:v>1720.409249910026</c:v>
                </c:pt>
                <c:pt idx="910">
                  <c:v>1346.586617280277</c:v>
                </c:pt>
                <c:pt idx="911">
                  <c:v>2727.117215830993</c:v>
                </c:pt>
                <c:pt idx="912">
                  <c:v>1735.789872999411</c:v>
                </c:pt>
                <c:pt idx="913">
                  <c:v>1102.618049884898</c:v>
                </c:pt>
                <c:pt idx="914">
                  <c:v>2822.320835755398</c:v>
                </c:pt>
                <c:pt idx="915">
                  <c:v>1940.992619207488</c:v>
                </c:pt>
                <c:pt idx="916">
                  <c:v>518.6096141086239</c:v>
                </c:pt>
                <c:pt idx="917">
                  <c:v>2874.249289405599</c:v>
                </c:pt>
                <c:pt idx="918">
                  <c:v>2508.289370071076</c:v>
                </c:pt>
                <c:pt idx="919">
                  <c:v>-947.1533967536881</c:v>
                </c:pt>
                <c:pt idx="920">
                  <c:v>2469.525796124602</c:v>
                </c:pt>
                <c:pt idx="921">
                  <c:v>2435.35236626458</c:v>
                </c:pt>
                <c:pt idx="922">
                  <c:v>214.6180710692682</c:v>
                </c:pt>
                <c:pt idx="923">
                  <c:v>2864.654079245911</c:v>
                </c:pt>
                <c:pt idx="924">
                  <c:v>2720.644136899845</c:v>
                </c:pt>
                <c:pt idx="925">
                  <c:v>-1503.769937974003</c:v>
                </c:pt>
                <c:pt idx="926">
                  <c:v>2117.650562164188</c:v>
                </c:pt>
                <c:pt idx="927">
                  <c:v>1238.574702089605</c:v>
                </c:pt>
                <c:pt idx="928">
                  <c:v>2537.76401655262</c:v>
                </c:pt>
                <c:pt idx="929">
                  <c:v>2125.641358635572</c:v>
                </c:pt>
                <c:pt idx="930">
                  <c:v>722.0515039991442</c:v>
                </c:pt>
                <c:pt idx="931">
                  <c:v>2819.390449705523</c:v>
                </c:pt>
                <c:pt idx="932">
                  <c:v>2376.08338224935</c:v>
                </c:pt>
                <c:pt idx="933">
                  <c:v>-467.1664222266045</c:v>
                </c:pt>
                <c:pt idx="934">
                  <c:v>2714.285586331573</c:v>
                </c:pt>
                <c:pt idx="935">
                  <c:v>2845.583590105034</c:v>
                </c:pt>
                <c:pt idx="936">
                  <c:v>-1431.887713377146</c:v>
                </c:pt>
                <c:pt idx="937">
                  <c:v>2332.173941810523</c:v>
                </c:pt>
                <c:pt idx="938">
                  <c:v>1697.821290567641</c:v>
                </c:pt>
                <c:pt idx="939">
                  <c:v>1798.192710894039</c:v>
                </c:pt>
                <c:pt idx="940">
                  <c:v>2418.659810090454</c:v>
                </c:pt>
                <c:pt idx="941">
                  <c:v>1519.112013747027</c:v>
                </c:pt>
                <c:pt idx="942">
                  <c:v>1924.09360398636</c:v>
                </c:pt>
                <c:pt idx="943">
                  <c:v>2465.767054831043</c:v>
                </c:pt>
                <c:pt idx="944">
                  <c:v>1232.076277516955</c:v>
                </c:pt>
                <c:pt idx="945">
                  <c:v>2214.978821528743</c:v>
                </c:pt>
                <c:pt idx="946">
                  <c:v>2462.419854110909</c:v>
                </c:pt>
                <c:pt idx="947">
                  <c:v>694.1101033684374</c:v>
                </c:pt>
                <c:pt idx="948">
                  <c:v>2676.725470868797</c:v>
                </c:pt>
                <c:pt idx="949">
                  <c:v>2526.156885215737</c:v>
                </c:pt>
                <c:pt idx="950">
                  <c:v>-485.5635941832172</c:v>
                </c:pt>
                <c:pt idx="951">
                  <c:v>2777.914918847607</c:v>
                </c:pt>
                <c:pt idx="952">
                  <c:v>2855.165732710428</c:v>
                </c:pt>
                <c:pt idx="953">
                  <c:v>-1640.449409816966</c:v>
                </c:pt>
                <c:pt idx="954">
                  <c:v>2115.101099907208</c:v>
                </c:pt>
                <c:pt idx="955">
                  <c:v>988.0635428310152</c:v>
                </c:pt>
                <c:pt idx="956">
                  <c:v>2707.648510325217</c:v>
                </c:pt>
                <c:pt idx="957">
                  <c:v>2217.325435530977</c:v>
                </c:pt>
                <c:pt idx="958">
                  <c:v>169.9706264825743</c:v>
                </c:pt>
                <c:pt idx="959">
                  <c:v>2869.156998286679</c:v>
                </c:pt>
                <c:pt idx="960">
                  <c:v>2741.297045936905</c:v>
                </c:pt>
                <c:pt idx="961">
                  <c:v>-1575.465206164354</c:v>
                </c:pt>
                <c:pt idx="962">
                  <c:v>2056.197847308241</c:v>
                </c:pt>
                <c:pt idx="963">
                  <c:v>999.377293390799</c:v>
                </c:pt>
                <c:pt idx="964">
                  <c:v>2733.014680997131</c:v>
                </c:pt>
                <c:pt idx="965">
                  <c:v>2176.35660987354</c:v>
                </c:pt>
                <c:pt idx="966">
                  <c:v>204.6677920549703</c:v>
                </c:pt>
                <c:pt idx="967">
                  <c:v>2868.488611249225</c:v>
                </c:pt>
                <c:pt idx="968">
                  <c:v>2723.886199181643</c:v>
                </c:pt>
                <c:pt idx="969">
                  <c:v>-1523.879705366176</c:v>
                </c:pt>
                <c:pt idx="970">
                  <c:v>2097.6077665839</c:v>
                </c:pt>
                <c:pt idx="971">
                  <c:v>1168.159152215587</c:v>
                </c:pt>
                <c:pt idx="972">
                  <c:v>2605.256471993278</c:v>
                </c:pt>
                <c:pt idx="973">
                  <c:v>2129.069818089545</c:v>
                </c:pt>
                <c:pt idx="974">
                  <c:v>578.581573544577</c:v>
                </c:pt>
                <c:pt idx="975">
                  <c:v>2855.16521379411</c:v>
                </c:pt>
                <c:pt idx="976">
                  <c:v>2473.933791081953</c:v>
                </c:pt>
                <c:pt idx="977">
                  <c:v>-806.7485425197364</c:v>
                </c:pt>
                <c:pt idx="978">
                  <c:v>2555.953011302306</c:v>
                </c:pt>
                <c:pt idx="979">
                  <c:v>2615.700792339811</c:v>
                </c:pt>
                <c:pt idx="980">
                  <c:v>-408.3576613970792</c:v>
                </c:pt>
                <c:pt idx="981">
                  <c:v>2835.601900217054</c:v>
                </c:pt>
                <c:pt idx="982">
                  <c:v>2872.565035638952</c:v>
                </c:pt>
                <c:pt idx="983">
                  <c:v>-1859.474140627069</c:v>
                </c:pt>
                <c:pt idx="984">
                  <c:v>1857.986604211582</c:v>
                </c:pt>
                <c:pt idx="985">
                  <c:v>-3.422351627330458</c:v>
                </c:pt>
                <c:pt idx="986">
                  <c:v>2683.369840140622</c:v>
                </c:pt>
                <c:pt idx="987">
                  <c:v>2860.104694633769</c:v>
                </c:pt>
                <c:pt idx="988">
                  <c:v>-1385.859132157292</c:v>
                </c:pt>
                <c:pt idx="989">
                  <c:v>2391.000803594368</c:v>
                </c:pt>
                <c:pt idx="990">
                  <c:v>1847.083345661988</c:v>
                </c:pt>
                <c:pt idx="991">
                  <c:v>1485.369205447752</c:v>
                </c:pt>
                <c:pt idx="992">
                  <c:v>2556.230465069407</c:v>
                </c:pt>
                <c:pt idx="993">
                  <c:v>1781.796409696238</c:v>
                </c:pt>
                <c:pt idx="994">
                  <c:v>1320.962315514049</c:v>
                </c:pt>
                <c:pt idx="995">
                  <c:v>2707.87368282412</c:v>
                </c:pt>
                <c:pt idx="996">
                  <c:v>1799.823825485254</c:v>
                </c:pt>
                <c:pt idx="997">
                  <c:v>1020.809328959034</c:v>
                </c:pt>
                <c:pt idx="998">
                  <c:v>2827.709414924708</c:v>
                </c:pt>
                <c:pt idx="999">
                  <c:v>2038.488710801338</c:v>
                </c:pt>
                <c:pt idx="1000">
                  <c:v>299.5089577128525</c:v>
                </c:pt>
                <c:pt idx="1001">
                  <c:v>2862.927412512854</c:v>
                </c:pt>
                <c:pt idx="1002">
                  <c:v>2673.141905485008</c:v>
                </c:pt>
                <c:pt idx="1003">
                  <c:v>-1365.149775696483</c:v>
                </c:pt>
                <c:pt idx="1004">
                  <c:v>2221.393929182796</c:v>
                </c:pt>
                <c:pt idx="1005">
                  <c:v>1632.110689843953</c:v>
                </c:pt>
                <c:pt idx="1006">
                  <c:v>2032.291613285698</c:v>
                </c:pt>
                <c:pt idx="1007">
                  <c:v>2251.316947174527</c:v>
                </c:pt>
                <c:pt idx="1008">
                  <c:v>1411.620631404382</c:v>
                </c:pt>
                <c:pt idx="1009">
                  <c:v>2252.885046631351</c:v>
                </c:pt>
                <c:pt idx="1010">
                  <c:v>2251.206201878367</c:v>
                </c:pt>
                <c:pt idx="1011">
                  <c:v>1027.46440311751</c:v>
                </c:pt>
                <c:pt idx="1012">
                  <c:v>2596.089160901063</c:v>
                </c:pt>
                <c:pt idx="1013">
                  <c:v>2294.308598839334</c:v>
                </c:pt>
                <c:pt idx="1014">
                  <c:v>246.559333104921</c:v>
                </c:pt>
                <c:pt idx="1015">
                  <c:v>2874.231713583756</c:v>
                </c:pt>
                <c:pt idx="1016">
                  <c:v>2697.724499121542</c:v>
                </c:pt>
                <c:pt idx="1017">
                  <c:v>-1465.980887478192</c:v>
                </c:pt>
                <c:pt idx="1018">
                  <c:v>2135.101837360571</c:v>
                </c:pt>
                <c:pt idx="1019">
                  <c:v>1333.025675766584</c:v>
                </c:pt>
                <c:pt idx="1020">
                  <c:v>2443.855394430066</c:v>
                </c:pt>
                <c:pt idx="1021">
                  <c:v>2125.00437698379</c:v>
                </c:pt>
                <c:pt idx="1022">
                  <c:v>906.116853263688</c:v>
                </c:pt>
                <c:pt idx="1023">
                  <c:v>2745.238709838986</c:v>
                </c:pt>
                <c:pt idx="1024">
                  <c:v>2265.21496896376</c:v>
                </c:pt>
                <c:pt idx="1025">
                  <c:v>-24.09372977055457</c:v>
                </c:pt>
                <c:pt idx="1026">
                  <c:v>2844.171622113444</c:v>
                </c:pt>
                <c:pt idx="1027">
                  <c:v>2827.873065703333</c:v>
                </c:pt>
                <c:pt idx="1028">
                  <c:v>-1753.45905069305</c:v>
                </c:pt>
                <c:pt idx="1029">
                  <c:v>1940.144115724414</c:v>
                </c:pt>
                <c:pt idx="1030">
                  <c:v>413.3440453594855</c:v>
                </c:pt>
                <c:pt idx="1031">
                  <c:v>2865.125769286415</c:v>
                </c:pt>
                <c:pt idx="1032">
                  <c:v>2596.232983935181</c:v>
                </c:pt>
                <c:pt idx="1033">
                  <c:v>-1159.037006029795</c:v>
                </c:pt>
                <c:pt idx="1034">
                  <c:v>2355.405900884974</c:v>
                </c:pt>
                <c:pt idx="1035">
                  <c:v>2093.251133181491</c:v>
                </c:pt>
                <c:pt idx="1036">
                  <c:v>1128.258451248312</c:v>
                </c:pt>
                <c:pt idx="1037">
                  <c:v>2635.535003004928</c:v>
                </c:pt>
                <c:pt idx="1038">
                  <c:v>2140.300008293864</c:v>
                </c:pt>
                <c:pt idx="1039">
                  <c:v>492.4645006194464</c:v>
                </c:pt>
                <c:pt idx="1040">
                  <c:v>2866.891849179583</c:v>
                </c:pt>
                <c:pt idx="1041">
                  <c:v>2535.293065467641</c:v>
                </c:pt>
                <c:pt idx="1042">
                  <c:v>-999.4315482507221</c:v>
                </c:pt>
                <c:pt idx="1043">
                  <c:v>2447.4010135677</c:v>
                </c:pt>
                <c:pt idx="1044">
                  <c:v>2365.886606883493</c:v>
                </c:pt>
                <c:pt idx="1045">
                  <c:v>413.4021771309403</c:v>
                </c:pt>
                <c:pt idx="1046">
                  <c:v>2839.11897655692</c:v>
                </c:pt>
                <c:pt idx="1047">
                  <c:v>2614.507480096054</c:v>
                </c:pt>
                <c:pt idx="1048">
                  <c:v>-1137.998252902584</c:v>
                </c:pt>
                <c:pt idx="1049">
                  <c:v>2393.134653470751</c:v>
                </c:pt>
                <c:pt idx="1050">
                  <c:v>2162.144724652425</c:v>
                </c:pt>
                <c:pt idx="1051">
                  <c:v>931.880271816341</c:v>
                </c:pt>
                <c:pt idx="1052">
                  <c:v>2712.681779642329</c:v>
                </c:pt>
                <c:pt idx="1053">
                  <c:v>2272.389746765932</c:v>
                </c:pt>
                <c:pt idx="1054">
                  <c:v>34.2329739720607</c:v>
                </c:pt>
                <c:pt idx="1055">
                  <c:v>2857.798404818002</c:v>
                </c:pt>
                <c:pt idx="1056">
                  <c:v>2804.303243100223</c:v>
                </c:pt>
                <c:pt idx="1057">
                  <c:v>-1724.487942612891</c:v>
                </c:pt>
                <c:pt idx="1058">
                  <c:v>1947.214692864251</c:v>
                </c:pt>
                <c:pt idx="1059">
                  <c:v>489.4522111504635</c:v>
                </c:pt>
                <c:pt idx="1060">
                  <c:v>2873.154902718342</c:v>
                </c:pt>
                <c:pt idx="1061">
                  <c:v>2532.718124867347</c:v>
                </c:pt>
                <c:pt idx="1062">
                  <c:v>-1009.285104127009</c:v>
                </c:pt>
                <c:pt idx="1063">
                  <c:v>2436.305790109043</c:v>
                </c:pt>
                <c:pt idx="1064">
                  <c:v>2345.409080177186</c:v>
                </c:pt>
                <c:pt idx="1065">
                  <c:v>480.137535328761</c:v>
                </c:pt>
                <c:pt idx="1066">
                  <c:v>2826.248924521007</c:v>
                </c:pt>
                <c:pt idx="1067">
                  <c:v>2575.880803590641</c:v>
                </c:pt>
                <c:pt idx="1068">
                  <c:v>-999.2842010431172</c:v>
                </c:pt>
                <c:pt idx="1069">
                  <c:v>2482.770036163683</c:v>
                </c:pt>
                <c:pt idx="1070">
                  <c:v>2399.681518195754</c:v>
                </c:pt>
                <c:pt idx="1071">
                  <c:v>264.0053119199413</c:v>
                </c:pt>
                <c:pt idx="1072">
                  <c:v>2862.67504595747</c:v>
                </c:pt>
                <c:pt idx="1073">
                  <c:v>2694.344995363293</c:v>
                </c:pt>
                <c:pt idx="1074">
                  <c:v>-1423.87090519693</c:v>
                </c:pt>
                <c:pt idx="1075">
                  <c:v>2179.602377041974</c:v>
                </c:pt>
                <c:pt idx="1076">
                  <c:v>1475.462558776546</c:v>
                </c:pt>
                <c:pt idx="1077">
                  <c:v>2261.279497259577</c:v>
                </c:pt>
                <c:pt idx="1078">
                  <c:v>2171.41577994251</c:v>
                </c:pt>
                <c:pt idx="1079">
                  <c:v>1156.756924121145</c:v>
                </c:pt>
                <c:pt idx="1080">
                  <c:v>2559.499787232191</c:v>
                </c:pt>
                <c:pt idx="1081">
                  <c:v>2194.531021560465</c:v>
                </c:pt>
                <c:pt idx="1082">
                  <c:v>537.8987519862195</c:v>
                </c:pt>
                <c:pt idx="1083">
                  <c:v>2850.149144169757</c:v>
                </c:pt>
                <c:pt idx="1084">
                  <c:v>2512.230629701154</c:v>
                </c:pt>
                <c:pt idx="1085">
                  <c:v>-893.8802661380325</c:v>
                </c:pt>
                <c:pt idx="1086">
                  <c:v>2517.439202542531</c:v>
                </c:pt>
                <c:pt idx="1087">
                  <c:v>2521.65148854005</c:v>
                </c:pt>
                <c:pt idx="1088">
                  <c:v>-90.6115072694222</c:v>
                </c:pt>
                <c:pt idx="1089">
                  <c:v>2872.812477275748</c:v>
                </c:pt>
                <c:pt idx="1090">
                  <c:v>2838.366801762645</c:v>
                </c:pt>
                <c:pt idx="1091">
                  <c:v>-1868.369286577746</c:v>
                </c:pt>
                <c:pt idx="1092">
                  <c:v>1798.182502371424</c:v>
                </c:pt>
                <c:pt idx="1093">
                  <c:v>-163.6956486260634</c:v>
                </c:pt>
                <c:pt idx="1094">
                  <c:v>2530.408017083781</c:v>
                </c:pt>
                <c:pt idx="1095">
                  <c:v>2866.827827347809</c:v>
                </c:pt>
                <c:pt idx="1096">
                  <c:v>-986.228747599246</c:v>
                </c:pt>
                <c:pt idx="1097">
                  <c:v>2698.51754999617</c:v>
                </c:pt>
                <c:pt idx="1098">
                  <c:v>2589.575091818534</c:v>
                </c:pt>
                <c:pt idx="1099">
                  <c:v>-700.791866496997</c:v>
                </c:pt>
                <c:pt idx="1100">
                  <c:v>2703.150465001762</c:v>
                </c:pt>
                <c:pt idx="1101">
                  <c:v>2761.082396338214</c:v>
                </c:pt>
                <c:pt idx="1102">
                  <c:v>-1166.871169873982</c:v>
                </c:pt>
                <c:pt idx="1103">
                  <c:v>2497.591480958822</c:v>
                </c:pt>
                <c:pt idx="1104">
                  <c:v>2246.081104181614</c:v>
                </c:pt>
                <c:pt idx="1105">
                  <c:v>559.3293321170483</c:v>
                </c:pt>
                <c:pt idx="1106">
                  <c:v>2832.093254083935</c:v>
                </c:pt>
                <c:pt idx="1107">
                  <c:v>2509.468255492945</c:v>
                </c:pt>
                <c:pt idx="1108">
                  <c:v>-839.2570338460672</c:v>
                </c:pt>
                <c:pt idx="1109">
                  <c:v>2558.267268326847</c:v>
                </c:pt>
                <c:pt idx="1110">
                  <c:v>2594.425293630947</c:v>
                </c:pt>
                <c:pt idx="1111">
                  <c:v>-361.9178010024555</c:v>
                </c:pt>
                <c:pt idx="1112">
                  <c:v>2842.085968910047</c:v>
                </c:pt>
                <c:pt idx="1113">
                  <c:v>2874.819081280495</c:v>
                </c:pt>
                <c:pt idx="1114">
                  <c:v>-1885.299926893049</c:v>
                </c:pt>
                <c:pt idx="1115">
                  <c:v>1825.485902917289</c:v>
                </c:pt>
                <c:pt idx="1116">
                  <c:v>-139.218005177769</c:v>
                </c:pt>
                <c:pt idx="1117">
                  <c:v>2570.40643024534</c:v>
                </c:pt>
                <c:pt idx="1118">
                  <c:v>2872.821884891447</c:v>
                </c:pt>
                <c:pt idx="1119">
                  <c:v>-1109.792740910547</c:v>
                </c:pt>
                <c:pt idx="1120">
                  <c:v>2625.162020394098</c:v>
                </c:pt>
                <c:pt idx="1121">
                  <c:v>2429.03107833902</c:v>
                </c:pt>
                <c:pt idx="1122">
                  <c:v>-125.9950973833068</c:v>
                </c:pt>
                <c:pt idx="1123">
                  <c:v>2857.154380592884</c:v>
                </c:pt>
                <c:pt idx="1124">
                  <c:v>2850.420077461576</c:v>
                </c:pt>
                <c:pt idx="1125">
                  <c:v>-1857.725595823146</c:v>
                </c:pt>
                <c:pt idx="1126">
                  <c:v>1829.893834185709</c:v>
                </c:pt>
                <c:pt idx="1127">
                  <c:v>-64.36937096579332</c:v>
                </c:pt>
                <c:pt idx="1128">
                  <c:v>2626.85101550094</c:v>
                </c:pt>
                <c:pt idx="1129">
                  <c:v>2873.204180284244</c:v>
                </c:pt>
                <c:pt idx="1130">
                  <c:v>-1265.152341768532</c:v>
                </c:pt>
                <c:pt idx="1131">
                  <c:v>2509.037099523408</c:v>
                </c:pt>
                <c:pt idx="1132">
                  <c:v>2149.200269171757</c:v>
                </c:pt>
                <c:pt idx="1133">
                  <c:v>732.3252717691741</c:v>
                </c:pt>
                <c:pt idx="1134">
                  <c:v>2808.041600340475</c:v>
                </c:pt>
                <c:pt idx="1135">
                  <c:v>2377.112914851721</c:v>
                </c:pt>
                <c:pt idx="1136">
                  <c:v>-441.6251944102377</c:v>
                </c:pt>
                <c:pt idx="1137">
                  <c:v>2728.409907664717</c:v>
                </c:pt>
                <c:pt idx="1138">
                  <c:v>2854.088051089092</c:v>
                </c:pt>
                <c:pt idx="1139">
                  <c:v>-1495.825086231841</c:v>
                </c:pt>
                <c:pt idx="1140">
                  <c:v>2275.360809588384</c:v>
                </c:pt>
                <c:pt idx="1141">
                  <c:v>1513.401229485104</c:v>
                </c:pt>
                <c:pt idx="1142">
                  <c:v>2110.982507055847</c:v>
                </c:pt>
                <c:pt idx="1143">
                  <c:v>2293.450157981016</c:v>
                </c:pt>
                <c:pt idx="1144">
                  <c:v>1206.642663196671</c:v>
                </c:pt>
                <c:pt idx="1145">
                  <c:v>2414.914600553273</c:v>
                </c:pt>
                <c:pt idx="1146">
                  <c:v>2296.37027989968</c:v>
                </c:pt>
                <c:pt idx="1147">
                  <c:v>625.700821640877</c:v>
                </c:pt>
                <c:pt idx="1148">
                  <c:v>2793.053753212396</c:v>
                </c:pt>
                <c:pt idx="1149">
                  <c:v>2486.709414345642</c:v>
                </c:pt>
                <c:pt idx="1150">
                  <c:v>-679.4583031476596</c:v>
                </c:pt>
                <c:pt idx="1151">
                  <c:v>2654.245529449242</c:v>
                </c:pt>
                <c:pt idx="1152">
                  <c:v>2748.109709478247</c:v>
                </c:pt>
                <c:pt idx="1153">
                  <c:v>-999.8863291477265</c:v>
                </c:pt>
                <c:pt idx="1154">
                  <c:v>2615.022680494432</c:v>
                </c:pt>
                <c:pt idx="1155">
                  <c:v>2514.82750871431</c:v>
                </c:pt>
                <c:pt idx="1156">
                  <c:v>-306.4115281333758</c:v>
                </c:pt>
                <c:pt idx="1157">
                  <c:v>2835.890229424934</c:v>
                </c:pt>
                <c:pt idx="1158">
                  <c:v>2874.600262838274</c:v>
                </c:pt>
                <c:pt idx="1159">
                  <c:v>-1866.33463241973</c:v>
                </c:pt>
                <c:pt idx="1160">
                  <c:v>1851.375142480331</c:v>
                </c:pt>
                <c:pt idx="1161">
                  <c:v>-34.50976857667061</c:v>
                </c:pt>
                <c:pt idx="1162">
                  <c:v>2660.330458008979</c:v>
                </c:pt>
                <c:pt idx="1163">
                  <c:v>2867.717810890958</c:v>
                </c:pt>
                <c:pt idx="1164">
                  <c:v>-1342.775106642435</c:v>
                </c:pt>
                <c:pt idx="1165">
                  <c:v>2437.661104200835</c:v>
                </c:pt>
                <c:pt idx="1166">
                  <c:v>1966.801134465571</c:v>
                </c:pt>
                <c:pt idx="1167">
                  <c:v>1206.590847487121</c:v>
                </c:pt>
                <c:pt idx="1168">
                  <c:v>2666.409889775239</c:v>
                </c:pt>
                <c:pt idx="1169">
                  <c:v>2007.839728719428</c:v>
                </c:pt>
                <c:pt idx="1170">
                  <c:v>700.4137543788648</c:v>
                </c:pt>
                <c:pt idx="1171">
                  <c:v>2855.050023917618</c:v>
                </c:pt>
                <c:pt idx="1172">
                  <c:v>2362.558257843892</c:v>
                </c:pt>
                <c:pt idx="1173">
                  <c:v>-522.2815956254233</c:v>
                </c:pt>
                <c:pt idx="1174">
                  <c:v>2674.791954089742</c:v>
                </c:pt>
                <c:pt idx="1175">
                  <c:v>2819.455436551685</c:v>
                </c:pt>
                <c:pt idx="1176">
                  <c:v>-1249.138020726977</c:v>
                </c:pt>
                <c:pt idx="1177">
                  <c:v>2477.41753463333</c:v>
                </c:pt>
                <c:pt idx="1178">
                  <c:v>2131.054422414879</c:v>
                </c:pt>
                <c:pt idx="1179">
                  <c:v>829.9991629169968</c:v>
                </c:pt>
                <c:pt idx="1180">
                  <c:v>2777.217612068207</c:v>
                </c:pt>
                <c:pt idx="1181">
                  <c:v>2311.072666068028</c:v>
                </c:pt>
                <c:pt idx="1182">
                  <c:v>-206.6534193914922</c:v>
                </c:pt>
                <c:pt idx="1183">
                  <c:v>2803.017299096019</c:v>
                </c:pt>
                <c:pt idx="1184">
                  <c:v>2870.728441236614</c:v>
                </c:pt>
                <c:pt idx="1185">
                  <c:v>-1758.424531168585</c:v>
                </c:pt>
                <c:pt idx="1186">
                  <c:v>1989.177798514259</c:v>
                </c:pt>
                <c:pt idx="1187">
                  <c:v>506.2388625153274</c:v>
                </c:pt>
                <c:pt idx="1188">
                  <c:v>2874.990336781786</c:v>
                </c:pt>
                <c:pt idx="1189">
                  <c:v>2517.780145220837</c:v>
                </c:pt>
                <c:pt idx="1190">
                  <c:v>-974.3356883110174</c:v>
                </c:pt>
                <c:pt idx="1191">
                  <c:v>2454.100686772386</c:v>
                </c:pt>
                <c:pt idx="1192">
                  <c:v>2396.195449152315</c:v>
                </c:pt>
                <c:pt idx="1193">
                  <c:v>334.0097137904104</c:v>
                </c:pt>
                <c:pt idx="1194">
                  <c:v>2850.622568159076</c:v>
                </c:pt>
                <c:pt idx="1195">
                  <c:v>2659.388173715814</c:v>
                </c:pt>
                <c:pt idx="1196">
                  <c:v>-1292.675746453024</c:v>
                </c:pt>
                <c:pt idx="1197">
                  <c:v>2284.203267640525</c:v>
                </c:pt>
                <c:pt idx="1198">
                  <c:v>1828.274959106026</c:v>
                </c:pt>
                <c:pt idx="1199">
                  <c:v>1678.960425403416</c:v>
                </c:pt>
                <c:pt idx="1200">
                  <c:v>2408.319364888372</c:v>
                </c:pt>
                <c:pt idx="1201">
                  <c:v>1716.049718972377</c:v>
                </c:pt>
                <c:pt idx="1202">
                  <c:v>1661.255536522798</c:v>
                </c:pt>
                <c:pt idx="1203">
                  <c:v>2520.954324793051</c:v>
                </c:pt>
                <c:pt idx="1204">
                  <c:v>1573.278191946188</c:v>
                </c:pt>
                <c:pt idx="1205">
                  <c:v>1705.874433982786</c:v>
                </c:pt>
                <c:pt idx="1206">
                  <c:v>2595.743745333673</c:v>
                </c:pt>
                <c:pt idx="1207">
                  <c:v>1381.919090539966</c:v>
                </c:pt>
                <c:pt idx="1208">
                  <c:v>1870.595769999823</c:v>
                </c:pt>
                <c:pt idx="1209">
                  <c:v>2614.51183694672</c:v>
                </c:pt>
                <c:pt idx="1210">
                  <c:v>1062.299982867767</c:v>
                </c:pt>
                <c:pt idx="1211">
                  <c:v>2237.952412742661</c:v>
                </c:pt>
                <c:pt idx="1212">
                  <c:v>2580.414207527094</c:v>
                </c:pt>
                <c:pt idx="1213">
                  <c:v>402.581058448737</c:v>
                </c:pt>
                <c:pt idx="1214">
                  <c:v>2767.68916360067</c:v>
                </c:pt>
                <c:pt idx="1215">
                  <c:v>2668.339401539565</c:v>
                </c:pt>
                <c:pt idx="1216">
                  <c:v>-1090.321318246937</c:v>
                </c:pt>
                <c:pt idx="1217">
                  <c:v>2483.976698821716</c:v>
                </c:pt>
                <c:pt idx="1218">
                  <c:v>2311.960728211677</c:v>
                </c:pt>
                <c:pt idx="1219">
                  <c:v>450.1888123277485</c:v>
                </c:pt>
                <c:pt idx="1220">
                  <c:v>2843.387704461685</c:v>
                </c:pt>
                <c:pt idx="1221">
                  <c:v>2585.308703520161</c:v>
                </c:pt>
                <c:pt idx="1222">
                  <c:v>-1070.540819057855</c:v>
                </c:pt>
                <c:pt idx="1223">
                  <c:v>2428.486132116035</c:v>
                </c:pt>
                <c:pt idx="1224">
                  <c:v>2275.027102335742</c:v>
                </c:pt>
                <c:pt idx="1225">
                  <c:v>641.4835357740988</c:v>
                </c:pt>
                <c:pt idx="1226">
                  <c:v>2795.198688637013</c:v>
                </c:pt>
                <c:pt idx="1227">
                  <c:v>2471.408148817236</c:v>
                </c:pt>
                <c:pt idx="1228">
                  <c:v>-645.8921608023553</c:v>
                </c:pt>
                <c:pt idx="1229">
                  <c:v>2665.73280608517</c:v>
                </c:pt>
                <c:pt idx="1230">
                  <c:v>2768.945617275684</c:v>
                </c:pt>
                <c:pt idx="1231">
                  <c:v>-1086.675226328283</c:v>
                </c:pt>
                <c:pt idx="1232">
                  <c:v>2567.406411780195</c:v>
                </c:pt>
                <c:pt idx="1233">
                  <c:v>2397.101898497278</c:v>
                </c:pt>
                <c:pt idx="1234">
                  <c:v>81.05144274370548</c:v>
                </c:pt>
                <c:pt idx="1235">
                  <c:v>2874.780452810491</c:v>
                </c:pt>
                <c:pt idx="1236">
                  <c:v>2779.419950177915</c:v>
                </c:pt>
                <c:pt idx="1237">
                  <c:v>-1701.53088381762</c:v>
                </c:pt>
                <c:pt idx="1238">
                  <c:v>1944.696226514307</c:v>
                </c:pt>
                <c:pt idx="1239">
                  <c:v>532.0807716135323</c:v>
                </c:pt>
                <c:pt idx="1240">
                  <c:v>2874.751918404661</c:v>
                </c:pt>
                <c:pt idx="1241">
                  <c:v>2496.721057264609</c:v>
                </c:pt>
                <c:pt idx="1242">
                  <c:v>-917.8642429995067</c:v>
                </c:pt>
                <c:pt idx="1243">
                  <c:v>2484.687806432115</c:v>
                </c:pt>
                <c:pt idx="1244">
                  <c:v>2474.423599588277</c:v>
                </c:pt>
                <c:pt idx="1245">
                  <c:v>93.27470267898713</c:v>
                </c:pt>
                <c:pt idx="1246">
                  <c:v>2872.89179234026</c:v>
                </c:pt>
                <c:pt idx="1247">
                  <c:v>2775.036847503876</c:v>
                </c:pt>
                <c:pt idx="1248">
                  <c:v>-1683.349171913439</c:v>
                </c:pt>
                <c:pt idx="1249">
                  <c:v>1962.661942581422</c:v>
                </c:pt>
                <c:pt idx="1250">
                  <c:v>606.5321855615775</c:v>
                </c:pt>
                <c:pt idx="1251">
                  <c:v>2872.797599410043</c:v>
                </c:pt>
                <c:pt idx="1252">
                  <c:v>2433.820059243022</c:v>
                </c:pt>
                <c:pt idx="1253">
                  <c:v>-748.4672336570791</c:v>
                </c:pt>
                <c:pt idx="1254">
                  <c:v>2569.720991360828</c:v>
                </c:pt>
                <c:pt idx="1255">
                  <c:v>2663.07962774161</c:v>
                </c:pt>
                <c:pt idx="1256">
                  <c:v>-560.371642932667</c:v>
                </c:pt>
                <c:pt idx="1257">
                  <c:v>2802.393165146097</c:v>
                </c:pt>
                <c:pt idx="1258">
                  <c:v>2844.385668299505</c:v>
                </c:pt>
                <c:pt idx="1259">
                  <c:v>-1680.01983224578</c:v>
                </c:pt>
                <c:pt idx="1260">
                  <c:v>2054.397434845786</c:v>
                </c:pt>
                <c:pt idx="1261">
                  <c:v>796.5955348888902</c:v>
                </c:pt>
                <c:pt idx="1262">
                  <c:v>2818.329810190543</c:v>
                </c:pt>
                <c:pt idx="1263">
                  <c:v>2303.193078453773</c:v>
                </c:pt>
                <c:pt idx="1264">
                  <c:v>-286.295837615579</c:v>
                </c:pt>
                <c:pt idx="1265">
                  <c:v>2767.641393081514</c:v>
                </c:pt>
                <c:pt idx="1266">
                  <c:v>2874.839925381597</c:v>
                </c:pt>
                <c:pt idx="1267">
                  <c:v>-1667.586864969242</c:v>
                </c:pt>
                <c:pt idx="1268">
                  <c:v>2106.250461085918</c:v>
                </c:pt>
                <c:pt idx="1269">
                  <c:v>920.4104258116674</c:v>
                </c:pt>
                <c:pt idx="1270">
                  <c:v>2747.409022697635</c:v>
                </c:pt>
                <c:pt idx="1271">
                  <c:v>2247.650958414378</c:v>
                </c:pt>
                <c:pt idx="1272">
                  <c:v>11.35081770053089</c:v>
                </c:pt>
                <c:pt idx="1273">
                  <c:v>2848.283133798746</c:v>
                </c:pt>
                <c:pt idx="1274">
                  <c:v>2815.505173627347</c:v>
                </c:pt>
                <c:pt idx="1275">
                  <c:v>-1729.395968934789</c:v>
                </c:pt>
                <c:pt idx="1276">
                  <c:v>1955.41989671465</c:v>
                </c:pt>
                <c:pt idx="1277">
                  <c:v>496.3550985663238</c:v>
                </c:pt>
                <c:pt idx="1278">
                  <c:v>2873.930200503131</c:v>
                </c:pt>
                <c:pt idx="1279">
                  <c:v>2526.597609182851</c:v>
                </c:pt>
                <c:pt idx="1280">
                  <c:v>-995.0083243904098</c:v>
                </c:pt>
                <c:pt idx="1281">
                  <c:v>2443.603115868744</c:v>
                </c:pt>
                <c:pt idx="1282">
                  <c:v>2366.491660247016</c:v>
                </c:pt>
                <c:pt idx="1283">
                  <c:v>420.1925776668306</c:v>
                </c:pt>
                <c:pt idx="1284">
                  <c:v>2837.193587956608</c:v>
                </c:pt>
                <c:pt idx="1285">
                  <c:v>2611.128450216223</c:v>
                </c:pt>
                <c:pt idx="1286">
                  <c:v>-1123.597306756775</c:v>
                </c:pt>
                <c:pt idx="1287">
                  <c:v>2403.457134686315</c:v>
                </c:pt>
                <c:pt idx="1288">
                  <c:v>2190.178661829939</c:v>
                </c:pt>
                <c:pt idx="1289">
                  <c:v>858.6770097110432</c:v>
                </c:pt>
                <c:pt idx="1290">
                  <c:v>2736.428427835957</c:v>
                </c:pt>
                <c:pt idx="1291">
                  <c:v>2323.342277101296</c:v>
                </c:pt>
                <c:pt idx="1292">
                  <c:v>-139.1159884532824</c:v>
                </c:pt>
                <c:pt idx="1293">
                  <c:v>2829.132003080736</c:v>
                </c:pt>
                <c:pt idx="1294">
                  <c:v>2858.391200525146</c:v>
                </c:pt>
                <c:pt idx="1295">
                  <c:v>-1798.739919821916</c:v>
                </c:pt>
                <c:pt idx="1296">
                  <c:v>1920.68196073727</c:v>
                </c:pt>
                <c:pt idx="1297">
                  <c:v>273.6265578877169</c:v>
                </c:pt>
                <c:pt idx="1298">
                  <c:v>2832.014250378785</c:v>
                </c:pt>
                <c:pt idx="1299">
                  <c:v>2706.271637226657</c:v>
                </c:pt>
                <c:pt idx="1300">
                  <c:v>-1371.343322018299</c:v>
                </c:pt>
                <c:pt idx="1301">
                  <c:v>2250.599665876512</c:v>
                </c:pt>
                <c:pt idx="1302">
                  <c:v>1666.667400495031</c:v>
                </c:pt>
                <c:pt idx="1303">
                  <c:v>1951.022868786157</c:v>
                </c:pt>
                <c:pt idx="1304">
                  <c:v>2300.353492498907</c:v>
                </c:pt>
                <c:pt idx="1305">
                  <c:v>1464.03318692067</c:v>
                </c:pt>
                <c:pt idx="1306">
                  <c:v>2139.610109456916</c:v>
                </c:pt>
                <c:pt idx="1307">
                  <c:v>2314.706878205976</c:v>
                </c:pt>
                <c:pt idx="1308">
                  <c:v>1118.09675139683</c:v>
                </c:pt>
                <c:pt idx="1309">
                  <c:v>2474.743598755922</c:v>
                </c:pt>
                <c:pt idx="1310">
                  <c:v>2325.621985775886</c:v>
                </c:pt>
                <c:pt idx="1311">
                  <c:v>440.8263616507506</c:v>
                </c:pt>
                <c:pt idx="1312">
                  <c:v>2842.342427950663</c:v>
                </c:pt>
                <c:pt idx="1313">
                  <c:v>2592.857457617357</c:v>
                </c:pt>
                <c:pt idx="1314">
                  <c:v>-1088.08324938972</c:v>
                </c:pt>
                <c:pt idx="1315">
                  <c:v>2419.381786759894</c:v>
                </c:pt>
                <c:pt idx="1316">
                  <c:v>2246.702969973577</c:v>
                </c:pt>
                <c:pt idx="1317">
                  <c:v>716.7153402575733</c:v>
                </c:pt>
                <c:pt idx="1318">
                  <c:v>2776.211996081552</c:v>
                </c:pt>
                <c:pt idx="1319">
                  <c:v>2421.483840185224</c:v>
                </c:pt>
                <c:pt idx="1320">
                  <c:v>-472.6788995051081</c:v>
                </c:pt>
                <c:pt idx="1321">
                  <c:v>2735.24464302742</c:v>
                </c:pt>
                <c:pt idx="1322">
                  <c:v>2849.067487971408</c:v>
                </c:pt>
                <c:pt idx="1323">
                  <c:v>-1500.971407856206</c:v>
                </c:pt>
                <c:pt idx="1324">
                  <c:v>2264.633985302857</c:v>
                </c:pt>
                <c:pt idx="1325">
                  <c:v>1488.160883318764</c:v>
                </c:pt>
                <c:pt idx="1326">
                  <c:v>2153.032307891453</c:v>
                </c:pt>
                <c:pt idx="1327">
                  <c:v>2275.931926154302</c:v>
                </c:pt>
                <c:pt idx="1328">
                  <c:v>1163.384612535245</c:v>
                </c:pt>
                <c:pt idx="1329">
                  <c:v>2469.134842466373</c:v>
                </c:pt>
                <c:pt idx="1330">
                  <c:v>2285.003854659706</c:v>
                </c:pt>
                <c:pt idx="1331">
                  <c:v>537.6750176946217</c:v>
                </c:pt>
                <c:pt idx="1332">
                  <c:v>2827.104038854624</c:v>
                </c:pt>
                <c:pt idx="1333">
                  <c:v>2530.992304342746</c:v>
                </c:pt>
                <c:pt idx="1334">
                  <c:v>-882.6087652191633</c:v>
                </c:pt>
                <c:pt idx="1335">
                  <c:v>2541.38472563959</c:v>
                </c:pt>
                <c:pt idx="1336">
                  <c:v>2549.477373007374</c:v>
                </c:pt>
                <c:pt idx="1337">
                  <c:v>-212.7805505344621</c:v>
                </c:pt>
                <c:pt idx="1338">
                  <c:v>2862.732753216395</c:v>
                </c:pt>
                <c:pt idx="1339">
                  <c:v>2864.656594978984</c:v>
                </c:pt>
                <c:pt idx="1340">
                  <c:v>-1916.379322228699</c:v>
                </c:pt>
                <c:pt idx="1341">
                  <c:v>1767.392025758885</c:v>
                </c:pt>
                <c:pt idx="1342">
                  <c:v>-352.8815005548875</c:v>
                </c:pt>
                <c:pt idx="1343">
                  <c:v>2332.987796049265</c:v>
                </c:pt>
                <c:pt idx="1344">
                  <c:v>2750.666846567093</c:v>
                </c:pt>
                <c:pt idx="1345">
                  <c:v>-195.6248036640095</c:v>
                </c:pt>
                <c:pt idx="1346">
                  <c:v>2873.606371816005</c:v>
                </c:pt>
                <c:pt idx="1347">
                  <c:v>2860.428378243152</c:v>
                </c:pt>
                <c:pt idx="1348">
                  <c:v>-1936.131151711489</c:v>
                </c:pt>
                <c:pt idx="1349">
                  <c:v>1732.893954054727</c:v>
                </c:pt>
                <c:pt idx="1350">
                  <c:v>-486.4460195257852</c:v>
                </c:pt>
                <c:pt idx="1351">
                  <c:v>2152.159320810492</c:v>
                </c:pt>
                <c:pt idx="1352">
                  <c:v>2554.824223999499</c:v>
                </c:pt>
                <c:pt idx="1353">
                  <c:v>634.4428711514457</c:v>
                </c:pt>
                <c:pt idx="1354">
                  <c:v>2656.459000909402</c:v>
                </c:pt>
                <c:pt idx="1355">
                  <c:v>2587.258145234497</c:v>
                </c:pt>
                <c:pt idx="1356">
                  <c:v>-587.8725379002503</c:v>
                </c:pt>
                <c:pt idx="1357">
                  <c:v>2759.717205733713</c:v>
                </c:pt>
                <c:pt idx="1358">
                  <c:v>2825.464475866508</c:v>
                </c:pt>
                <c:pt idx="1359">
                  <c:v>-1503.43916390152</c:v>
                </c:pt>
                <c:pt idx="1360">
                  <c:v>2236.692791800454</c:v>
                </c:pt>
                <c:pt idx="1361">
                  <c:v>1439.159338067151</c:v>
                </c:pt>
                <c:pt idx="1362">
                  <c:v>2238.991013595476</c:v>
                </c:pt>
                <c:pt idx="1363">
                  <c:v>2236.502404483525</c:v>
                </c:pt>
                <c:pt idx="1364">
                  <c:v>1079.815847358211</c:v>
                </c:pt>
                <c:pt idx="1365">
                  <c:v>2568.467275386623</c:v>
                </c:pt>
                <c:pt idx="1366">
                  <c:v>2268.46510020891</c:v>
                </c:pt>
                <c:pt idx="1367">
                  <c:v>362.8236530709704</c:v>
                </c:pt>
                <c:pt idx="1368">
                  <c:v>2867.071101100619</c:v>
                </c:pt>
                <c:pt idx="1369">
                  <c:v>2629.936678003085</c:v>
                </c:pt>
                <c:pt idx="1370">
                  <c:v>-1256.745588883734</c:v>
                </c:pt>
                <c:pt idx="1371">
                  <c:v>2290.938772045584</c:v>
                </c:pt>
                <c:pt idx="1372">
                  <c:v>1886.648772826973</c:v>
                </c:pt>
                <c:pt idx="1373">
                  <c:v>1580.422013472694</c:v>
                </c:pt>
                <c:pt idx="1374">
                  <c:v>2444.796083371442</c:v>
                </c:pt>
                <c:pt idx="1375">
                  <c:v>1804.906488247209</c:v>
                </c:pt>
                <c:pt idx="1376">
                  <c:v>1466.728819000697</c:v>
                </c:pt>
                <c:pt idx="1377">
                  <c:v>2601.106318199877</c:v>
                </c:pt>
                <c:pt idx="1378">
                  <c:v>1744.270771977258</c:v>
                </c:pt>
                <c:pt idx="1379">
                  <c:v>1308.50836172271</c:v>
                </c:pt>
                <c:pt idx="1380">
                  <c:v>2734.44020549912</c:v>
                </c:pt>
                <c:pt idx="1381">
                  <c:v>1779.882470697728</c:v>
                </c:pt>
                <c:pt idx="1382">
                  <c:v>1008.551911833219</c:v>
                </c:pt>
                <c:pt idx="1383">
                  <c:v>2836.730579208036</c:v>
                </c:pt>
                <c:pt idx="1384">
                  <c:v>2042.498908877004</c:v>
                </c:pt>
                <c:pt idx="1385">
                  <c:v>271.0628397922338</c:v>
                </c:pt>
                <c:pt idx="1386">
                  <c:v>2859.010758082735</c:v>
                </c:pt>
                <c:pt idx="1387">
                  <c:v>2692.38334018001</c:v>
                </c:pt>
                <c:pt idx="1388">
                  <c:v>-1408.062733739844</c:v>
                </c:pt>
                <c:pt idx="1389">
                  <c:v>2195.176861554037</c:v>
                </c:pt>
                <c:pt idx="1390">
                  <c:v>1525.370114878483</c:v>
                </c:pt>
                <c:pt idx="1391">
                  <c:v>2189.72193602786</c:v>
                </c:pt>
                <c:pt idx="1392">
                  <c:v>2195.833601599141</c:v>
                </c:pt>
                <c:pt idx="1393">
                  <c:v>1239.55294468111</c:v>
                </c:pt>
                <c:pt idx="1394">
                  <c:v>2472.523924157435</c:v>
                </c:pt>
                <c:pt idx="1395">
                  <c:v>2199.200045452212</c:v>
                </c:pt>
                <c:pt idx="1396">
                  <c:v>705.4628999185409</c:v>
                </c:pt>
                <c:pt idx="1397">
                  <c:v>2799.674034296179</c:v>
                </c:pt>
                <c:pt idx="1398">
                  <c:v>2410.261881999619</c:v>
                </c:pt>
                <c:pt idx="1399">
                  <c:v>-503.1262283977755</c:v>
                </c:pt>
                <c:pt idx="1400">
                  <c:v>2713.315458714148</c:v>
                </c:pt>
                <c:pt idx="1401">
                  <c:v>2836.364470176676</c:v>
                </c:pt>
                <c:pt idx="1402">
                  <c:v>-1403.251927592589</c:v>
                </c:pt>
                <c:pt idx="1403">
                  <c:v>2351.40553047596</c:v>
                </c:pt>
                <c:pt idx="1404">
                  <c:v>1767.215469487823</c:v>
                </c:pt>
                <c:pt idx="1405">
                  <c:v>1669.830386899072</c:v>
                </c:pt>
                <c:pt idx="1406">
                  <c:v>2471.09472899295</c:v>
                </c:pt>
                <c:pt idx="1407">
                  <c:v>1636.387791455988</c:v>
                </c:pt>
                <c:pt idx="1408">
                  <c:v>1686.35997536752</c:v>
                </c:pt>
                <c:pt idx="1409">
                  <c:v>2563.619611605988</c:v>
                </c:pt>
                <c:pt idx="1410">
                  <c:v>1466.282864780974</c:v>
                </c:pt>
                <c:pt idx="1411">
                  <c:v>1798.323269862719</c:v>
                </c:pt>
                <c:pt idx="1412">
                  <c:v>2606.073631078005</c:v>
                </c:pt>
                <c:pt idx="1413">
                  <c:v>1206.705324096187</c:v>
                </c:pt>
                <c:pt idx="1414">
                  <c:v>2082.241250831807</c:v>
                </c:pt>
                <c:pt idx="1415">
                  <c:v>2588.679118878317</c:v>
                </c:pt>
                <c:pt idx="1416">
                  <c:v>707.0681842537235</c:v>
                </c:pt>
                <c:pt idx="1417">
                  <c:v>2583.721665596719</c:v>
                </c:pt>
                <c:pt idx="1418">
                  <c:v>2587.339650151817</c:v>
                </c:pt>
                <c:pt idx="1419">
                  <c:v>-406.9015341446189</c:v>
                </c:pt>
                <c:pt idx="1420">
                  <c:v>2828.024893057527</c:v>
                </c:pt>
                <c:pt idx="1421">
                  <c:v>2872.138098725776</c:v>
                </c:pt>
                <c:pt idx="1422">
                  <c:v>-1835.879860030552</c:v>
                </c:pt>
                <c:pt idx="1423">
                  <c:v>1889.431625857701</c:v>
                </c:pt>
                <c:pt idx="1424">
                  <c:v>121.8498772557681</c:v>
                </c:pt>
                <c:pt idx="1425">
                  <c:v>2765.130946168446</c:v>
                </c:pt>
                <c:pt idx="1426">
                  <c:v>2806.113087458882</c:v>
                </c:pt>
                <c:pt idx="1427">
                  <c:v>-1463.968360482072</c:v>
                </c:pt>
                <c:pt idx="1428">
                  <c:v>2258.3107366969</c:v>
                </c:pt>
                <c:pt idx="1429">
                  <c:v>1536.736752394819</c:v>
                </c:pt>
                <c:pt idx="1430">
                  <c:v>2103.511920458727</c:v>
                </c:pt>
                <c:pt idx="1431">
                  <c:v>2276.923163465634</c:v>
                </c:pt>
                <c:pt idx="1432">
                  <c:v>1248.423391767334</c:v>
                </c:pt>
                <c:pt idx="1433">
                  <c:v>2391.385643169067</c:v>
                </c:pt>
                <c:pt idx="1434">
                  <c:v>2277.384267383581</c:v>
                </c:pt>
                <c:pt idx="1435">
                  <c:v>711.3610545374709</c:v>
                </c:pt>
                <c:pt idx="1436">
                  <c:v>2765.118884738132</c:v>
                </c:pt>
                <c:pt idx="1437">
                  <c:v>2436.383986968465</c:v>
                </c:pt>
                <c:pt idx="1438">
                  <c:v>-482.1341722859355</c:v>
                </c:pt>
                <c:pt idx="1439">
                  <c:v>2737.992098203935</c:v>
                </c:pt>
                <c:pt idx="1440">
                  <c:v>2847.581537924952</c:v>
                </c:pt>
                <c:pt idx="1441">
                  <c:v>-1504.551745427877</c:v>
                </c:pt>
                <c:pt idx="1442">
                  <c:v>2259.253171917294</c:v>
                </c:pt>
                <c:pt idx="1443">
                  <c:v>1473.809129078886</c:v>
                </c:pt>
                <c:pt idx="1444">
                  <c:v>2175.596386456523</c:v>
                </c:pt>
                <c:pt idx="1445">
                  <c:v>2267.278801994119</c:v>
                </c:pt>
                <c:pt idx="1446">
                  <c:v>1138.608560967326</c:v>
                </c:pt>
                <c:pt idx="1447">
                  <c:v>2497.509319388308</c:v>
                </c:pt>
                <c:pt idx="1448">
                  <c:v>2281.248634490662</c:v>
                </c:pt>
                <c:pt idx="1449">
                  <c:v>486.3406063113308</c:v>
                </c:pt>
                <c:pt idx="1450">
                  <c:v>2842.062159175226</c:v>
                </c:pt>
                <c:pt idx="1451">
                  <c:v>2559.324474741743</c:v>
                </c:pt>
                <c:pt idx="1452">
                  <c:v>-997.3004237571387</c:v>
                </c:pt>
                <c:pt idx="1453">
                  <c:v>2470.292514771587</c:v>
                </c:pt>
                <c:pt idx="1454">
                  <c:v>2389.817187245316</c:v>
                </c:pt>
                <c:pt idx="1455">
                  <c:v>312.7458094450136</c:v>
                </c:pt>
                <c:pt idx="1456">
                  <c:v>2856.125386891043</c:v>
                </c:pt>
                <c:pt idx="1457">
                  <c:v>2669.201208447507</c:v>
                </c:pt>
                <c:pt idx="1458">
                  <c:v>-1335.196463892864</c:v>
                </c:pt>
                <c:pt idx="1459">
                  <c:v>2249.609329568301</c:v>
                </c:pt>
                <c:pt idx="1460">
                  <c:v>1718.520182153633</c:v>
                </c:pt>
                <c:pt idx="1461">
                  <c:v>1883.514038933112</c:v>
                </c:pt>
                <c:pt idx="1462">
                  <c:v>2316.339464754717</c:v>
                </c:pt>
                <c:pt idx="1463">
                  <c:v>1545.829110360097</c:v>
                </c:pt>
                <c:pt idx="1464">
                  <c:v>2021.468515566052</c:v>
                </c:pt>
                <c:pt idx="1465">
                  <c:v>2351.002857738506</c:v>
                </c:pt>
                <c:pt idx="1466">
                  <c:v>1262.171439831272</c:v>
                </c:pt>
                <c:pt idx="1467">
                  <c:v>2304.987772285814</c:v>
                </c:pt>
                <c:pt idx="1468">
                  <c:v>2351.138759357074</c:v>
                </c:pt>
                <c:pt idx="1469">
                  <c:v>736.5144545909785</c:v>
                </c:pt>
                <c:pt idx="1470">
                  <c:v>2716.145302062801</c:v>
                </c:pt>
                <c:pt idx="1471">
                  <c:v>2457.522118504086</c:v>
                </c:pt>
                <c:pt idx="1472">
                  <c:v>-413.3088388683651</c:v>
                </c:pt>
                <c:pt idx="1473">
                  <c:v>2779.438894148204</c:v>
                </c:pt>
                <c:pt idx="1474">
                  <c:v>2866.756265434285</c:v>
                </c:pt>
                <c:pt idx="1475">
                  <c:v>-1678.33023180293</c:v>
                </c:pt>
                <c:pt idx="1476">
                  <c:v>2083.69591614225</c:v>
                </c:pt>
                <c:pt idx="1477">
                  <c:v>856.7532584820879</c:v>
                </c:pt>
                <c:pt idx="1478">
                  <c:v>2785.76208130346</c:v>
                </c:pt>
                <c:pt idx="1479">
                  <c:v>2274.543001243168</c:v>
                </c:pt>
                <c:pt idx="1480">
                  <c:v>-140.3745732284835</c:v>
                </c:pt>
                <c:pt idx="1481">
                  <c:v>2813.436940031826</c:v>
                </c:pt>
                <c:pt idx="1482">
                  <c:v>2861.222731910356</c:v>
                </c:pt>
                <c:pt idx="1483">
                  <c:v>-1761.093455021778</c:v>
                </c:pt>
                <c:pt idx="1484">
                  <c:v>1973.566500944731</c:v>
                </c:pt>
                <c:pt idx="1485">
                  <c:v>467.9213998106532</c:v>
                </c:pt>
                <c:pt idx="1486">
                  <c:v>2873.425113751314</c:v>
                </c:pt>
                <c:pt idx="1487">
                  <c:v>2549.382580293876</c:v>
                </c:pt>
                <c:pt idx="1488">
                  <c:v>-1054.690215530089</c:v>
                </c:pt>
                <c:pt idx="1489">
                  <c:v>2410.104016926455</c:v>
                </c:pt>
                <c:pt idx="1490">
                  <c:v>2272.364319624397</c:v>
                </c:pt>
                <c:pt idx="1491">
                  <c:v>683.9427015783583</c:v>
                </c:pt>
                <c:pt idx="1492">
                  <c:v>2779.220595104491</c:v>
                </c:pt>
                <c:pt idx="1493">
                  <c:v>2448.265573404592</c:v>
                </c:pt>
                <c:pt idx="1494">
                  <c:v>-547.0231677278428</c:v>
                </c:pt>
                <c:pt idx="1495">
                  <c:v>2710.085097890507</c:v>
                </c:pt>
                <c:pt idx="1496">
                  <c:v>2822.777459063374</c:v>
                </c:pt>
                <c:pt idx="1497">
                  <c:v>-1356.197433111504</c:v>
                </c:pt>
                <c:pt idx="1498">
                  <c:v>2383.739852329646</c:v>
                </c:pt>
                <c:pt idx="1499">
                  <c:v>1877.659589487097</c:v>
                </c:pt>
                <c:pt idx="1500">
                  <c:v>1447.837122929126</c:v>
                </c:pt>
                <c:pt idx="1501">
                  <c:v>2561.535381783403</c:v>
                </c:pt>
                <c:pt idx="1502">
                  <c:v>1827.025535328201</c:v>
                </c:pt>
                <c:pt idx="1503">
                  <c:v>1234.335324684945</c:v>
                </c:pt>
                <c:pt idx="1504">
                  <c:v>2730.042033028838</c:v>
                </c:pt>
                <c:pt idx="1505">
                  <c:v>1888.575518938991</c:v>
                </c:pt>
                <c:pt idx="1506">
                  <c:v>810.2714475071676</c:v>
                </c:pt>
                <c:pt idx="1507">
                  <c:v>2856.811546610173</c:v>
                </c:pt>
                <c:pt idx="1508">
                  <c:v>2248.441951027367</c:v>
                </c:pt>
                <c:pt idx="1509">
                  <c:v>-247.1790619982142</c:v>
                </c:pt>
                <c:pt idx="1510">
                  <c:v>2760.580195304608</c:v>
                </c:pt>
                <c:pt idx="1511">
                  <c:v>2874.917388428008</c:v>
                </c:pt>
                <c:pt idx="1512">
                  <c:v>-1647.418744892813</c:v>
                </c:pt>
                <c:pt idx="1513">
                  <c:v>2130.140536985805</c:v>
                </c:pt>
                <c:pt idx="1514">
                  <c:v>1003.070770675604</c:v>
                </c:pt>
                <c:pt idx="1515">
                  <c:v>2690.559982330875</c:v>
                </c:pt>
                <c:pt idx="1516">
                  <c:v>2219.612987719505</c:v>
                </c:pt>
                <c:pt idx="1517">
                  <c:v>202.8904770417228</c:v>
                </c:pt>
                <c:pt idx="1518">
                  <c:v>2872.237372031953</c:v>
                </c:pt>
                <c:pt idx="1519">
                  <c:v>2722.844860321147</c:v>
                </c:pt>
                <c:pt idx="1520">
                  <c:v>-1531.585651512811</c:v>
                </c:pt>
                <c:pt idx="1521">
                  <c:v>2087.110869076668</c:v>
                </c:pt>
                <c:pt idx="1522">
                  <c:v>1135.74819741616</c:v>
                </c:pt>
                <c:pt idx="1523">
                  <c:v>2634.638394194993</c:v>
                </c:pt>
                <c:pt idx="1524">
                  <c:v>2132.614237613115</c:v>
                </c:pt>
                <c:pt idx="1525">
                  <c:v>510.4001316372375</c:v>
                </c:pt>
                <c:pt idx="1526">
                  <c:v>2865.591569486445</c:v>
                </c:pt>
                <c:pt idx="1527">
                  <c:v>2522.013728198721</c:v>
                </c:pt>
                <c:pt idx="1528">
                  <c:v>-960.6016034009413</c:v>
                </c:pt>
                <c:pt idx="1529">
                  <c:v>2469.764288240755</c:v>
                </c:pt>
                <c:pt idx="1530">
                  <c:v>2423.391050847631</c:v>
                </c:pt>
                <c:pt idx="1531">
                  <c:v>240.4914605766652</c:v>
                </c:pt>
                <c:pt idx="1532">
                  <c:v>2862.645560326662</c:v>
                </c:pt>
                <c:pt idx="1533">
                  <c:v>2707.663837647295</c:v>
                </c:pt>
                <c:pt idx="1534">
                  <c:v>-1461.327907672113</c:v>
                </c:pt>
                <c:pt idx="1535">
                  <c:v>2152.030143783252</c:v>
                </c:pt>
                <c:pt idx="1536">
                  <c:v>1369.163136729912</c:v>
                </c:pt>
                <c:pt idx="1537">
                  <c:v>2395.29557056399</c:v>
                </c:pt>
                <c:pt idx="1538">
                  <c:v>2139.526321672371</c:v>
                </c:pt>
                <c:pt idx="1539">
                  <c:v>970.3699387627913</c:v>
                </c:pt>
                <c:pt idx="1540">
                  <c:v>2703.892213693314</c:v>
                </c:pt>
                <c:pt idx="1541">
                  <c:v>2240.70986276221</c:v>
                </c:pt>
                <c:pt idx="1542">
                  <c:v>126.0035163830947</c:v>
                </c:pt>
                <c:pt idx="1543">
                  <c:v>2866.827951282522</c:v>
                </c:pt>
                <c:pt idx="1544">
                  <c:v>2763.273886460134</c:v>
                </c:pt>
                <c:pt idx="1545">
                  <c:v>-1631.867256734378</c:v>
                </c:pt>
                <c:pt idx="1546">
                  <c:v>2013.398005947038</c:v>
                </c:pt>
                <c:pt idx="1547">
                  <c:v>810.5604953955224</c:v>
                </c:pt>
                <c:pt idx="1548">
                  <c:v>2826.723409127625</c:v>
                </c:pt>
                <c:pt idx="1549">
                  <c:v>2280.029247435788</c:v>
                </c:pt>
                <c:pt idx="1550">
                  <c:v>-250.7733297501931</c:v>
                </c:pt>
                <c:pt idx="1551">
                  <c:v>2773.064004124346</c:v>
                </c:pt>
                <c:pt idx="1552">
                  <c:v>2874.771437884534</c:v>
                </c:pt>
                <c:pt idx="1553">
                  <c:v>-1683.079266184932</c:v>
                </c:pt>
                <c:pt idx="1554">
                  <c:v>2087.632088147633</c:v>
                </c:pt>
                <c:pt idx="1555">
                  <c:v>855.1865170655389</c:v>
                </c:pt>
                <c:pt idx="1556">
                  <c:v>2784.799374123449</c:v>
                </c:pt>
                <c:pt idx="1557">
                  <c:v>2277.198797229424</c:v>
                </c:pt>
                <c:pt idx="1558">
                  <c:v>-144.3639298071134</c:v>
                </c:pt>
                <c:pt idx="1559">
                  <c:v>2812.987292092835</c:v>
                </c:pt>
                <c:pt idx="1560">
                  <c:v>2861.92043437807</c:v>
                </c:pt>
                <c:pt idx="1561">
                  <c:v>-1761.817972938139</c:v>
                </c:pt>
                <c:pt idx="1562">
                  <c:v>1973.531965505392</c:v>
                </c:pt>
                <c:pt idx="1563">
                  <c:v>466.32368816625</c:v>
                </c:pt>
                <c:pt idx="1564">
                  <c:v>2873.336022498177</c:v>
                </c:pt>
                <c:pt idx="1565">
                  <c:v>2550.686922331987</c:v>
                </c:pt>
                <c:pt idx="1566">
                  <c:v>-1057.958683670903</c:v>
                </c:pt>
                <c:pt idx="1567">
                  <c:v>2408.28565545223</c:v>
                </c:pt>
                <c:pt idx="1568">
                  <c:v>2266.995886965793</c:v>
                </c:pt>
                <c:pt idx="1569">
                  <c:v>698.3490971591152</c:v>
                </c:pt>
                <c:pt idx="1570">
                  <c:v>2775.388861044903</c:v>
                </c:pt>
                <c:pt idx="1571">
                  <c:v>2438.843818826228</c:v>
                </c:pt>
                <c:pt idx="1572">
                  <c:v>-513.8471586209947</c:v>
                </c:pt>
                <c:pt idx="1573">
                  <c:v>2722.910733243437</c:v>
                </c:pt>
                <c:pt idx="1574">
                  <c:v>2836.063758338724</c:v>
                </c:pt>
                <c:pt idx="1575">
                  <c:v>-1429.369472469158</c:v>
                </c:pt>
                <c:pt idx="1576">
                  <c:v>2325.154003106881</c:v>
                </c:pt>
                <c:pt idx="1577">
                  <c:v>1691.186654815034</c:v>
                </c:pt>
                <c:pt idx="1578">
                  <c:v>1817.327064201149</c:v>
                </c:pt>
                <c:pt idx="1579">
                  <c:v>2407.134036135827</c:v>
                </c:pt>
                <c:pt idx="1580">
                  <c:v>1507.067600175309</c:v>
                </c:pt>
                <c:pt idx="1581">
                  <c:v>1955.015516653256</c:v>
                </c:pt>
                <c:pt idx="1582">
                  <c:v>2449.222195104179</c:v>
                </c:pt>
                <c:pt idx="1583">
                  <c:v>1206.984219075569</c:v>
                </c:pt>
                <c:pt idx="1584">
                  <c:v>2260.06589479242</c:v>
                </c:pt>
                <c:pt idx="1585">
                  <c:v>2444.814475543238</c:v>
                </c:pt>
                <c:pt idx="1586">
                  <c:v>638.7111741539074</c:v>
                </c:pt>
                <c:pt idx="1587">
                  <c:v>2718.368995426941</c:v>
                </c:pt>
                <c:pt idx="1588">
                  <c:v>2537.090248139181</c:v>
                </c:pt>
                <c:pt idx="1589">
                  <c:v>-617.5755957588327</c:v>
                </c:pt>
                <c:pt idx="1590">
                  <c:v>2719.996910151491</c:v>
                </c:pt>
                <c:pt idx="1591">
                  <c:v>2802.288346825339</c:v>
                </c:pt>
                <c:pt idx="1592">
                  <c:v>-1326.735760288168</c:v>
                </c:pt>
                <c:pt idx="1593">
                  <c:v>2392.233448642687</c:v>
                </c:pt>
                <c:pt idx="1594">
                  <c:v>1928.413434226534</c:v>
                </c:pt>
                <c:pt idx="1595">
                  <c:v>1350.212666833351</c:v>
                </c:pt>
                <c:pt idx="1596">
                  <c:v>2596.12104158421</c:v>
                </c:pt>
                <c:pt idx="1597">
                  <c:v>1912.734649791749</c:v>
                </c:pt>
                <c:pt idx="1598">
                  <c:v>1018.669453164153</c:v>
                </c:pt>
                <c:pt idx="1599">
                  <c:v>2789.389629978294</c:v>
                </c:pt>
                <c:pt idx="1600">
                  <c:v>2087.931460103929</c:v>
                </c:pt>
                <c:pt idx="1601">
                  <c:v>275.2384399391238</c:v>
                </c:pt>
                <c:pt idx="1602">
                  <c:v>2866.387660923054</c:v>
                </c:pt>
                <c:pt idx="1603">
                  <c:v>2685.625335478503</c:v>
                </c:pt>
                <c:pt idx="1604">
                  <c:v>-1409.800331893843</c:v>
                </c:pt>
                <c:pt idx="1605">
                  <c:v>2185.641965949691</c:v>
                </c:pt>
                <c:pt idx="1606">
                  <c:v>1507.547847406604</c:v>
                </c:pt>
                <c:pt idx="1607">
                  <c:v>2220.097111879274</c:v>
                </c:pt>
                <c:pt idx="1608">
                  <c:v>2181.728412812388</c:v>
                </c:pt>
                <c:pt idx="1609">
                  <c:v>1211.207449870388</c:v>
                </c:pt>
                <c:pt idx="1610">
                  <c:v>2508.226150762085</c:v>
                </c:pt>
                <c:pt idx="1611">
                  <c:v>2190.97157907832</c:v>
                </c:pt>
                <c:pt idx="1612">
                  <c:v>650.2234987298115</c:v>
                </c:pt>
                <c:pt idx="1613">
                  <c:v>2821.449522684571</c:v>
                </c:pt>
                <c:pt idx="1614">
                  <c:v>2440.691708149504</c:v>
                </c:pt>
                <c:pt idx="1615">
                  <c:v>-634.5351223738471</c:v>
                </c:pt>
                <c:pt idx="1616">
                  <c:v>2653.547405607253</c:v>
                </c:pt>
                <c:pt idx="1617">
                  <c:v>2768.579375507043</c:v>
                </c:pt>
                <c:pt idx="1618">
                  <c:v>-1052.859465456482</c:v>
                </c:pt>
                <c:pt idx="1619">
                  <c:v>2592.056180634093</c:v>
                </c:pt>
                <c:pt idx="1620">
                  <c:v>2450.354242022273</c:v>
                </c:pt>
                <c:pt idx="1621">
                  <c:v>-98.37134832658926</c:v>
                </c:pt>
                <c:pt idx="1622">
                  <c:v>2864.921830670996</c:v>
                </c:pt>
                <c:pt idx="1623">
                  <c:v>2842.317386566503</c:v>
                </c:pt>
                <c:pt idx="1624">
                  <c:v>-1856.736362429657</c:v>
                </c:pt>
                <c:pt idx="1625">
                  <c:v>1820.006176150976</c:v>
                </c:pt>
                <c:pt idx="1626">
                  <c:v>-85.10001746963513</c:v>
                </c:pt>
                <c:pt idx="1627">
                  <c:v>2605.730450429079</c:v>
                </c:pt>
                <c:pt idx="1628">
                  <c:v>2874.804217208516</c:v>
                </c:pt>
                <c:pt idx="1629">
                  <c:v>-1211.449976295193</c:v>
                </c:pt>
                <c:pt idx="1630">
                  <c:v>2553.010981949048</c:v>
                </c:pt>
                <c:pt idx="1631">
                  <c:v>2257.688784334014</c:v>
                </c:pt>
                <c:pt idx="1632">
                  <c:v>418.9066314457252</c:v>
                </c:pt>
                <c:pt idx="1633">
                  <c:v>2860.654467197767</c:v>
                </c:pt>
                <c:pt idx="1634">
                  <c:v>2595.450867001606</c:v>
                </c:pt>
                <c:pt idx="1635">
                  <c:v>-1144.737023565716</c:v>
                </c:pt>
                <c:pt idx="1636">
                  <c:v>2368.539338355743</c:v>
                </c:pt>
                <c:pt idx="1637">
                  <c:v>2125.806955401764</c:v>
                </c:pt>
                <c:pt idx="1638">
                  <c:v>1045.38811586482</c:v>
                </c:pt>
                <c:pt idx="1639">
                  <c:v>2667.768701101424</c:v>
                </c:pt>
                <c:pt idx="1640">
                  <c:v>2197.995247226232</c:v>
                </c:pt>
                <c:pt idx="1641">
                  <c:v>300.4540327648454</c:v>
                </c:pt>
                <c:pt idx="1642">
                  <c:v>2874.998893823028</c:v>
                </c:pt>
                <c:pt idx="1643">
                  <c:v>2665.131138223382</c:v>
                </c:pt>
                <c:pt idx="1644">
                  <c:v>-1376.499681405235</c:v>
                </c:pt>
                <c:pt idx="1645">
                  <c:v>2199.989676191159</c:v>
                </c:pt>
                <c:pt idx="1646">
                  <c:v>1582.084533111864</c:v>
                </c:pt>
                <c:pt idx="1647">
                  <c:v>2118.891432046413</c:v>
                </c:pt>
                <c:pt idx="1648">
                  <c:v>2211.522096311586</c:v>
                </c:pt>
                <c:pt idx="1649">
                  <c:v>1333.809704993849</c:v>
                </c:pt>
                <c:pt idx="1650">
                  <c:v>2372.349455582585</c:v>
                </c:pt>
                <c:pt idx="1651">
                  <c:v>2205.782836504472</c:v>
                </c:pt>
                <c:pt idx="1652">
                  <c:v>888.4284412290952</c:v>
                </c:pt>
                <c:pt idx="1653">
                  <c:v>2712.57996041055</c:v>
                </c:pt>
                <c:pt idx="1654">
                  <c:v>2317.3790297787</c:v>
                </c:pt>
                <c:pt idx="1655">
                  <c:v>-69.31854633812704</c:v>
                </c:pt>
                <c:pt idx="1656">
                  <c:v>2845.802180798069</c:v>
                </c:pt>
                <c:pt idx="1657">
                  <c:v>2839.836127942878</c:v>
                </c:pt>
                <c:pt idx="1658">
                  <c:v>-1793.214059694224</c:v>
                </c:pt>
                <c:pt idx="1659">
                  <c:v>1903.338590249161</c:v>
                </c:pt>
                <c:pt idx="1660">
                  <c:v>247.7078106505801</c:v>
                </c:pt>
                <c:pt idx="1661">
                  <c:v>2818.986437410488</c:v>
                </c:pt>
                <c:pt idx="1662">
                  <c:v>2727.27450943867</c:v>
                </c:pt>
                <c:pt idx="1663">
                  <c:v>-1393.66464789723</c:v>
                </c:pt>
                <c:pt idx="1664">
                  <c:v>2249.185660657045</c:v>
                </c:pt>
                <c:pt idx="1665">
                  <c:v>1631.016875841729</c:v>
                </c:pt>
                <c:pt idx="1666">
                  <c:v>1998.71884079148</c:v>
                </c:pt>
                <c:pt idx="1667">
                  <c:v>2287.900716859094</c:v>
                </c:pt>
                <c:pt idx="1668">
                  <c:v>1406.675655861414</c:v>
                </c:pt>
                <c:pt idx="1669">
                  <c:v>2218.574153279438</c:v>
                </c:pt>
                <c:pt idx="1670">
                  <c:v>2292.553918833096</c:v>
                </c:pt>
                <c:pt idx="1671">
                  <c:v>1014.467383678022</c:v>
                </c:pt>
                <c:pt idx="1672">
                  <c:v>2575.409643954898</c:v>
                </c:pt>
                <c:pt idx="1673">
                  <c:v>2328.597309733494</c:v>
                </c:pt>
                <c:pt idx="1674">
                  <c:v>216.5452606442149</c:v>
                </c:pt>
                <c:pt idx="1675">
                  <c:v>2874.062588236258</c:v>
                </c:pt>
                <c:pt idx="1676">
                  <c:v>2714.543889666758</c:v>
                </c:pt>
                <c:pt idx="1677">
                  <c:v>-1513.165388658459</c:v>
                </c:pt>
                <c:pt idx="1678">
                  <c:v>2099.247813084012</c:v>
                </c:pt>
                <c:pt idx="1679">
                  <c:v>1189.982976397326</c:v>
                </c:pt>
                <c:pt idx="1680">
                  <c:v>2588.472790029946</c:v>
                </c:pt>
                <c:pt idx="1681">
                  <c:v>2123.153392512873</c:v>
                </c:pt>
                <c:pt idx="1682">
                  <c:v>625.0064291978954</c:v>
                </c:pt>
                <c:pt idx="1683">
                  <c:v>2846.671683328701</c:v>
                </c:pt>
                <c:pt idx="1684">
                  <c:v>2440.687156992905</c:v>
                </c:pt>
                <c:pt idx="1685">
                  <c:v>-698.9098801707423</c:v>
                </c:pt>
                <c:pt idx="1686">
                  <c:v>2610.545218946121</c:v>
                </c:pt>
                <c:pt idx="1687">
                  <c:v>2715.760431694137</c:v>
                </c:pt>
                <c:pt idx="1688">
                  <c:v>-799.481670186882</c:v>
                </c:pt>
                <c:pt idx="1689">
                  <c:v>2718.263977236948</c:v>
                </c:pt>
                <c:pt idx="1690">
                  <c:v>2719.6055569649</c:v>
                </c:pt>
                <c:pt idx="1691">
                  <c:v>-1095.295603996033</c:v>
                </c:pt>
                <c:pt idx="1692">
                  <c:v>2522.25679310408</c:v>
                </c:pt>
                <c:pt idx="1693">
                  <c:v>2345.350346747008</c:v>
                </c:pt>
                <c:pt idx="1694">
                  <c:v>296.4407584100284</c:v>
                </c:pt>
                <c:pt idx="1695">
                  <c:v>2865.751829949239</c:v>
                </c:pt>
                <c:pt idx="1696">
                  <c:v>2673.290448924144</c:v>
                </c:pt>
                <c:pt idx="1697">
                  <c:v>-1373.457867478765</c:v>
                </c:pt>
                <c:pt idx="1698">
                  <c:v>2212.41515702237</c:v>
                </c:pt>
                <c:pt idx="1699">
                  <c:v>1605.83107245825</c:v>
                </c:pt>
                <c:pt idx="1700">
                  <c:v>2075.624364091658</c:v>
                </c:pt>
                <c:pt idx="1701">
                  <c:v>2232.915003665465</c:v>
                </c:pt>
                <c:pt idx="1702">
                  <c:v>1370.425263425427</c:v>
                </c:pt>
                <c:pt idx="1703">
                  <c:v>2315.014517307268</c:v>
                </c:pt>
                <c:pt idx="1704">
                  <c:v>2228.576962077953</c:v>
                </c:pt>
                <c:pt idx="1705">
                  <c:v>953.9175780766977</c:v>
                </c:pt>
                <c:pt idx="1706">
                  <c:v>2660.732553223182</c:v>
                </c:pt>
                <c:pt idx="1707">
                  <c:v>2303.475339004854</c:v>
                </c:pt>
                <c:pt idx="1708">
                  <c:v>81.7325533852868</c:v>
                </c:pt>
                <c:pt idx="1709">
                  <c:v>2868.938475134024</c:v>
                </c:pt>
                <c:pt idx="1710">
                  <c:v>2781.57198706454</c:v>
                </c:pt>
                <c:pt idx="1711">
                  <c:v>-1690.829439314399</c:v>
                </c:pt>
                <c:pt idx="1712">
                  <c:v>1961.436979307988</c:v>
                </c:pt>
                <c:pt idx="1713">
                  <c:v>588.7122592626198</c:v>
                </c:pt>
                <c:pt idx="1714">
                  <c:v>2873.843124780562</c:v>
                </c:pt>
                <c:pt idx="1715">
                  <c:v>2448.804081018762</c:v>
                </c:pt>
                <c:pt idx="1716">
                  <c:v>-789.975134267098</c:v>
                </c:pt>
                <c:pt idx="1717">
                  <c:v>2549.51837922146</c:v>
                </c:pt>
                <c:pt idx="1718">
                  <c:v>2622.79294519735</c:v>
                </c:pt>
                <c:pt idx="1719">
                  <c:v>-409.9739947238269</c:v>
                </c:pt>
                <c:pt idx="1720">
                  <c:v>2837.062440604721</c:v>
                </c:pt>
                <c:pt idx="1721">
                  <c:v>2872.554596426931</c:v>
                </c:pt>
                <c:pt idx="1722">
                  <c:v>-1863.755101225767</c:v>
                </c:pt>
                <c:pt idx="1723">
                  <c:v>1852.107685064339</c:v>
                </c:pt>
                <c:pt idx="1724">
                  <c:v>-26.85146183077343</c:v>
                </c:pt>
                <c:pt idx="1725">
                  <c:v>2665.571584428885</c:v>
                </c:pt>
                <c:pt idx="1726">
                  <c:v>2866.148094689728</c:v>
                </c:pt>
                <c:pt idx="1727">
                  <c:v>-1353.00913786733</c:v>
                </c:pt>
                <c:pt idx="1728">
                  <c:v>2427.008429470871</c:v>
                </c:pt>
                <c:pt idx="1729">
                  <c:v>1939.600110640287</c:v>
                </c:pt>
                <c:pt idx="1730">
                  <c:v>1272.255376672683</c:v>
                </c:pt>
                <c:pt idx="1731">
                  <c:v>2641.900411983911</c:v>
                </c:pt>
                <c:pt idx="1732">
                  <c:v>1955.075166488162</c:v>
                </c:pt>
                <c:pt idx="1733">
                  <c:v>852.238974714189</c:v>
                </c:pt>
                <c:pt idx="1734">
                  <c:v>2831.556688563848</c:v>
                </c:pt>
                <c:pt idx="1735">
                  <c:v>2230.368800697891</c:v>
                </c:pt>
                <c:pt idx="1736">
                  <c:v>-144.1926177633411</c:v>
                </c:pt>
                <c:pt idx="1737">
                  <c:v>2796.224930277515</c:v>
                </c:pt>
                <c:pt idx="1738">
                  <c:v>2864.367640937732</c:v>
                </c:pt>
                <c:pt idx="1739">
                  <c:v>-1720.098884561663</c:v>
                </c:pt>
                <c:pt idx="1740">
                  <c:v>2029.516685728479</c:v>
                </c:pt>
                <c:pt idx="1741">
                  <c:v>667.620829871379</c:v>
                </c:pt>
                <c:pt idx="1742">
                  <c:v>2857.122927973833</c:v>
                </c:pt>
                <c:pt idx="1743">
                  <c:v>2391.954106148345</c:v>
                </c:pt>
                <c:pt idx="1744">
                  <c:v>-601.4152881874762</c:v>
                </c:pt>
                <c:pt idx="1745">
                  <c:v>2643.465822342634</c:v>
                </c:pt>
                <c:pt idx="1746">
                  <c:v>2778.529851896915</c:v>
                </c:pt>
                <c:pt idx="1747">
                  <c:v>-1052.507011326336</c:v>
                </c:pt>
                <c:pt idx="1748">
                  <c:v>2599.44130407352</c:v>
                </c:pt>
                <c:pt idx="1749">
                  <c:v>2457.166248522997</c:v>
                </c:pt>
                <c:pt idx="1750">
                  <c:v>-131.6714018770343</c:v>
                </c:pt>
                <c:pt idx="1751">
                  <c:v>2860.992057668327</c:v>
                </c:pt>
                <c:pt idx="1752">
                  <c:v>2850.809536940628</c:v>
                </c:pt>
                <c:pt idx="1753">
                  <c:v>-1870.207962241005</c:v>
                </c:pt>
                <c:pt idx="1754">
                  <c:v>1813.057075589578</c:v>
                </c:pt>
                <c:pt idx="1755">
                  <c:v>-132.9495022670015</c:v>
                </c:pt>
                <c:pt idx="1756">
                  <c:v>2565.777147991423</c:v>
                </c:pt>
                <c:pt idx="1757">
                  <c:v>2872.924422417695</c:v>
                </c:pt>
                <c:pt idx="1758">
                  <c:v>-1097.544783165504</c:v>
                </c:pt>
                <c:pt idx="1759">
                  <c:v>2633.465653083268</c:v>
                </c:pt>
                <c:pt idx="1760">
                  <c:v>2447.453658232343</c:v>
                </c:pt>
                <c:pt idx="1761">
                  <c:v>-189.1264661000537</c:v>
                </c:pt>
                <c:pt idx="1762">
                  <c:v>2848.133356811174</c:v>
                </c:pt>
                <c:pt idx="1763">
                  <c:v>2863.369732004935</c:v>
                </c:pt>
                <c:pt idx="1764">
                  <c:v>-1869.325961158691</c:v>
                </c:pt>
                <c:pt idx="1765">
                  <c:v>1831.76408450158</c:v>
                </c:pt>
                <c:pt idx="1766">
                  <c:v>-87.04132781723683</c:v>
                </c:pt>
                <c:pt idx="1767">
                  <c:v>2612.595891435571</c:v>
                </c:pt>
                <c:pt idx="1768">
                  <c:v>2874.699603568008</c:v>
                </c:pt>
                <c:pt idx="1769">
                  <c:v>-1230.009812255589</c:v>
                </c:pt>
                <c:pt idx="1770">
                  <c:v>2538.484445580811</c:v>
                </c:pt>
                <c:pt idx="1771">
                  <c:v>2221.922958262446</c:v>
                </c:pt>
                <c:pt idx="1772">
                  <c:v>524.6568495792698</c:v>
                </c:pt>
                <c:pt idx="1773">
                  <c:v>2847.031263247782</c:v>
                </c:pt>
                <c:pt idx="1774">
                  <c:v>2525.473523619766</c:v>
                </c:pt>
                <c:pt idx="1775">
                  <c:v>-920.5905252654093</c:v>
                </c:pt>
                <c:pt idx="1776">
                  <c:v>2506.43215454786</c:v>
                </c:pt>
                <c:pt idx="1777">
                  <c:v>2490.584657693636</c:v>
                </c:pt>
                <c:pt idx="1778">
                  <c:v>6.857238116326137</c:v>
                </c:pt>
                <c:pt idx="1779">
                  <c:v>2874.996989807359</c:v>
                </c:pt>
                <c:pt idx="1780">
                  <c:v>2807.926180363731</c:v>
                </c:pt>
                <c:pt idx="1781">
                  <c:v>-1785.259957317509</c:v>
                </c:pt>
                <c:pt idx="1782">
                  <c:v>1871.043059276883</c:v>
                </c:pt>
                <c:pt idx="1783">
                  <c:v>193.9161138389444</c:v>
                </c:pt>
                <c:pt idx="1784">
                  <c:v>2787.940160314211</c:v>
                </c:pt>
                <c:pt idx="1785">
                  <c:v>2768.194684287249</c:v>
                </c:pt>
                <c:pt idx="1786">
                  <c:v>-1421.381686658108</c:v>
                </c:pt>
                <c:pt idx="1787">
                  <c:v>2263.273479278941</c:v>
                </c:pt>
                <c:pt idx="1788">
                  <c:v>1610.311499406048</c:v>
                </c:pt>
                <c:pt idx="1789">
                  <c:v>2007.10158091224</c:v>
                </c:pt>
                <c:pt idx="1790">
                  <c:v>2300.638483649452</c:v>
                </c:pt>
                <c:pt idx="1791">
                  <c:v>1371.754895130104</c:v>
                </c:pt>
                <c:pt idx="1792">
                  <c:v>2242.727132081173</c:v>
                </c:pt>
                <c:pt idx="1793">
                  <c:v>2303.647713070598</c:v>
                </c:pt>
                <c:pt idx="1794">
                  <c:v>948.68099683983</c:v>
                </c:pt>
                <c:pt idx="1795">
                  <c:v>2614.640695632474</c:v>
                </c:pt>
                <c:pt idx="1796">
                  <c:v>2354.899610026203</c:v>
                </c:pt>
                <c:pt idx="1797">
                  <c:v>69.63051221453341</c:v>
                </c:pt>
                <c:pt idx="1798">
                  <c:v>2872.37997687346</c:v>
                </c:pt>
                <c:pt idx="1799">
                  <c:v>2785.128294666648</c:v>
                </c:pt>
                <c:pt idx="1800">
                  <c:v>-1711.134903028333</c:v>
                </c:pt>
                <c:pt idx="1801">
                  <c:v>1939.592370338051</c:v>
                </c:pt>
                <c:pt idx="1802">
                  <c:v>501.4434802023485</c:v>
                </c:pt>
                <c:pt idx="1803">
                  <c:v>2873.400685376112</c:v>
                </c:pt>
                <c:pt idx="1804">
                  <c:v>2522.93793553853</c:v>
                </c:pt>
                <c:pt idx="1805">
                  <c:v>-983.8376072207971</c:v>
                </c:pt>
                <c:pt idx="1806">
                  <c:v>2450.26903764202</c:v>
                </c:pt>
                <c:pt idx="1807">
                  <c:v>2383.598565510284</c:v>
                </c:pt>
                <c:pt idx="1808">
                  <c:v>369.4085250398181</c:v>
                </c:pt>
                <c:pt idx="1809">
                  <c:v>2845.554209580432</c:v>
                </c:pt>
                <c:pt idx="1810">
                  <c:v>2639.861012527993</c:v>
                </c:pt>
                <c:pt idx="1811">
                  <c:v>-1224.843862262484</c:v>
                </c:pt>
                <c:pt idx="1812">
                  <c:v>2333.493619259732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538872"/>
        <c:axId val="2132695832"/>
      </c:scatterChart>
      <c:valAx>
        <c:axId val="-208553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Pn+1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2695832"/>
        <c:crosses val="autoZero"/>
        <c:crossBetween val="midCat"/>
      </c:valAx>
      <c:valAx>
        <c:axId val="2132695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Qn+1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5538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439</xdr:row>
      <xdr:rowOff>88900</xdr:rowOff>
    </xdr:from>
    <xdr:to>
      <xdr:col>27</xdr:col>
      <xdr:colOff>101600</xdr:colOff>
      <xdr:row>458</xdr:row>
      <xdr:rowOff>50800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5327</xdr:row>
      <xdr:rowOff>139700</xdr:rowOff>
    </xdr:from>
    <xdr:to>
      <xdr:col>17</xdr:col>
      <xdr:colOff>635000</xdr:colOff>
      <xdr:row>5355</xdr:row>
      <xdr:rowOff>88900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5328</xdr:row>
      <xdr:rowOff>38100</xdr:rowOff>
    </xdr:from>
    <xdr:to>
      <xdr:col>12</xdr:col>
      <xdr:colOff>406400</xdr:colOff>
      <xdr:row>5350</xdr:row>
      <xdr:rowOff>38100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60"/>
  <sheetViews>
    <sheetView tabSelected="1" topLeftCell="A5326" workbookViewId="0">
      <selection activeCell="J5357" sqref="J5357"/>
    </sheetView>
  </sheetViews>
  <sheetFormatPr baseColWidth="10" defaultRowHeight="15" x14ac:dyDescent="0"/>
  <sheetData>
    <row r="1" spans="1:24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N1" t="s">
        <v>0</v>
      </c>
      <c r="O1" t="s">
        <v>1</v>
      </c>
      <c r="Q1" t="s">
        <v>0</v>
      </c>
      <c r="R1" t="s">
        <v>1</v>
      </c>
      <c r="T1" t="s">
        <v>0</v>
      </c>
      <c r="U1" t="s">
        <v>1</v>
      </c>
      <c r="W1" t="s">
        <v>0</v>
      </c>
      <c r="X1" t="s">
        <v>1</v>
      </c>
    </row>
    <row r="2" spans="1:24">
      <c r="A2">
        <v>1600</v>
      </c>
      <c r="B2">
        <v>2000</v>
      </c>
      <c r="D2">
        <v>1600</v>
      </c>
      <c r="E2">
        <v>2000</v>
      </c>
      <c r="G2">
        <v>1600</v>
      </c>
      <c r="H2">
        <v>2000</v>
      </c>
      <c r="J2">
        <v>1600</v>
      </c>
      <c r="K2">
        <v>2000</v>
      </c>
      <c r="N2">
        <v>1600</v>
      </c>
      <c r="O2">
        <v>2000</v>
      </c>
      <c r="Q2">
        <v>1600</v>
      </c>
      <c r="R2">
        <v>2000</v>
      </c>
      <c r="T2">
        <v>1600</v>
      </c>
      <c r="U2">
        <v>2000</v>
      </c>
      <c r="W2">
        <v>1600</v>
      </c>
      <c r="X2">
        <v>2000</v>
      </c>
    </row>
    <row r="3" spans="1:24">
      <c r="A3">
        <f>(2.3*A2+2*B2)*(1-((A2+B2)/5000))</f>
        <v>2150.4</v>
      </c>
      <c r="B3">
        <f>A2</f>
        <v>1600</v>
      </c>
      <c r="D3">
        <f>(2.3*D2+2.1*E2)*(1-((D2+E2)/5000))</f>
        <v>2206.4</v>
      </c>
      <c r="E3">
        <f>D2</f>
        <v>1600</v>
      </c>
      <c r="G3">
        <f>(2.3*G2+2.2*H2)*(1-((G2+H2)/5000))</f>
        <v>2262.4</v>
      </c>
      <c r="H3">
        <f>G2</f>
        <v>1600</v>
      </c>
      <c r="J3">
        <f>(2.3*J2+2.3*K2)*(1-((J2+K2)/5000))</f>
        <v>2318.4</v>
      </c>
      <c r="K3">
        <f>J2</f>
        <v>1600</v>
      </c>
      <c r="N3">
        <f>(2.3*N2+1.9*O2)*(1-((N2+O2)/5000))</f>
        <v>2094.4</v>
      </c>
      <c r="O3">
        <f>N2</f>
        <v>1600</v>
      </c>
      <c r="Q3">
        <f>(2.3*Q2+1.96*R2)*(1-((Q2+R2)/5000))</f>
        <v>2128</v>
      </c>
      <c r="R3">
        <f>Q2</f>
        <v>1600</v>
      </c>
      <c r="T3">
        <f>(2.3*T2+1.97*U2)*(1-((T2+U2)/5000))</f>
        <v>2133.6000000000004</v>
      </c>
      <c r="U3">
        <f>T2</f>
        <v>1600</v>
      </c>
      <c r="W3">
        <f>(2.3*W2+1.75*X2)*(1-((W2+X2)/5000))</f>
        <v>2010.4</v>
      </c>
      <c r="X3">
        <f>W2</f>
        <v>1600</v>
      </c>
    </row>
    <row r="4" spans="1:24">
      <c r="A4">
        <f t="shared" ref="A4:A67" si="0">(2.3*A3+2*B3)*(1-((A3+B3)/5000))</f>
        <v>2035.8283264000004</v>
      </c>
      <c r="B4">
        <f t="shared" ref="B4:B67" si="1">A3</f>
        <v>2150.4</v>
      </c>
      <c r="D4">
        <f t="shared" ref="D4:D67" si="2">(2.3*D3+2.1*E3)*(1-((D3+E3)/5000))</f>
        <v>2013.5363583999997</v>
      </c>
      <c r="E4">
        <f t="shared" ref="E4:E67" si="3">D3</f>
        <v>2206.4</v>
      </c>
      <c r="G4">
        <f t="shared" ref="G4:G67" si="4">(2.3*G3+2.2*H3)*(1-((G3+H3)/5000))</f>
        <v>1984.7752703999997</v>
      </c>
      <c r="H4">
        <f t="shared" ref="H4:H67" si="5">G3</f>
        <v>2262.4</v>
      </c>
      <c r="J4">
        <f t="shared" ref="J4:J67" si="6">(2.3*J3+2.3*K3)*(1-((J3+K3)/5000))</f>
        <v>1949.5450623999996</v>
      </c>
      <c r="K4">
        <f t="shared" ref="K4:K67" si="7">J3</f>
        <v>2318.4</v>
      </c>
      <c r="N4">
        <f t="shared" ref="N4:N67" si="8">(2.3*N3+1.9*O3)*(1-((N3+O3)/5000))</f>
        <v>2051.6511743999999</v>
      </c>
      <c r="O4">
        <f t="shared" ref="O4:O67" si="9">N3</f>
        <v>2094.4</v>
      </c>
      <c r="Q4">
        <f t="shared" ref="Q4:Q67" si="10">(2.3*Q3+1.96*R3)*(1-((Q3+R3)/5000))</f>
        <v>2042.9337599999997</v>
      </c>
      <c r="R4">
        <f t="shared" ref="R4:R67" si="11">Q3</f>
        <v>2128</v>
      </c>
      <c r="T4">
        <f t="shared" ref="T4:T67" si="12">(2.3*T3+1.97*U3)*(1-((T3+U3)/5000))</f>
        <v>2041.2544383999998</v>
      </c>
      <c r="U4">
        <f t="shared" ref="U4:U67" si="13">T3</f>
        <v>2133.6000000000004</v>
      </c>
      <c r="W4">
        <f t="shared" ref="W4:W67" si="14">(2.3*W3+1.75*X3)*(1-((W3+X3)/5000))</f>
        <v>2063.2558463999994</v>
      </c>
      <c r="X4">
        <f t="shared" ref="X4:X67" si="15">W3</f>
        <v>2010.4</v>
      </c>
    </row>
    <row r="5" spans="1:24">
      <c r="A5">
        <f t="shared" si="0"/>
        <v>1462.0555779587103</v>
      </c>
      <c r="B5">
        <f t="shared" si="1"/>
        <v>2035.8283264000004</v>
      </c>
      <c r="D5">
        <f t="shared" si="2"/>
        <v>1445.3914078516732</v>
      </c>
      <c r="E5">
        <f t="shared" si="3"/>
        <v>2013.5363583999997</v>
      </c>
      <c r="G5">
        <f t="shared" si="4"/>
        <v>1436.7303309062954</v>
      </c>
      <c r="H5">
        <f t="shared" si="5"/>
        <v>1984.7752703999997</v>
      </c>
      <c r="J5">
        <f t="shared" si="6"/>
        <v>1437.2103179143119</v>
      </c>
      <c r="K5">
        <f t="shared" si="7"/>
        <v>1949.5450623999996</v>
      </c>
      <c r="N5">
        <f t="shared" si="8"/>
        <v>1485.5563107510047</v>
      </c>
      <c r="O5">
        <f t="shared" si="9"/>
        <v>2051.6511743999999</v>
      </c>
      <c r="Q5">
        <f t="shared" si="10"/>
        <v>1470.7017688654801</v>
      </c>
      <c r="R5">
        <f t="shared" si="11"/>
        <v>2042.9337599999997</v>
      </c>
      <c r="T5">
        <f t="shared" si="12"/>
        <v>1468.4417830438738</v>
      </c>
      <c r="U5">
        <f t="shared" si="13"/>
        <v>2041.2544383999998</v>
      </c>
      <c r="W5">
        <f t="shared" si="14"/>
        <v>1531.003895958188</v>
      </c>
      <c r="X5">
        <f t="shared" si="15"/>
        <v>2063.2558463999994</v>
      </c>
    </row>
    <row r="6" spans="1:24">
      <c r="A6">
        <f t="shared" si="0"/>
        <v>2233.4617183511605</v>
      </c>
      <c r="B6">
        <f t="shared" si="1"/>
        <v>1462.0555779587103</v>
      </c>
      <c r="D6">
        <f t="shared" si="2"/>
        <v>2327.8902690484074</v>
      </c>
      <c r="E6">
        <f t="shared" si="3"/>
        <v>1445.3914078516732</v>
      </c>
      <c r="G6">
        <f t="shared" si="4"/>
        <v>2421.7214833702737</v>
      </c>
      <c r="H6">
        <f t="shared" si="5"/>
        <v>1436.7303309062954</v>
      </c>
      <c r="J6">
        <f t="shared" si="6"/>
        <v>2513.2858519224656</v>
      </c>
      <c r="K6">
        <f t="shared" si="7"/>
        <v>1437.2103179143119</v>
      </c>
      <c r="N6">
        <f t="shared" si="8"/>
        <v>2140.041092584017</v>
      </c>
      <c r="O6">
        <f t="shared" si="9"/>
        <v>1485.5563107510047</v>
      </c>
      <c r="Q6">
        <f t="shared" si="10"/>
        <v>2195.8847839992582</v>
      </c>
      <c r="R6">
        <f t="shared" si="11"/>
        <v>1470.7017688654801</v>
      </c>
      <c r="T6">
        <f t="shared" si="12"/>
        <v>2205.2583412171325</v>
      </c>
      <c r="U6">
        <f t="shared" si="13"/>
        <v>1468.4417830438738</v>
      </c>
      <c r="W6">
        <f t="shared" si="14"/>
        <v>2005.1497849160046</v>
      </c>
      <c r="X6">
        <f t="shared" si="15"/>
        <v>1531.003895958188</v>
      </c>
    </row>
    <row r="7" spans="1:24">
      <c r="A7">
        <f t="shared" si="0"/>
        <v>2103.106088546162</v>
      </c>
      <c r="B7">
        <f t="shared" si="1"/>
        <v>2233.4617183511605</v>
      </c>
      <c r="D7">
        <f t="shared" si="2"/>
        <v>2058.3032098219255</v>
      </c>
      <c r="E7">
        <f t="shared" si="3"/>
        <v>2327.8902690484074</v>
      </c>
      <c r="G7">
        <f t="shared" si="4"/>
        <v>1993.3180493604032</v>
      </c>
      <c r="H7">
        <f t="shared" si="5"/>
        <v>2421.7214833702737</v>
      </c>
      <c r="J7">
        <f t="shared" si="6"/>
        <v>1907.1879961928657</v>
      </c>
      <c r="K7">
        <f t="shared" si="7"/>
        <v>2513.2858519224656</v>
      </c>
      <c r="N7">
        <f t="shared" si="8"/>
        <v>2128.8538272994515</v>
      </c>
      <c r="O7">
        <f t="shared" si="9"/>
        <v>2140.041092584017</v>
      </c>
      <c r="Q7">
        <f t="shared" si="10"/>
        <v>2115.6232357080789</v>
      </c>
      <c r="R7">
        <f t="shared" si="11"/>
        <v>2195.8847839992582</v>
      </c>
      <c r="T7">
        <f t="shared" si="12"/>
        <v>2112.7756742333127</v>
      </c>
      <c r="U7">
        <f t="shared" si="13"/>
        <v>2205.2583412171325</v>
      </c>
      <c r="W7">
        <f t="shared" si="14"/>
        <v>2134.6103668777728</v>
      </c>
      <c r="X7">
        <f t="shared" si="15"/>
        <v>2005.1497849160046</v>
      </c>
    </row>
    <row r="8" spans="1:24">
      <c r="A8">
        <f t="shared" si="0"/>
        <v>1234.5235733464492</v>
      </c>
      <c r="B8">
        <f t="shared" si="1"/>
        <v>2103.106088546162</v>
      </c>
      <c r="D8">
        <f t="shared" si="2"/>
        <v>1181.2911446181863</v>
      </c>
      <c r="E8">
        <f t="shared" si="3"/>
        <v>2058.3032098219255</v>
      </c>
      <c r="G8">
        <f t="shared" si="4"/>
        <v>1159.6746239060201</v>
      </c>
      <c r="H8">
        <f t="shared" si="5"/>
        <v>1993.3180493604032</v>
      </c>
      <c r="J8">
        <f t="shared" si="6"/>
        <v>1178.4188914043425</v>
      </c>
      <c r="K8">
        <f t="shared" si="7"/>
        <v>1907.1879961928657</v>
      </c>
      <c r="N8">
        <f t="shared" si="8"/>
        <v>1310.4973575531046</v>
      </c>
      <c r="O8">
        <f t="shared" si="9"/>
        <v>2128.8538272994515</v>
      </c>
      <c r="Q8">
        <f t="shared" si="10"/>
        <v>1262.6760631733091</v>
      </c>
      <c r="R8">
        <f t="shared" si="11"/>
        <v>2115.6232357080789</v>
      </c>
      <c r="T8">
        <f t="shared" si="12"/>
        <v>1255.3279289795794</v>
      </c>
      <c r="U8">
        <f t="shared" si="13"/>
        <v>2112.7756742333127</v>
      </c>
      <c r="W8">
        <f t="shared" si="14"/>
        <v>1448.4057843842975</v>
      </c>
      <c r="X8">
        <f t="shared" si="15"/>
        <v>2134.6103668777728</v>
      </c>
    </row>
    <row r="9" spans="1:24">
      <c r="A9">
        <f t="shared" si="0"/>
        <v>2342.4847420085966</v>
      </c>
      <c r="B9">
        <f t="shared" si="1"/>
        <v>1234.5235733464492</v>
      </c>
      <c r="D9">
        <f t="shared" si="2"/>
        <v>2478.442144171162</v>
      </c>
      <c r="E9">
        <f t="shared" si="3"/>
        <v>1181.2911446181863</v>
      </c>
      <c r="G9">
        <f t="shared" si="4"/>
        <v>2605.2228007501908</v>
      </c>
      <c r="H9">
        <f t="shared" si="5"/>
        <v>1159.6746239060201</v>
      </c>
      <c r="J9">
        <f t="shared" si="6"/>
        <v>2717.2497036714067</v>
      </c>
      <c r="K9">
        <f t="shared" si="7"/>
        <v>1178.4188914043425</v>
      </c>
      <c r="N9">
        <f t="shared" si="8"/>
        <v>2203.3134454416463</v>
      </c>
      <c r="O9">
        <f t="shared" si="9"/>
        <v>1310.4973575531046</v>
      </c>
      <c r="Q9">
        <f t="shared" si="10"/>
        <v>2286.8498345726102</v>
      </c>
      <c r="R9">
        <f t="shared" si="11"/>
        <v>1262.6760631733091</v>
      </c>
      <c r="T9">
        <f t="shared" si="12"/>
        <v>2300.7853750207919</v>
      </c>
      <c r="U9">
        <f t="shared" si="13"/>
        <v>1255.3279289795794</v>
      </c>
      <c r="W9">
        <f t="shared" si="14"/>
        <v>2002.7370419549482</v>
      </c>
      <c r="X9">
        <f t="shared" si="15"/>
        <v>1448.4057843842975</v>
      </c>
    </row>
    <row r="10" spans="1:24">
      <c r="A10">
        <f t="shared" si="0"/>
        <v>2236.021414019589</v>
      </c>
      <c r="B10">
        <f t="shared" si="1"/>
        <v>2342.4847420085966</v>
      </c>
      <c r="D10">
        <f t="shared" si="2"/>
        <v>2192.9787935867803</v>
      </c>
      <c r="E10">
        <f t="shared" si="3"/>
        <v>2478.442144171162</v>
      </c>
      <c r="G10">
        <f t="shared" si="4"/>
        <v>2110.3695300541754</v>
      </c>
      <c r="H10">
        <f t="shared" si="5"/>
        <v>2605.2228007501908</v>
      </c>
      <c r="J10">
        <f t="shared" si="6"/>
        <v>1978.9702194508704</v>
      </c>
      <c r="K10">
        <f t="shared" si="7"/>
        <v>2717.2497036714067</v>
      </c>
      <c r="N10">
        <f t="shared" si="8"/>
        <v>2246.3945603963762</v>
      </c>
      <c r="O10">
        <f t="shared" si="9"/>
        <v>2203.3134454416463</v>
      </c>
      <c r="Q10">
        <f t="shared" si="10"/>
        <v>2243.7673121983926</v>
      </c>
      <c r="R10">
        <f t="shared" si="11"/>
        <v>2286.8498345726102</v>
      </c>
      <c r="T10">
        <f t="shared" si="12"/>
        <v>2242.2989714713267</v>
      </c>
      <c r="U10">
        <f t="shared" si="13"/>
        <v>2300.7853750207919</v>
      </c>
      <c r="W10">
        <f t="shared" si="14"/>
        <v>2212.079463148872</v>
      </c>
      <c r="X10">
        <f t="shared" si="15"/>
        <v>2002.7370419549482</v>
      </c>
    </row>
    <row r="11" spans="1:24">
      <c r="A11">
        <f t="shared" si="0"/>
        <v>828.47301940107832</v>
      </c>
      <c r="B11">
        <f t="shared" si="1"/>
        <v>2236.021414019589</v>
      </c>
      <c r="D11">
        <f t="shared" si="2"/>
        <v>673.49374326843281</v>
      </c>
      <c r="E11">
        <f t="shared" si="3"/>
        <v>2192.9787935867803</v>
      </c>
      <c r="G11">
        <f t="shared" si="4"/>
        <v>602.11038000327028</v>
      </c>
      <c r="H11">
        <f t="shared" si="5"/>
        <v>2110.3695300541754</v>
      </c>
      <c r="J11">
        <f t="shared" si="6"/>
        <v>656.24430266915908</v>
      </c>
      <c r="K11">
        <f t="shared" si="7"/>
        <v>1978.9702194508704</v>
      </c>
      <c r="N11">
        <f t="shared" si="8"/>
        <v>1029.3765383342379</v>
      </c>
      <c r="O11">
        <f t="shared" si="9"/>
        <v>2246.3945603963762</v>
      </c>
      <c r="Q11">
        <f t="shared" si="10"/>
        <v>905.2414906726716</v>
      </c>
      <c r="R11">
        <f t="shared" si="11"/>
        <v>2243.7673121983926</v>
      </c>
      <c r="T11">
        <f t="shared" si="12"/>
        <v>885.48744212288773</v>
      </c>
      <c r="U11">
        <f t="shared" si="13"/>
        <v>2242.2989714713267</v>
      </c>
      <c r="W11">
        <f t="shared" si="14"/>
        <v>1349.3492350631939</v>
      </c>
      <c r="X11">
        <f t="shared" si="15"/>
        <v>2212.079463148872</v>
      </c>
    </row>
    <row r="12" spans="1:24">
      <c r="A12">
        <f t="shared" si="0"/>
        <v>2468.7492623035259</v>
      </c>
      <c r="B12">
        <f t="shared" si="1"/>
        <v>828.47301940107832</v>
      </c>
      <c r="D12">
        <f t="shared" si="2"/>
        <v>2626.0698053877554</v>
      </c>
      <c r="E12">
        <f t="shared" si="3"/>
        <v>673.49374326843281</v>
      </c>
      <c r="G12">
        <f t="shared" si="4"/>
        <v>2757.6817984540799</v>
      </c>
      <c r="H12">
        <f t="shared" si="5"/>
        <v>602.11038000327028</v>
      </c>
      <c r="J12">
        <f t="shared" si="6"/>
        <v>2866.5898351836117</v>
      </c>
      <c r="K12">
        <f t="shared" si="7"/>
        <v>656.24430266915908</v>
      </c>
      <c r="N12">
        <f t="shared" si="8"/>
        <v>2288.2985591169941</v>
      </c>
      <c r="O12">
        <f t="shared" si="9"/>
        <v>1029.3765383342379</v>
      </c>
      <c r="Q12">
        <f t="shared" si="10"/>
        <v>2398.8251230027272</v>
      </c>
      <c r="R12">
        <f t="shared" si="11"/>
        <v>905.2414906726716</v>
      </c>
      <c r="T12">
        <f t="shared" si="12"/>
        <v>2416.634609151622</v>
      </c>
      <c r="U12">
        <f t="shared" si="13"/>
        <v>885.48744212288773</v>
      </c>
      <c r="W12">
        <f t="shared" si="14"/>
        <v>2006.7040509357992</v>
      </c>
      <c r="X12">
        <f t="shared" si="15"/>
        <v>1349.3492350631939</v>
      </c>
    </row>
    <row r="13" spans="1:24">
      <c r="A13">
        <f t="shared" si="0"/>
        <v>2497.9985275759996</v>
      </c>
      <c r="B13">
        <f t="shared" si="1"/>
        <v>2468.7492623035259</v>
      </c>
      <c r="D13">
        <f t="shared" si="2"/>
        <v>2535.1118081315235</v>
      </c>
      <c r="E13">
        <f t="shared" si="3"/>
        <v>2626.0698053877554</v>
      </c>
      <c r="G13">
        <f t="shared" si="4"/>
        <v>2515.1966854429725</v>
      </c>
      <c r="H13">
        <f t="shared" si="5"/>
        <v>2757.6817984540799</v>
      </c>
      <c r="J13">
        <f t="shared" si="6"/>
        <v>2393.7527501637705</v>
      </c>
      <c r="K13">
        <f t="shared" si="7"/>
        <v>2866.5898351836117</v>
      </c>
      <c r="N13">
        <f t="shared" si="8"/>
        <v>2428.9077573406034</v>
      </c>
      <c r="O13">
        <f t="shared" si="9"/>
        <v>2288.2985591169941</v>
      </c>
      <c r="Q13">
        <f t="shared" si="10"/>
        <v>2473.2037750185591</v>
      </c>
      <c r="R13">
        <f t="shared" si="11"/>
        <v>2398.8251230027272</v>
      </c>
      <c r="T13">
        <f t="shared" si="12"/>
        <v>2479.8084251128694</v>
      </c>
      <c r="U13">
        <f t="shared" si="13"/>
        <v>2416.634609151622</v>
      </c>
      <c r="W13">
        <f t="shared" si="14"/>
        <v>2293.8910683915401</v>
      </c>
      <c r="X13">
        <f t="shared" si="15"/>
        <v>2006.7040509357992</v>
      </c>
    </row>
    <row r="14" spans="1:24">
      <c r="A14">
        <f t="shared" si="0"/>
        <v>71.045974764965209</v>
      </c>
      <c r="B14">
        <f t="shared" si="1"/>
        <v>2497.9985275759996</v>
      </c>
      <c r="D14">
        <f t="shared" si="2"/>
        <v>-365.73732012334727</v>
      </c>
      <c r="E14">
        <f t="shared" si="3"/>
        <v>2535.1118081315235</v>
      </c>
      <c r="G14">
        <f t="shared" si="4"/>
        <v>-646.82309920658577</v>
      </c>
      <c r="H14">
        <f t="shared" si="5"/>
        <v>2515.1966854429725</v>
      </c>
      <c r="J14">
        <f t="shared" si="6"/>
        <v>-629.96594670184311</v>
      </c>
      <c r="K14">
        <f t="shared" si="7"/>
        <v>2393.7527501637705</v>
      </c>
      <c r="N14">
        <f t="shared" si="8"/>
        <v>561.86891883364785</v>
      </c>
      <c r="O14">
        <f t="shared" si="9"/>
        <v>2428.9077573406034</v>
      </c>
      <c r="Q14">
        <f t="shared" si="10"/>
        <v>265.92563717563252</v>
      </c>
      <c r="R14">
        <f t="shared" si="11"/>
        <v>2473.2037750185591</v>
      </c>
      <c r="T14">
        <f t="shared" si="12"/>
        <v>216.73084349218894</v>
      </c>
      <c r="U14">
        <f t="shared" si="13"/>
        <v>2479.8084251128694</v>
      </c>
      <c r="W14">
        <f t="shared" si="14"/>
        <v>1229.2294726751886</v>
      </c>
      <c r="X14">
        <f t="shared" si="15"/>
        <v>2293.8910683915401</v>
      </c>
    </row>
    <row r="15" spans="1:24">
      <c r="A15">
        <f t="shared" si="0"/>
        <v>2508.4557188550816</v>
      </c>
      <c r="B15">
        <f t="shared" si="1"/>
        <v>71.045974764965209</v>
      </c>
      <c r="D15">
        <f t="shared" si="2"/>
        <v>2537.6778281833135</v>
      </c>
      <c r="E15">
        <f t="shared" si="3"/>
        <v>-365.73732012334727</v>
      </c>
      <c r="G15">
        <f t="shared" si="4"/>
        <v>2533.9489862617356</v>
      </c>
      <c r="H15">
        <f t="shared" si="5"/>
        <v>-646.82309920658577</v>
      </c>
      <c r="J15">
        <f t="shared" si="6"/>
        <v>2625.6754594518688</v>
      </c>
      <c r="K15">
        <f t="shared" si="7"/>
        <v>-629.96594670184311</v>
      </c>
      <c r="N15">
        <f t="shared" si="8"/>
        <v>2373.78614749914</v>
      </c>
      <c r="O15">
        <f t="shared" si="9"/>
        <v>561.86891883364785</v>
      </c>
      <c r="Q15">
        <f t="shared" si="10"/>
        <v>2468.4675074067804</v>
      </c>
      <c r="R15">
        <f t="shared" si="11"/>
        <v>265.92563717563252</v>
      </c>
      <c r="T15">
        <f t="shared" si="12"/>
        <v>2480.2299376226783</v>
      </c>
      <c r="U15">
        <f t="shared" si="13"/>
        <v>216.73084349218894</v>
      </c>
      <c r="W15">
        <f t="shared" si="14"/>
        <v>2020.8251388925933</v>
      </c>
      <c r="X15">
        <f t="shared" si="15"/>
        <v>1229.2294726751886</v>
      </c>
    </row>
    <row r="16" spans="1:24">
      <c r="A16">
        <f t="shared" si="0"/>
        <v>2861.7745614316877</v>
      </c>
      <c r="B16">
        <f t="shared" si="1"/>
        <v>2508.4557188550816</v>
      </c>
      <c r="D16">
        <f t="shared" si="2"/>
        <v>2866.8664820733629</v>
      </c>
      <c r="E16">
        <f t="shared" si="3"/>
        <v>2537.6778281833135</v>
      </c>
      <c r="G16">
        <f t="shared" si="4"/>
        <v>2742.4868255972469</v>
      </c>
      <c r="H16">
        <f t="shared" si="5"/>
        <v>2533.9489862617356</v>
      </c>
      <c r="J16">
        <f t="shared" si="6"/>
        <v>2758.0179080558246</v>
      </c>
      <c r="K16">
        <f t="shared" si="7"/>
        <v>2625.6754594518688</v>
      </c>
      <c r="N16">
        <f t="shared" si="8"/>
        <v>2694.9028445837985</v>
      </c>
      <c r="O16">
        <f t="shared" si="9"/>
        <v>2373.78614749914</v>
      </c>
      <c r="Q16">
        <f t="shared" si="10"/>
        <v>2808.7586923655581</v>
      </c>
      <c r="R16">
        <f t="shared" si="11"/>
        <v>2468.4675074067804</v>
      </c>
      <c r="T16">
        <f t="shared" si="12"/>
        <v>2824.2117515779041</v>
      </c>
      <c r="U16">
        <f t="shared" si="13"/>
        <v>2480.2299376226783</v>
      </c>
      <c r="W16">
        <f t="shared" si="14"/>
        <v>2379.5930274726961</v>
      </c>
      <c r="X16">
        <f t="shared" si="15"/>
        <v>2020.8251388925933</v>
      </c>
    </row>
    <row r="17" spans="1:24">
      <c r="A17">
        <f t="shared" si="0"/>
        <v>-858.85968062980874</v>
      </c>
      <c r="B17">
        <f t="shared" si="1"/>
        <v>2861.7745614316877</v>
      </c>
      <c r="D17">
        <f t="shared" si="2"/>
        <v>-964.66959404619706</v>
      </c>
      <c r="E17">
        <f t="shared" si="3"/>
        <v>2866.8664820733629</v>
      </c>
      <c r="G17">
        <f t="shared" si="4"/>
        <v>-656.94459108707201</v>
      </c>
      <c r="H17">
        <f t="shared" si="5"/>
        <v>2742.4868255972469</v>
      </c>
      <c r="J17">
        <f t="shared" si="6"/>
        <v>-950.21622139161661</v>
      </c>
      <c r="K17">
        <f t="shared" si="7"/>
        <v>2758.0179080558246</v>
      </c>
      <c r="N17">
        <f t="shared" si="8"/>
        <v>-147.11080527073528</v>
      </c>
      <c r="O17">
        <f t="shared" si="9"/>
        <v>2694.9028445837985</v>
      </c>
      <c r="Q17">
        <f t="shared" si="10"/>
        <v>-626.43924485176342</v>
      </c>
      <c r="R17">
        <f t="shared" si="11"/>
        <v>2808.7586923655581</v>
      </c>
      <c r="T17">
        <f t="shared" si="12"/>
        <v>-693.01523067822427</v>
      </c>
      <c r="U17">
        <f t="shared" si="13"/>
        <v>2824.2117515779041</v>
      </c>
      <c r="W17">
        <f t="shared" si="14"/>
        <v>1080.3874601108871</v>
      </c>
      <c r="X17">
        <f t="shared" si="15"/>
        <v>2379.5930274726961</v>
      </c>
    </row>
    <row r="18" spans="1:24">
      <c r="A18">
        <f t="shared" si="0"/>
        <v>2246.7180196110248</v>
      </c>
      <c r="B18">
        <f t="shared" si="1"/>
        <v>-858.85968062980874</v>
      </c>
      <c r="D18">
        <f t="shared" si="2"/>
        <v>2355.3709456940751</v>
      </c>
      <c r="E18">
        <f t="shared" si="3"/>
        <v>-964.66959404619706</v>
      </c>
      <c r="G18">
        <f t="shared" si="4"/>
        <v>2636.126149375275</v>
      </c>
      <c r="H18">
        <f t="shared" si="5"/>
        <v>-656.94459108707201</v>
      </c>
      <c r="J18">
        <f t="shared" si="6"/>
        <v>2654.5962877069392</v>
      </c>
      <c r="K18">
        <f t="shared" si="7"/>
        <v>-950.21622139161661</v>
      </c>
      <c r="N18">
        <f t="shared" si="8"/>
        <v>2345.2723469487164</v>
      </c>
      <c r="O18">
        <f t="shared" si="9"/>
        <v>-147.11080527073528</v>
      </c>
      <c r="Q18">
        <f t="shared" si="10"/>
        <v>2290.4118080240064</v>
      </c>
      <c r="R18">
        <f t="shared" si="11"/>
        <v>-626.43924485176342</v>
      </c>
      <c r="T18">
        <f t="shared" si="12"/>
        <v>2277.693476239192</v>
      </c>
      <c r="U18">
        <f t="shared" si="13"/>
        <v>-693.01523067822427</v>
      </c>
      <c r="W18">
        <f t="shared" si="14"/>
        <v>2047.9730668600607</v>
      </c>
      <c r="X18">
        <f t="shared" si="15"/>
        <v>1080.3874601108871</v>
      </c>
    </row>
    <row r="19" spans="1:24">
      <c r="A19">
        <f t="shared" si="0"/>
        <v>2492.1841958824675</v>
      </c>
      <c r="B19">
        <f t="shared" si="1"/>
        <v>2246.7180196110248</v>
      </c>
      <c r="D19">
        <f t="shared" si="2"/>
        <v>2448.2212205074043</v>
      </c>
      <c r="E19">
        <f t="shared" si="3"/>
        <v>2355.3709456940751</v>
      </c>
      <c r="G19">
        <f t="shared" si="4"/>
        <v>2789.9143560743041</v>
      </c>
      <c r="H19">
        <f t="shared" si="5"/>
        <v>2636.126149375275</v>
      </c>
      <c r="J19">
        <f t="shared" si="6"/>
        <v>2583.8149037168514</v>
      </c>
      <c r="K19">
        <f t="shared" si="7"/>
        <v>2654.5962877069392</v>
      </c>
      <c r="N19">
        <f t="shared" si="8"/>
        <v>2866.0654876831632</v>
      </c>
      <c r="O19">
        <f t="shared" si="9"/>
        <v>2345.2723469487164</v>
      </c>
      <c r="Q19">
        <f t="shared" si="10"/>
        <v>2695.5943960072746</v>
      </c>
      <c r="R19">
        <f t="shared" si="11"/>
        <v>2290.4118080240064</v>
      </c>
      <c r="T19">
        <f t="shared" si="12"/>
        <v>2645.8190190618329</v>
      </c>
      <c r="U19">
        <f t="shared" si="13"/>
        <v>2277.693476239192</v>
      </c>
      <c r="W19">
        <f t="shared" si="14"/>
        <v>2470.944462330599</v>
      </c>
      <c r="X19">
        <f t="shared" si="15"/>
        <v>2047.9730668600607</v>
      </c>
    </row>
    <row r="20" spans="1:24">
      <c r="A20">
        <f t="shared" si="0"/>
        <v>533.96897411095654</v>
      </c>
      <c r="B20">
        <f t="shared" si="1"/>
        <v>2492.1841958824675</v>
      </c>
      <c r="D20">
        <f t="shared" si="2"/>
        <v>415.48850842555157</v>
      </c>
      <c r="E20">
        <f t="shared" si="3"/>
        <v>2448.2212205074043</v>
      </c>
      <c r="G20">
        <f t="shared" si="4"/>
        <v>-1040.9260678423739</v>
      </c>
      <c r="H20">
        <f t="shared" si="5"/>
        <v>2789.9143560743041</v>
      </c>
      <c r="J20">
        <f t="shared" si="6"/>
        <v>-574.49209252492994</v>
      </c>
      <c r="K20">
        <f t="shared" si="7"/>
        <v>2583.8149037168514</v>
      </c>
      <c r="N20">
        <f t="shared" si="8"/>
        <v>-466.97073025879951</v>
      </c>
      <c r="O20">
        <f t="shared" si="9"/>
        <v>2866.0654876831632</v>
      </c>
      <c r="Q20">
        <f t="shared" si="10"/>
        <v>29.916144842516164</v>
      </c>
      <c r="R20">
        <f t="shared" si="11"/>
        <v>2695.5943960072746</v>
      </c>
      <c r="T20">
        <f t="shared" si="12"/>
        <v>161.73190918430612</v>
      </c>
      <c r="U20">
        <f t="shared" si="13"/>
        <v>2645.8190190618329</v>
      </c>
      <c r="W20">
        <f t="shared" si="14"/>
        <v>891.65029100311142</v>
      </c>
      <c r="X20">
        <f t="shared" si="15"/>
        <v>2470.944462330599</v>
      </c>
    </row>
    <row r="21" spans="1:24">
      <c r="A21">
        <f t="shared" si="0"/>
        <v>2452.5035146945947</v>
      </c>
      <c r="B21">
        <f t="shared" si="1"/>
        <v>533.96897411095654</v>
      </c>
      <c r="D21">
        <f t="shared" si="2"/>
        <v>2604.944560224983</v>
      </c>
      <c r="E21">
        <f t="shared" si="3"/>
        <v>415.48850842555157</v>
      </c>
      <c r="G21">
        <f t="shared" si="4"/>
        <v>2434.1505631135606</v>
      </c>
      <c r="H21">
        <f t="shared" si="5"/>
        <v>-1040.9260678423739</v>
      </c>
      <c r="J21">
        <f t="shared" si="6"/>
        <v>2764.2485123363645</v>
      </c>
      <c r="K21">
        <f t="shared" si="7"/>
        <v>-574.49209252492994</v>
      </c>
      <c r="N21">
        <f t="shared" si="8"/>
        <v>2273.9671605311269</v>
      </c>
      <c r="O21">
        <f t="shared" si="9"/>
        <v>-466.97073025879951</v>
      </c>
      <c r="Q21">
        <f t="shared" si="10"/>
        <v>2434.691827433513</v>
      </c>
      <c r="R21">
        <f t="shared" si="11"/>
        <v>29.916144842516164</v>
      </c>
      <c r="T21">
        <f t="shared" si="12"/>
        <v>2448.6353683495968</v>
      </c>
      <c r="U21">
        <f t="shared" si="13"/>
        <v>161.73190918430612</v>
      </c>
      <c r="W21">
        <f t="shared" si="14"/>
        <v>2087.6748171472063</v>
      </c>
      <c r="X21">
        <f t="shared" si="15"/>
        <v>891.65029100311142</v>
      </c>
    </row>
    <row r="22" spans="1:24">
      <c r="A22">
        <f t="shared" si="0"/>
        <v>2701.628804942452</v>
      </c>
      <c r="B22">
        <f t="shared" si="1"/>
        <v>2452.5035146945947</v>
      </c>
      <c r="D22">
        <f t="shared" si="2"/>
        <v>2717.5092412198974</v>
      </c>
      <c r="E22">
        <f t="shared" si="3"/>
        <v>2604.944560224983</v>
      </c>
      <c r="G22">
        <f t="shared" si="4"/>
        <v>2386.6098046553998</v>
      </c>
      <c r="H22">
        <f t="shared" si="5"/>
        <v>2434.1505631135606</v>
      </c>
      <c r="J22">
        <f t="shared" si="6"/>
        <v>2830.7245036378185</v>
      </c>
      <c r="K22">
        <f t="shared" si="7"/>
        <v>2764.2485123363645</v>
      </c>
      <c r="N22">
        <f t="shared" si="8"/>
        <v>2773.3663207725381</v>
      </c>
      <c r="O22">
        <f t="shared" si="9"/>
        <v>2273.9671605311269</v>
      </c>
      <c r="Q22">
        <f t="shared" si="10"/>
        <v>2869.26606346274</v>
      </c>
      <c r="R22">
        <f t="shared" si="11"/>
        <v>2434.691827433513</v>
      </c>
      <c r="T22">
        <f t="shared" si="12"/>
        <v>2843.8890985409412</v>
      </c>
      <c r="U22">
        <f t="shared" si="13"/>
        <v>2448.6353683495968</v>
      </c>
      <c r="W22">
        <f t="shared" si="14"/>
        <v>2571.1229336330262</v>
      </c>
      <c r="X22">
        <f t="shared" si="15"/>
        <v>2087.6748171472063</v>
      </c>
    </row>
    <row r="23" spans="1:24">
      <c r="A23">
        <f t="shared" si="0"/>
        <v>-342.75184692701527</v>
      </c>
      <c r="B23">
        <f t="shared" si="1"/>
        <v>2701.628804942452</v>
      </c>
      <c r="D23">
        <f t="shared" si="2"/>
        <v>-755.87394115379459</v>
      </c>
      <c r="E23">
        <f t="shared" si="3"/>
        <v>2717.5092412198974</v>
      </c>
      <c r="G23">
        <f t="shared" si="4"/>
        <v>388.74688004617576</v>
      </c>
      <c r="H23">
        <f t="shared" si="5"/>
        <v>2386.6098046553998</v>
      </c>
      <c r="J23">
        <f t="shared" si="6"/>
        <v>-1531.2746660198316</v>
      </c>
      <c r="K23">
        <f t="shared" si="7"/>
        <v>2830.7245036378185</v>
      </c>
      <c r="N23">
        <f t="shared" si="8"/>
        <v>-101.28683532024731</v>
      </c>
      <c r="O23">
        <f t="shared" si="9"/>
        <v>2773.3663207725381</v>
      </c>
      <c r="Q23">
        <f t="shared" si="10"/>
        <v>-691.27975488917173</v>
      </c>
      <c r="R23">
        <f t="shared" si="11"/>
        <v>2869.26606346274</v>
      </c>
      <c r="T23">
        <f t="shared" si="12"/>
        <v>-664.89387328528881</v>
      </c>
      <c r="U23">
        <f t="shared" si="13"/>
        <v>2843.8890985409412</v>
      </c>
      <c r="W23">
        <f t="shared" si="14"/>
        <v>652.85731700654594</v>
      </c>
      <c r="X23">
        <f t="shared" si="15"/>
        <v>2571.1229336330262</v>
      </c>
    </row>
    <row r="24" spans="1:24">
      <c r="A24">
        <f t="shared" si="0"/>
        <v>2437.718726772307</v>
      </c>
      <c r="B24">
        <f t="shared" si="1"/>
        <v>-342.75184692701527</v>
      </c>
      <c r="D24">
        <f t="shared" si="2"/>
        <v>2411.4038209272712</v>
      </c>
      <c r="E24">
        <f t="shared" si="3"/>
        <v>-755.87394115379459</v>
      </c>
      <c r="G24">
        <f t="shared" si="4"/>
        <v>2733.9350892844263</v>
      </c>
      <c r="H24">
        <f t="shared" si="5"/>
        <v>388.74688004617576</v>
      </c>
      <c r="J24">
        <f t="shared" si="6"/>
        <v>2211.99248149808</v>
      </c>
      <c r="K24">
        <f t="shared" si="7"/>
        <v>-1531.2746660198316</v>
      </c>
      <c r="N24">
        <f t="shared" si="8"/>
        <v>2344.8846711172109</v>
      </c>
      <c r="O24">
        <f t="shared" si="9"/>
        <v>-101.28683532024731</v>
      </c>
      <c r="Q24">
        <f t="shared" si="10"/>
        <v>2276.6979521158837</v>
      </c>
      <c r="R24">
        <f t="shared" si="11"/>
        <v>-691.27975488917173</v>
      </c>
      <c r="T24">
        <f t="shared" si="12"/>
        <v>2298.1064980074043</v>
      </c>
      <c r="U24">
        <f t="shared" si="13"/>
        <v>-664.89387328528881</v>
      </c>
      <c r="W24">
        <f t="shared" si="14"/>
        <v>2131.5920325763418</v>
      </c>
      <c r="X24">
        <f t="shared" si="15"/>
        <v>652.85731700654594</v>
      </c>
    </row>
    <row r="25" spans="1:24">
      <c r="A25">
        <f t="shared" si="0"/>
        <v>2859.2784869647921</v>
      </c>
      <c r="B25">
        <f t="shared" si="1"/>
        <v>2437.718726772307</v>
      </c>
      <c r="D25">
        <f t="shared" si="2"/>
        <v>2648.0802118143856</v>
      </c>
      <c r="E25">
        <f t="shared" si="3"/>
        <v>2411.4038209272712</v>
      </c>
      <c r="G25">
        <f t="shared" si="4"/>
        <v>2682.0468653869161</v>
      </c>
      <c r="H25">
        <f t="shared" si="5"/>
        <v>2733.9350892844263</v>
      </c>
      <c r="J25">
        <f t="shared" si="6"/>
        <v>1352.4976732176112</v>
      </c>
      <c r="K25">
        <f t="shared" si="7"/>
        <v>2211.99248149808</v>
      </c>
      <c r="N25">
        <f t="shared" si="8"/>
        <v>2867.0936280548804</v>
      </c>
      <c r="O25">
        <f t="shared" si="9"/>
        <v>2344.8846711172109</v>
      </c>
      <c r="Q25">
        <f t="shared" si="10"/>
        <v>2650.737784450112</v>
      </c>
      <c r="R25">
        <f t="shared" si="11"/>
        <v>2276.6979521158837</v>
      </c>
      <c r="T25">
        <f t="shared" si="12"/>
        <v>2677.1373528865329</v>
      </c>
      <c r="U25">
        <f t="shared" si="13"/>
        <v>2298.1064980074043</v>
      </c>
      <c r="W25">
        <f t="shared" si="14"/>
        <v>2678.6725111944843</v>
      </c>
      <c r="X25">
        <f t="shared" si="15"/>
        <v>2131.5920325763418</v>
      </c>
    </row>
    <row r="26" spans="1:24">
      <c r="A26">
        <f t="shared" si="0"/>
        <v>-680.22923009685655</v>
      </c>
      <c r="B26">
        <f t="shared" si="1"/>
        <v>2859.2784869647921</v>
      </c>
      <c r="D26">
        <f t="shared" si="2"/>
        <v>-132.70331542187174</v>
      </c>
      <c r="E26">
        <f t="shared" si="3"/>
        <v>2648.0802118143856</v>
      </c>
      <c r="G26">
        <f t="shared" si="4"/>
        <v>-1013.6119963379941</v>
      </c>
      <c r="H26">
        <f t="shared" si="5"/>
        <v>2682.0468653869161</v>
      </c>
      <c r="J26">
        <f t="shared" si="6"/>
        <v>2353.755926836147</v>
      </c>
      <c r="K26">
        <f t="shared" si="7"/>
        <v>1352.4976732176112</v>
      </c>
      <c r="N26">
        <f t="shared" si="8"/>
        <v>-468.45492263590876</v>
      </c>
      <c r="O26">
        <f t="shared" si="9"/>
        <v>2867.0936280548804</v>
      </c>
      <c r="Q26">
        <f t="shared" si="10"/>
        <v>153.2415727503826</v>
      </c>
      <c r="R26">
        <f t="shared" si="11"/>
        <v>2650.737784450112</v>
      </c>
      <c r="T26">
        <f t="shared" si="12"/>
        <v>52.902334531070053</v>
      </c>
      <c r="U26">
        <f t="shared" si="13"/>
        <v>2677.1373528865329</v>
      </c>
      <c r="W26">
        <f t="shared" si="14"/>
        <v>375.34351483838492</v>
      </c>
      <c r="X26">
        <f t="shared" si="15"/>
        <v>2678.6725111944843</v>
      </c>
    </row>
    <row r="27" spans="1:24">
      <c r="A27">
        <f t="shared" si="0"/>
        <v>2343.6626590646774</v>
      </c>
      <c r="B27">
        <f t="shared" si="1"/>
        <v>-680.22923009685655</v>
      </c>
      <c r="D27">
        <f t="shared" si="2"/>
        <v>2611.7119825071804</v>
      </c>
      <c r="E27">
        <f t="shared" si="3"/>
        <v>-132.70331542187174</v>
      </c>
      <c r="G27">
        <f t="shared" si="4"/>
        <v>2378.2014628477123</v>
      </c>
      <c r="H27">
        <f t="shared" si="5"/>
        <v>-1013.6119963379941</v>
      </c>
      <c r="J27">
        <f t="shared" si="6"/>
        <v>2205.6780360843795</v>
      </c>
      <c r="K27">
        <f t="shared" si="7"/>
        <v>2353.755926836147</v>
      </c>
      <c r="N27">
        <f t="shared" si="8"/>
        <v>2273.6061971050453</v>
      </c>
      <c r="O27">
        <f t="shared" si="9"/>
        <v>-468.45492263590876</v>
      </c>
      <c r="Q27">
        <f t="shared" si="10"/>
        <v>2436.6613204376749</v>
      </c>
      <c r="R27">
        <f t="shared" si="11"/>
        <v>153.2415727503826</v>
      </c>
      <c r="T27">
        <f t="shared" si="12"/>
        <v>2449.5758956205277</v>
      </c>
      <c r="U27">
        <f t="shared" si="13"/>
        <v>52.902334531070053</v>
      </c>
      <c r="W27">
        <f t="shared" si="14"/>
        <v>2160.4185561214408</v>
      </c>
      <c r="X27">
        <f t="shared" si="15"/>
        <v>375.34351483838492</v>
      </c>
    </row>
    <row r="28" spans="1:24">
      <c r="A28">
        <f t="shared" si="0"/>
        <v>2689.2497378132798</v>
      </c>
      <c r="B28">
        <f t="shared" si="1"/>
        <v>2343.6626590646774</v>
      </c>
      <c r="D28">
        <f t="shared" si="2"/>
        <v>2888.1790637346367</v>
      </c>
      <c r="E28">
        <f t="shared" si="3"/>
        <v>2611.7119825071804</v>
      </c>
      <c r="G28">
        <f t="shared" si="4"/>
        <v>2355.685657969269</v>
      </c>
      <c r="H28">
        <f t="shared" si="5"/>
        <v>2378.2014628477123</v>
      </c>
      <c r="J28">
        <f t="shared" si="6"/>
        <v>924.01660608995041</v>
      </c>
      <c r="K28">
        <f t="shared" si="7"/>
        <v>2205.6780360843795</v>
      </c>
      <c r="N28">
        <f t="shared" si="8"/>
        <v>2772.636623373101</v>
      </c>
      <c r="O28">
        <f t="shared" si="9"/>
        <v>2273.6061971050453</v>
      </c>
      <c r="Q28">
        <f t="shared" si="10"/>
        <v>2846.1677952695791</v>
      </c>
      <c r="R28">
        <f t="shared" si="11"/>
        <v>2436.6613204376749</v>
      </c>
      <c r="T28">
        <f t="shared" si="12"/>
        <v>2866.2769425296124</v>
      </c>
      <c r="U28">
        <f t="shared" si="13"/>
        <v>2449.5758956205277</v>
      </c>
      <c r="W28">
        <f t="shared" si="14"/>
        <v>2772.668764343865</v>
      </c>
      <c r="X28">
        <f t="shared" si="15"/>
        <v>2160.4185561214408</v>
      </c>
    </row>
    <row r="29" spans="1:24">
      <c r="A29">
        <f t="shared" si="0"/>
        <v>-71.568663383705044</v>
      </c>
      <c r="B29">
        <f t="shared" si="1"/>
        <v>2689.2497378132798</v>
      </c>
      <c r="D29">
        <f t="shared" si="2"/>
        <v>-1212.476435671327</v>
      </c>
      <c r="E29">
        <f t="shared" si="3"/>
        <v>2888.1790637346367</v>
      </c>
      <c r="G29">
        <f t="shared" si="4"/>
        <v>566.82683169497454</v>
      </c>
      <c r="H29">
        <f t="shared" si="5"/>
        <v>2355.685657969269</v>
      </c>
      <c r="J29">
        <f t="shared" si="6"/>
        <v>2692.6029425037937</v>
      </c>
      <c r="K29">
        <f t="shared" si="7"/>
        <v>924.01660608995041</v>
      </c>
      <c r="N29">
        <f t="shared" si="8"/>
        <v>-98.931113327934</v>
      </c>
      <c r="O29">
        <f t="shared" si="9"/>
        <v>2772.636623373101</v>
      </c>
      <c r="Q29">
        <f t="shared" si="10"/>
        <v>-640.44063200034282</v>
      </c>
      <c r="R29">
        <f t="shared" si="11"/>
        <v>2846.1677952695791</v>
      </c>
      <c r="T29">
        <f t="shared" si="12"/>
        <v>-721.28795188724143</v>
      </c>
      <c r="U29">
        <f t="shared" si="13"/>
        <v>2866.2769425296124</v>
      </c>
      <c r="W29">
        <f t="shared" si="14"/>
        <v>135.93806846012018</v>
      </c>
      <c r="X29">
        <f t="shared" si="15"/>
        <v>2772.668764343865</v>
      </c>
    </row>
    <row r="30" spans="1:24">
      <c r="A30">
        <f t="shared" si="0"/>
        <v>2484.2305030130337</v>
      </c>
      <c r="B30">
        <f t="shared" si="1"/>
        <v>-71.568663383705044</v>
      </c>
      <c r="D30">
        <f t="shared" si="2"/>
        <v>2178.3989247541781</v>
      </c>
      <c r="E30">
        <f t="shared" si="3"/>
        <v>-1212.476435671327</v>
      </c>
      <c r="G30">
        <f t="shared" si="4"/>
        <v>2695.0041195415879</v>
      </c>
      <c r="H30">
        <f t="shared" si="5"/>
        <v>566.82683169497454</v>
      </c>
      <c r="J30">
        <f t="shared" si="6"/>
        <v>2301.4539605012192</v>
      </c>
      <c r="K30">
        <f t="shared" si="7"/>
        <v>2692.6029425037937</v>
      </c>
      <c r="N30">
        <f t="shared" si="8"/>
        <v>2345.1225980907902</v>
      </c>
      <c r="O30">
        <f t="shared" si="9"/>
        <v>-98.931113327934</v>
      </c>
      <c r="Q30">
        <f t="shared" si="10"/>
        <v>2294.36369245994</v>
      </c>
      <c r="R30">
        <f t="shared" si="11"/>
        <v>-640.44063200034282</v>
      </c>
      <c r="T30">
        <f t="shared" si="12"/>
        <v>2276.9302573199056</v>
      </c>
      <c r="U30">
        <f t="shared" si="13"/>
        <v>-721.28795188724143</v>
      </c>
      <c r="W30">
        <f t="shared" si="14"/>
        <v>2160.3371538943893</v>
      </c>
      <c r="X30">
        <f t="shared" si="15"/>
        <v>135.93806846012018</v>
      </c>
    </row>
    <row r="31" spans="1:24">
      <c r="A31">
        <f t="shared" si="0"/>
        <v>2882.6014810733736</v>
      </c>
      <c r="B31">
        <f t="shared" si="1"/>
        <v>2484.2305030130337</v>
      </c>
      <c r="D31">
        <f t="shared" si="2"/>
        <v>1988.0878044955398</v>
      </c>
      <c r="E31">
        <f t="shared" si="3"/>
        <v>2178.3989247541781</v>
      </c>
      <c r="G31">
        <f t="shared" si="4"/>
        <v>2588.3174397022603</v>
      </c>
      <c r="H31">
        <f t="shared" si="5"/>
        <v>2695.0041195415879</v>
      </c>
      <c r="J31">
        <f t="shared" si="6"/>
        <v>13.652875703599774</v>
      </c>
      <c r="K31">
        <f t="shared" si="7"/>
        <v>2301.4539605012192</v>
      </c>
      <c r="N31">
        <f t="shared" si="8"/>
        <v>2867.1623566771823</v>
      </c>
      <c r="O31">
        <f t="shared" si="9"/>
        <v>2345.1225980907902</v>
      </c>
      <c r="Q31">
        <f t="shared" si="10"/>
        <v>2691.4322805257643</v>
      </c>
      <c r="R31">
        <f t="shared" si="11"/>
        <v>2294.36369245994</v>
      </c>
      <c r="T31">
        <f t="shared" si="12"/>
        <v>2628.7353952346557</v>
      </c>
      <c r="U31">
        <f t="shared" si="13"/>
        <v>2276.9302573199056</v>
      </c>
      <c r="W31">
        <f t="shared" si="14"/>
        <v>2815.4789552564175</v>
      </c>
      <c r="X31">
        <f t="shared" si="15"/>
        <v>2160.3371538943893</v>
      </c>
    </row>
    <row r="32" spans="1:24">
      <c r="A32">
        <f t="shared" si="0"/>
        <v>-850.93607523027708</v>
      </c>
      <c r="B32">
        <f t="shared" si="1"/>
        <v>2882.6014810733736</v>
      </c>
      <c r="D32">
        <f t="shared" si="2"/>
        <v>1524.8691348570749</v>
      </c>
      <c r="E32">
        <f t="shared" si="3"/>
        <v>1988.0878044955398</v>
      </c>
      <c r="G32">
        <f t="shared" si="4"/>
        <v>-673.29323960339786</v>
      </c>
      <c r="H32">
        <f t="shared" si="5"/>
        <v>2588.3174397022603</v>
      </c>
      <c r="J32">
        <f t="shared" si="6"/>
        <v>2859.2746782716317</v>
      </c>
      <c r="K32">
        <f t="shared" si="7"/>
        <v>13.652875703599774</v>
      </c>
      <c r="N32">
        <f t="shared" si="8"/>
        <v>-469.15851132303965</v>
      </c>
      <c r="O32">
        <f t="shared" si="9"/>
        <v>2867.1623566771823</v>
      </c>
      <c r="Q32">
        <f t="shared" si="10"/>
        <v>30.360389253458607</v>
      </c>
      <c r="R32">
        <f t="shared" si="11"/>
        <v>2691.4322805257643</v>
      </c>
      <c r="T32">
        <f t="shared" si="12"/>
        <v>198.69915315464814</v>
      </c>
      <c r="U32">
        <f t="shared" si="13"/>
        <v>2628.7353952346557</v>
      </c>
      <c r="W32">
        <f t="shared" si="14"/>
        <v>49.606923715910519</v>
      </c>
      <c r="X32">
        <f t="shared" si="15"/>
        <v>2815.4789552564175</v>
      </c>
    </row>
    <row r="33" spans="1:24">
      <c r="A33">
        <f t="shared" si="0"/>
        <v>2260.7133037950275</v>
      </c>
      <c r="B33">
        <f t="shared" si="1"/>
        <v>-850.93607523027708</v>
      </c>
      <c r="D33">
        <f t="shared" si="2"/>
        <v>2284.7475030026853</v>
      </c>
      <c r="E33">
        <f t="shared" si="3"/>
        <v>1524.8691348570749</v>
      </c>
      <c r="G33">
        <f t="shared" si="4"/>
        <v>2557.8915909449406</v>
      </c>
      <c r="H33">
        <f t="shared" si="5"/>
        <v>-673.29323960339786</v>
      </c>
      <c r="J33">
        <f t="shared" si="6"/>
        <v>2811.0255181635835</v>
      </c>
      <c r="K33">
        <f t="shared" si="7"/>
        <v>2859.2746782716317</v>
      </c>
      <c r="N33">
        <f t="shared" si="8"/>
        <v>2273.3868866956805</v>
      </c>
      <c r="O33">
        <f t="shared" si="9"/>
        <v>-469.15851132303965</v>
      </c>
      <c r="Q33">
        <f t="shared" si="10"/>
        <v>2435.4201143313239</v>
      </c>
      <c r="R33">
        <f t="shared" si="11"/>
        <v>30.360389253458607</v>
      </c>
      <c r="T33">
        <f t="shared" si="12"/>
        <v>2448.749263326245</v>
      </c>
      <c r="U33">
        <f t="shared" si="13"/>
        <v>198.69915315464814</v>
      </c>
      <c r="W33">
        <f t="shared" si="14"/>
        <v>2152.4990227548533</v>
      </c>
      <c r="X33">
        <f t="shared" si="15"/>
        <v>49.606923715910519</v>
      </c>
    </row>
    <row r="34" spans="1:24">
      <c r="A34">
        <f t="shared" si="0"/>
        <v>2511.5535864359085</v>
      </c>
      <c r="B34">
        <f t="shared" si="1"/>
        <v>2260.7133037950275</v>
      </c>
      <c r="D34">
        <f t="shared" si="2"/>
        <v>2013.4488065438111</v>
      </c>
      <c r="E34">
        <f t="shared" si="3"/>
        <v>2284.7475030026853</v>
      </c>
      <c r="G34">
        <f t="shared" si="4"/>
        <v>2742.7407503549089</v>
      </c>
      <c r="H34">
        <f t="shared" si="5"/>
        <v>2557.8915909449406</v>
      </c>
      <c r="J34">
        <f t="shared" si="6"/>
        <v>-1748.3695343378952</v>
      </c>
      <c r="K34">
        <f t="shared" si="7"/>
        <v>2811.0255181635835</v>
      </c>
      <c r="N34">
        <f t="shared" si="8"/>
        <v>2772.2607259622532</v>
      </c>
      <c r="O34">
        <f t="shared" si="9"/>
        <v>2273.3868866956805</v>
      </c>
      <c r="Q34">
        <f t="shared" si="10"/>
        <v>2869.2294394451296</v>
      </c>
      <c r="R34">
        <f t="shared" si="11"/>
        <v>2435.4201143313239</v>
      </c>
      <c r="T34">
        <f t="shared" si="12"/>
        <v>2834.1474231712878</v>
      </c>
      <c r="U34">
        <f t="shared" si="13"/>
        <v>2448.749263326245</v>
      </c>
      <c r="W34">
        <f t="shared" si="14"/>
        <v>2818.9117602644346</v>
      </c>
      <c r="X34">
        <f t="shared" si="15"/>
        <v>2152.4990227548533</v>
      </c>
    </row>
    <row r="35" spans="1:24">
      <c r="A35">
        <f t="shared" si="0"/>
        <v>469.03910633953382</v>
      </c>
      <c r="B35">
        <f t="shared" si="1"/>
        <v>2511.5535864359085</v>
      </c>
      <c r="D35">
        <f t="shared" si="2"/>
        <v>1323.4476456988773</v>
      </c>
      <c r="E35">
        <f t="shared" si="3"/>
        <v>2013.4488065438111</v>
      </c>
      <c r="G35">
        <f t="shared" si="4"/>
        <v>-717.64939636641338</v>
      </c>
      <c r="H35">
        <f t="shared" si="5"/>
        <v>2742.7407503549089</v>
      </c>
      <c r="J35">
        <f t="shared" si="6"/>
        <v>1924.6594024172339</v>
      </c>
      <c r="K35">
        <f t="shared" si="7"/>
        <v>-1748.3695343378952</v>
      </c>
      <c r="N35">
        <f t="shared" si="8"/>
        <v>-97.64603848023728</v>
      </c>
      <c r="O35">
        <f t="shared" si="9"/>
        <v>2772.2607259622532</v>
      </c>
      <c r="Q35">
        <f t="shared" si="10"/>
        <v>-692.93461869522139</v>
      </c>
      <c r="R35">
        <f t="shared" si="11"/>
        <v>2869.2294394451296</v>
      </c>
      <c r="T35">
        <f t="shared" si="12"/>
        <v>-641.75538367526906</v>
      </c>
      <c r="U35">
        <f t="shared" si="13"/>
        <v>2834.1474231712878</v>
      </c>
      <c r="W35">
        <f t="shared" si="14"/>
        <v>58.610012347601838</v>
      </c>
      <c r="X35">
        <f t="shared" si="15"/>
        <v>2818.9117602644346</v>
      </c>
    </row>
    <row r="36" spans="1:24">
      <c r="A36">
        <f t="shared" si="0"/>
        <v>2464.4431253833077</v>
      </c>
      <c r="B36">
        <f t="shared" si="1"/>
        <v>469.03910633953382</v>
      </c>
      <c r="D36">
        <f t="shared" si="2"/>
        <v>2418.875036847227</v>
      </c>
      <c r="E36">
        <f t="shared" si="3"/>
        <v>1323.4476456988773</v>
      </c>
      <c r="G36">
        <f t="shared" si="4"/>
        <v>2608.0643544140412</v>
      </c>
      <c r="H36">
        <f t="shared" si="5"/>
        <v>-717.64939636641338</v>
      </c>
      <c r="J36">
        <f t="shared" si="6"/>
        <v>391.17076249226091</v>
      </c>
      <c r="K36">
        <f t="shared" si="7"/>
        <v>1924.6594024172339</v>
      </c>
      <c r="N36">
        <f t="shared" si="8"/>
        <v>2345.248517051311</v>
      </c>
      <c r="O36">
        <f t="shared" si="9"/>
        <v>-97.64603848023728</v>
      </c>
      <c r="Q36">
        <f t="shared" si="10"/>
        <v>2275.8725342402386</v>
      </c>
      <c r="R36">
        <f t="shared" si="11"/>
        <v>-692.93461869522139</v>
      </c>
      <c r="T36">
        <f t="shared" si="12"/>
        <v>2306.300036420429</v>
      </c>
      <c r="U36">
        <f t="shared" si="13"/>
        <v>-641.75538367526906</v>
      </c>
      <c r="W36">
        <f t="shared" si="14"/>
        <v>2151.3008911839734</v>
      </c>
      <c r="X36">
        <f t="shared" si="15"/>
        <v>58.610012347601838</v>
      </c>
    </row>
    <row r="37" spans="1:24">
      <c r="A37">
        <f t="shared" si="0"/>
        <v>2730.4061923630197</v>
      </c>
      <c r="B37">
        <f t="shared" si="1"/>
        <v>2464.4431253833077</v>
      </c>
      <c r="D37">
        <f t="shared" si="2"/>
        <v>2098.472998725138</v>
      </c>
      <c r="E37">
        <f t="shared" si="3"/>
        <v>2418.875036847227</v>
      </c>
      <c r="G37">
        <f t="shared" si="4"/>
        <v>2748.6986318149875</v>
      </c>
      <c r="H37">
        <f t="shared" si="5"/>
        <v>2608.0643544140412</v>
      </c>
      <c r="J37">
        <f t="shared" si="6"/>
        <v>2859.3974770476584</v>
      </c>
      <c r="K37">
        <f t="shared" si="7"/>
        <v>391.17076249226091</v>
      </c>
      <c r="N37">
        <f t="shared" si="8"/>
        <v>2867.1967830844346</v>
      </c>
      <c r="O37">
        <f t="shared" si="9"/>
        <v>2345.248517051311</v>
      </c>
      <c r="Q37">
        <f t="shared" si="10"/>
        <v>2649.1491229507178</v>
      </c>
      <c r="R37">
        <f t="shared" si="11"/>
        <v>2275.8725342402386</v>
      </c>
      <c r="T37">
        <f t="shared" si="12"/>
        <v>2695.2026709851261</v>
      </c>
      <c r="U37">
        <f t="shared" si="13"/>
        <v>2306.300036420429</v>
      </c>
      <c r="W37">
        <f t="shared" si="14"/>
        <v>2818.3022382072199</v>
      </c>
      <c r="X37">
        <f t="shared" si="15"/>
        <v>2151.3008911839734</v>
      </c>
    </row>
    <row r="38" spans="1:24">
      <c r="A38">
        <f t="shared" si="0"/>
        <v>-436.8062051682777</v>
      </c>
      <c r="B38">
        <f t="shared" si="1"/>
        <v>2730.4061923630197</v>
      </c>
      <c r="D38">
        <f t="shared" si="2"/>
        <v>956.24218402169606</v>
      </c>
      <c r="E38">
        <f t="shared" si="3"/>
        <v>2098.472998725138</v>
      </c>
      <c r="G38">
        <f t="shared" si="4"/>
        <v>-860.49437281740677</v>
      </c>
      <c r="H38">
        <f t="shared" si="5"/>
        <v>2748.6986318149875</v>
      </c>
      <c r="J38">
        <f t="shared" si="6"/>
        <v>2615.857766185215</v>
      </c>
      <c r="K38">
        <f t="shared" si="7"/>
        <v>2859.3974770476584</v>
      </c>
      <c r="N38">
        <f t="shared" si="8"/>
        <v>-469.52641085727646</v>
      </c>
      <c r="O38">
        <f t="shared" si="9"/>
        <v>2867.1967830844346</v>
      </c>
      <c r="Q38">
        <f t="shared" si="10"/>
        <v>158.26058431900748</v>
      </c>
      <c r="R38">
        <f t="shared" si="11"/>
        <v>2649.1491229507178</v>
      </c>
      <c r="T38">
        <f t="shared" si="12"/>
        <v>-3.228529958853672</v>
      </c>
      <c r="U38">
        <f t="shared" si="13"/>
        <v>2695.2026709851261</v>
      </c>
      <c r="W38">
        <f t="shared" si="14"/>
        <v>62.294566687271875</v>
      </c>
      <c r="X38">
        <f t="shared" si="15"/>
        <v>2818.3022382072199</v>
      </c>
    </row>
    <row r="39" spans="1:24">
      <c r="A39">
        <f t="shared" si="0"/>
        <v>2412.029274729945</v>
      </c>
      <c r="B39">
        <f t="shared" si="1"/>
        <v>-436.8062051682777</v>
      </c>
      <c r="D39">
        <f t="shared" si="2"/>
        <v>2570.168783820438</v>
      </c>
      <c r="E39">
        <f t="shared" si="3"/>
        <v>956.24218402169606</v>
      </c>
      <c r="G39">
        <f t="shared" si="4"/>
        <v>2531.7569728783774</v>
      </c>
      <c r="H39">
        <f t="shared" si="5"/>
        <v>-860.49437281740677</v>
      </c>
      <c r="J39">
        <f t="shared" si="6"/>
        <v>-1196.9861306969653</v>
      </c>
      <c r="K39">
        <f t="shared" si="7"/>
        <v>2615.857766185215</v>
      </c>
      <c r="N39">
        <f t="shared" si="8"/>
        <v>2273.2718867666927</v>
      </c>
      <c r="O39">
        <f t="shared" si="9"/>
        <v>-469.52641085727646</v>
      </c>
      <c r="Q39">
        <f t="shared" si="10"/>
        <v>2436.5517567967036</v>
      </c>
      <c r="R39">
        <f t="shared" si="11"/>
        <v>158.26058431900748</v>
      </c>
      <c r="T39">
        <f t="shared" si="12"/>
        <v>2447.4876950741477</v>
      </c>
      <c r="U39">
        <f t="shared" si="13"/>
        <v>-3.228529958853672</v>
      </c>
      <c r="W39">
        <f t="shared" si="14"/>
        <v>2151.3241286406555</v>
      </c>
      <c r="X39">
        <f t="shared" si="15"/>
        <v>62.294566687271875</v>
      </c>
    </row>
    <row r="40" spans="1:24">
      <c r="A40">
        <f t="shared" si="0"/>
        <v>2827.5946996565908</v>
      </c>
      <c r="B40">
        <f t="shared" si="1"/>
        <v>2412.029274729945</v>
      </c>
      <c r="D40">
        <f t="shared" si="2"/>
        <v>2334.0167217645094</v>
      </c>
      <c r="E40">
        <f t="shared" si="3"/>
        <v>2570.168783820438</v>
      </c>
      <c r="G40">
        <f t="shared" si="4"/>
        <v>2616.3565841181435</v>
      </c>
      <c r="H40">
        <f t="shared" si="5"/>
        <v>2531.7569728783774</v>
      </c>
      <c r="J40">
        <f t="shared" si="6"/>
        <v>2337.3342713461484</v>
      </c>
      <c r="K40">
        <f t="shared" si="7"/>
        <v>-1196.9861306969653</v>
      </c>
      <c r="N40">
        <f t="shared" si="8"/>
        <v>2772.063706524968</v>
      </c>
      <c r="O40">
        <f t="shared" si="9"/>
        <v>2273.2718867666927</v>
      </c>
      <c r="Q40">
        <f t="shared" si="10"/>
        <v>2844.9809296953431</v>
      </c>
      <c r="R40">
        <f t="shared" si="11"/>
        <v>2436.5517567967036</v>
      </c>
      <c r="T40">
        <f t="shared" si="12"/>
        <v>2874.1153461563877</v>
      </c>
      <c r="U40">
        <f t="shared" si="13"/>
        <v>2447.4876950741477</v>
      </c>
      <c r="W40">
        <f t="shared" si="14"/>
        <v>2818.1800384737808</v>
      </c>
      <c r="X40">
        <f t="shared" si="15"/>
        <v>2151.3241286406555</v>
      </c>
    </row>
    <row r="41" spans="1:24">
      <c r="A41">
        <f t="shared" si="0"/>
        <v>-542.86937720655226</v>
      </c>
      <c r="B41">
        <f t="shared" si="1"/>
        <v>2827.5946996565908</v>
      </c>
      <c r="D41">
        <f t="shared" si="2"/>
        <v>206.29996827489072</v>
      </c>
      <c r="E41">
        <f t="shared" si="3"/>
        <v>2334.0167217645094</v>
      </c>
      <c r="G41">
        <f t="shared" si="4"/>
        <v>-343.25273833035709</v>
      </c>
      <c r="H41">
        <f t="shared" si="5"/>
        <v>2616.3565841181435</v>
      </c>
      <c r="J41">
        <f t="shared" si="6"/>
        <v>2024.6195378273783</v>
      </c>
      <c r="K41">
        <f t="shared" si="7"/>
        <v>2337.3342713461484</v>
      </c>
      <c r="N41">
        <f t="shared" si="8"/>
        <v>-96.972499563621426</v>
      </c>
      <c r="O41">
        <f t="shared" si="9"/>
        <v>2772.063706524968</v>
      </c>
      <c r="Q41">
        <f t="shared" si="10"/>
        <v>-637.33919016386744</v>
      </c>
      <c r="R41">
        <f t="shared" si="11"/>
        <v>2844.9809296953431</v>
      </c>
      <c r="T41">
        <f t="shared" si="12"/>
        <v>-735.31422616617522</v>
      </c>
      <c r="U41">
        <f t="shared" si="13"/>
        <v>2874.1153461563877</v>
      </c>
      <c r="W41">
        <f t="shared" si="14"/>
        <v>62.495911235972024</v>
      </c>
      <c r="X41">
        <f t="shared" si="15"/>
        <v>2818.1800384737808</v>
      </c>
    </row>
    <row r="42" spans="1:24">
      <c r="A42">
        <f t="shared" si="0"/>
        <v>2393.0203568935281</v>
      </c>
      <c r="B42">
        <f t="shared" si="1"/>
        <v>-542.86937720655226</v>
      </c>
      <c r="D42">
        <f t="shared" si="2"/>
        <v>2644.6146206442386</v>
      </c>
      <c r="E42">
        <f t="shared" si="3"/>
        <v>206.29996827489072</v>
      </c>
      <c r="G42">
        <f t="shared" si="4"/>
        <v>2708.6276880481146</v>
      </c>
      <c r="H42">
        <f t="shared" si="5"/>
        <v>-343.25273833035709</v>
      </c>
      <c r="J42">
        <f t="shared" si="6"/>
        <v>1280.2388857519295</v>
      </c>
      <c r="K42">
        <f t="shared" si="7"/>
        <v>2024.6195378273783</v>
      </c>
      <c r="N42">
        <f t="shared" si="8"/>
        <v>2345.3141889595595</v>
      </c>
      <c r="O42">
        <f t="shared" si="9"/>
        <v>-96.972499563621426</v>
      </c>
      <c r="Q42">
        <f t="shared" si="10"/>
        <v>2295.4762498725822</v>
      </c>
      <c r="R42">
        <f t="shared" si="11"/>
        <v>-637.33919016386744</v>
      </c>
      <c r="T42">
        <f t="shared" si="12"/>
        <v>2272.2408395535049</v>
      </c>
      <c r="U42">
        <f t="shared" si="13"/>
        <v>-735.31422616617522</v>
      </c>
      <c r="W42">
        <f t="shared" si="14"/>
        <v>2151.3494371093943</v>
      </c>
      <c r="X42">
        <f t="shared" si="15"/>
        <v>62.495911235972024</v>
      </c>
    </row>
    <row r="43" spans="1:24">
      <c r="A43">
        <f t="shared" si="0"/>
        <v>2783.3376699242931</v>
      </c>
      <c r="B43">
        <f t="shared" si="1"/>
        <v>2393.0203568935281</v>
      </c>
      <c r="D43">
        <f t="shared" si="2"/>
        <v>2800.6208675054695</v>
      </c>
      <c r="E43">
        <f t="shared" si="3"/>
        <v>2644.6146206442386</v>
      </c>
      <c r="G43">
        <f t="shared" si="4"/>
        <v>2884.7498493444541</v>
      </c>
      <c r="H43">
        <f t="shared" si="5"/>
        <v>2708.6276880481146</v>
      </c>
      <c r="J43">
        <f t="shared" si="6"/>
        <v>2577.0133422769782</v>
      </c>
      <c r="K43">
        <f t="shared" si="7"/>
        <v>1280.2388857519295</v>
      </c>
      <c r="N43">
        <f t="shared" si="8"/>
        <v>2867.2141383097414</v>
      </c>
      <c r="O43">
        <f t="shared" si="9"/>
        <v>2345.3141889595595</v>
      </c>
      <c r="Q43">
        <f t="shared" si="10"/>
        <v>2693.8159382517556</v>
      </c>
      <c r="R43">
        <f t="shared" si="11"/>
        <v>2295.4762498725822</v>
      </c>
      <c r="T43">
        <f t="shared" si="12"/>
        <v>2616.4107503298937</v>
      </c>
      <c r="U43">
        <f t="shared" si="13"/>
        <v>2272.2408395535049</v>
      </c>
      <c r="W43">
        <f t="shared" si="14"/>
        <v>2818.1795769368059</v>
      </c>
      <c r="X43">
        <f t="shared" si="15"/>
        <v>2151.3494371093943</v>
      </c>
    </row>
    <row r="44" spans="1:24">
      <c r="A44">
        <f t="shared" si="0"/>
        <v>-394.6087514510059</v>
      </c>
      <c r="B44">
        <f t="shared" si="1"/>
        <v>2783.3376699242931</v>
      </c>
      <c r="D44">
        <f t="shared" si="2"/>
        <v>-1068.130505838353</v>
      </c>
      <c r="E44">
        <f t="shared" si="3"/>
        <v>2800.6208675054695</v>
      </c>
      <c r="G44">
        <f t="shared" si="4"/>
        <v>-1494.5881343237136</v>
      </c>
      <c r="H44">
        <f t="shared" si="5"/>
        <v>2884.7498493444541</v>
      </c>
      <c r="J44">
        <f t="shared" si="6"/>
        <v>2027.61853917486</v>
      </c>
      <c r="K44">
        <f t="shared" si="7"/>
        <v>2577.0133422769782</v>
      </c>
      <c r="N44">
        <f t="shared" si="8"/>
        <v>-469.7169099496183</v>
      </c>
      <c r="O44">
        <f t="shared" si="9"/>
        <v>2867.2141383097414</v>
      </c>
      <c r="Q44">
        <f t="shared" si="10"/>
        <v>22.903817092135196</v>
      </c>
      <c r="R44">
        <f t="shared" si="11"/>
        <v>2693.8159382517556</v>
      </c>
      <c r="T44">
        <f t="shared" si="12"/>
        <v>233.6993610653598</v>
      </c>
      <c r="U44">
        <f t="shared" si="13"/>
        <v>2616.4107503298937</v>
      </c>
      <c r="W44">
        <f t="shared" si="14"/>
        <v>62.445255207855041</v>
      </c>
      <c r="X44">
        <f t="shared" si="15"/>
        <v>2818.1795769368059</v>
      </c>
    </row>
    <row r="45" spans="1:24">
      <c r="A45">
        <f t="shared" si="0"/>
        <v>2433.2216732954676</v>
      </c>
      <c r="B45">
        <f t="shared" si="1"/>
        <v>-394.6087514510059</v>
      </c>
      <c r="D45">
        <f t="shared" si="2"/>
        <v>2237.9850922148057</v>
      </c>
      <c r="E45">
        <f t="shared" si="3"/>
        <v>-1068.130505838353</v>
      </c>
      <c r="G45">
        <f t="shared" si="4"/>
        <v>2100.1295223743418</v>
      </c>
      <c r="H45">
        <f t="shared" si="5"/>
        <v>-1494.5881343237136</v>
      </c>
      <c r="J45">
        <f t="shared" si="6"/>
        <v>837.44133604518765</v>
      </c>
      <c r="K45">
        <f t="shared" si="7"/>
        <v>2027.61853917486</v>
      </c>
      <c r="N45">
        <f t="shared" si="8"/>
        <v>2273.2122442839341</v>
      </c>
      <c r="O45">
        <f t="shared" si="9"/>
        <v>-469.7169099496183</v>
      </c>
      <c r="Q45">
        <f t="shared" si="10"/>
        <v>2435.144875326695</v>
      </c>
      <c r="R45">
        <f t="shared" si="11"/>
        <v>22.903817092135196</v>
      </c>
      <c r="T45">
        <f t="shared" si="12"/>
        <v>2447.3648674597634</v>
      </c>
      <c r="U45">
        <f t="shared" si="13"/>
        <v>233.6993610653598</v>
      </c>
      <c r="W45">
        <f t="shared" si="14"/>
        <v>2151.351599560368</v>
      </c>
      <c r="X45">
        <f t="shared" si="15"/>
        <v>62.445255207855041</v>
      </c>
    </row>
    <row r="46" spans="1:24">
      <c r="A46">
        <f t="shared" si="0"/>
        <v>2847.1914589395496</v>
      </c>
      <c r="B46">
        <f t="shared" si="1"/>
        <v>2433.2216732954676</v>
      </c>
      <c r="D46">
        <f t="shared" si="2"/>
        <v>2224.7718684869978</v>
      </c>
      <c r="E46">
        <f t="shared" si="3"/>
        <v>2237.9850922148057</v>
      </c>
      <c r="G46">
        <f t="shared" si="4"/>
        <v>1355.4303350649184</v>
      </c>
      <c r="H46">
        <f t="shared" si="5"/>
        <v>2100.1295223743418</v>
      </c>
      <c r="J46">
        <f t="shared" si="6"/>
        <v>2813.6963922519885</v>
      </c>
      <c r="K46">
        <f t="shared" si="7"/>
        <v>837.44133604518765</v>
      </c>
      <c r="N46">
        <f t="shared" si="8"/>
        <v>2771.9615588604111</v>
      </c>
      <c r="O46">
        <f t="shared" si="9"/>
        <v>2273.2122442839341</v>
      </c>
      <c r="Q46">
        <f t="shared" si="10"/>
        <v>2870.2314540136204</v>
      </c>
      <c r="R46">
        <f t="shared" si="11"/>
        <v>2435.144875326695</v>
      </c>
      <c r="T46">
        <f t="shared" si="12"/>
        <v>2824.1516114307674</v>
      </c>
      <c r="U46">
        <f t="shared" si="13"/>
        <v>2447.3648674597634</v>
      </c>
      <c r="W46">
        <f t="shared" si="14"/>
        <v>2818.1820011321997</v>
      </c>
      <c r="X46">
        <f t="shared" si="15"/>
        <v>2151.351599560368</v>
      </c>
    </row>
    <row r="47" spans="1:24">
      <c r="A47">
        <f t="shared" si="0"/>
        <v>-640.18226686641617</v>
      </c>
      <c r="B47">
        <f t="shared" si="1"/>
        <v>2847.1914589395496</v>
      </c>
      <c r="D47">
        <f t="shared" si="2"/>
        <v>1054.7954755658241</v>
      </c>
      <c r="E47">
        <f t="shared" si="3"/>
        <v>2224.7718684869978</v>
      </c>
      <c r="G47">
        <f t="shared" si="4"/>
        <v>2390.1059782926668</v>
      </c>
      <c r="H47">
        <f t="shared" si="5"/>
        <v>1355.4303350649184</v>
      </c>
      <c r="J47">
        <f t="shared" si="6"/>
        <v>2265.4456880257753</v>
      </c>
      <c r="K47">
        <f t="shared" si="7"/>
        <v>2813.6963922519885</v>
      </c>
      <c r="N47">
        <f t="shared" si="8"/>
        <v>-96.623285183349026</v>
      </c>
      <c r="O47">
        <f t="shared" si="9"/>
        <v>2771.9615588604111</v>
      </c>
      <c r="Q47">
        <f t="shared" si="10"/>
        <v>-694.69549960869165</v>
      </c>
      <c r="R47">
        <f t="shared" si="11"/>
        <v>2870.2314540136204</v>
      </c>
      <c r="T47">
        <f t="shared" si="12"/>
        <v>-614.54265983979064</v>
      </c>
      <c r="U47">
        <f t="shared" si="13"/>
        <v>2824.1516114307674</v>
      </c>
      <c r="W47">
        <f t="shared" si="14"/>
        <v>62.435912666065597</v>
      </c>
      <c r="X47">
        <f t="shared" si="15"/>
        <v>2818.1820011321997</v>
      </c>
    </row>
    <row r="48" spans="1:24">
      <c r="A48">
        <f t="shared" si="0"/>
        <v>2358.3811633828036</v>
      </c>
      <c r="B48">
        <f t="shared" si="1"/>
        <v>-640.18226686641617</v>
      </c>
      <c r="D48">
        <f t="shared" si="2"/>
        <v>2442.3435808166514</v>
      </c>
      <c r="E48">
        <f t="shared" si="3"/>
        <v>1054.7954755658241</v>
      </c>
      <c r="G48">
        <f t="shared" si="4"/>
        <v>2127.3673116672435</v>
      </c>
      <c r="H48">
        <f t="shared" si="5"/>
        <v>2390.1059782926668</v>
      </c>
      <c r="J48">
        <f t="shared" si="6"/>
        <v>-184.90798031937612</v>
      </c>
      <c r="K48">
        <f t="shared" si="7"/>
        <v>2265.4456880257753</v>
      </c>
      <c r="N48">
        <f t="shared" si="8"/>
        <v>2345.3481498829146</v>
      </c>
      <c r="O48">
        <f t="shared" si="9"/>
        <v>-96.623285183349026</v>
      </c>
      <c r="Q48">
        <f t="shared" si="10"/>
        <v>2275.3057612143639</v>
      </c>
      <c r="R48">
        <f t="shared" si="11"/>
        <v>-694.69549960869165</v>
      </c>
      <c r="T48">
        <f t="shared" si="12"/>
        <v>2316.0974311332998</v>
      </c>
      <c r="U48">
        <f t="shared" si="13"/>
        <v>-614.54265983979064</v>
      </c>
      <c r="W48">
        <f t="shared" si="14"/>
        <v>2151.3513123259627</v>
      </c>
      <c r="X48">
        <f t="shared" si="15"/>
        <v>62.435912666065597</v>
      </c>
    </row>
    <row r="49" spans="1:24">
      <c r="A49">
        <f t="shared" si="0"/>
        <v>2719.8990881022005</v>
      </c>
      <c r="B49">
        <f t="shared" si="1"/>
        <v>2358.3811633828036</v>
      </c>
      <c r="D49">
        <f t="shared" si="2"/>
        <v>2354.219866079573</v>
      </c>
      <c r="E49">
        <f t="shared" si="3"/>
        <v>2442.3435808166514</v>
      </c>
      <c r="G49">
        <f t="shared" si="4"/>
        <v>979.64290169018045</v>
      </c>
      <c r="H49">
        <f t="shared" si="5"/>
        <v>2127.3673116672435</v>
      </c>
      <c r="J49">
        <f t="shared" si="6"/>
        <v>2794.0636372581466</v>
      </c>
      <c r="K49">
        <f t="shared" si="7"/>
        <v>-184.90798031937612</v>
      </c>
      <c r="N49">
        <f t="shared" si="8"/>
        <v>2867.2229502959626</v>
      </c>
      <c r="O49">
        <f t="shared" si="9"/>
        <v>2345.3481498829146</v>
      </c>
      <c r="Q49">
        <f t="shared" si="10"/>
        <v>2647.7019111718014</v>
      </c>
      <c r="R49">
        <f t="shared" si="11"/>
        <v>2275.3057612143639</v>
      </c>
      <c r="T49">
        <f t="shared" si="12"/>
        <v>2715.5275297839066</v>
      </c>
      <c r="U49">
        <f t="shared" si="13"/>
        <v>2316.0974311332998</v>
      </c>
      <c r="W49">
        <f t="shared" si="14"/>
        <v>2818.1822626903859</v>
      </c>
      <c r="X49">
        <f t="shared" si="15"/>
        <v>2151.3513123259627</v>
      </c>
    </row>
    <row r="50" spans="1:24">
      <c r="A50">
        <f t="shared" si="0"/>
        <v>-171.7864851568597</v>
      </c>
      <c r="B50">
        <f t="shared" si="1"/>
        <v>2719.8990881022005</v>
      </c>
      <c r="D50">
        <f t="shared" si="2"/>
        <v>428.99183543180243</v>
      </c>
      <c r="E50">
        <f t="shared" si="3"/>
        <v>2354.219866079573</v>
      </c>
      <c r="G50">
        <f t="shared" si="4"/>
        <v>2624.9660645362301</v>
      </c>
      <c r="H50">
        <f t="shared" si="5"/>
        <v>979.64290169018045</v>
      </c>
      <c r="J50">
        <f t="shared" si="6"/>
        <v>2869.519119576802</v>
      </c>
      <c r="K50">
        <f t="shared" si="7"/>
        <v>2794.0636372581466</v>
      </c>
      <c r="N50">
        <f t="shared" si="8"/>
        <v>-469.81504889994653</v>
      </c>
      <c r="O50">
        <f t="shared" si="9"/>
        <v>2867.2229502959626</v>
      </c>
      <c r="Q50">
        <f t="shared" si="10"/>
        <v>162.44324310851997</v>
      </c>
      <c r="R50">
        <f t="shared" si="11"/>
        <v>2647.7019111718014</v>
      </c>
      <c r="T50">
        <f t="shared" si="12"/>
        <v>-68.363205271118304</v>
      </c>
      <c r="U50">
        <f t="shared" si="13"/>
        <v>2715.5275297839066</v>
      </c>
      <c r="W50">
        <f t="shared" si="14"/>
        <v>62.435965888057524</v>
      </c>
      <c r="X50">
        <f t="shared" si="15"/>
        <v>2818.1822626903859</v>
      </c>
    </row>
    <row r="51" spans="1:24">
      <c r="A51">
        <f t="shared" si="0"/>
        <v>2473.8020038987038</v>
      </c>
      <c r="B51">
        <f t="shared" si="1"/>
        <v>-171.7864851568597</v>
      </c>
      <c r="D51">
        <f t="shared" si="2"/>
        <v>2629.3516387306481</v>
      </c>
      <c r="E51">
        <f t="shared" si="3"/>
        <v>428.99183543180243</v>
      </c>
      <c r="G51">
        <f t="shared" si="4"/>
        <v>2286.3862561704532</v>
      </c>
      <c r="H51">
        <f t="shared" si="5"/>
        <v>2624.9660645362301</v>
      </c>
      <c r="J51">
        <f t="shared" si="6"/>
        <v>-1728.7976952979698</v>
      </c>
      <c r="K51">
        <f t="shared" si="7"/>
        <v>2869.519119576802</v>
      </c>
      <c r="N51">
        <f t="shared" si="8"/>
        <v>2273.1814925697518</v>
      </c>
      <c r="O51">
        <f t="shared" si="9"/>
        <v>-469.81504889994653</v>
      </c>
      <c r="Q51">
        <f t="shared" si="10"/>
        <v>2436.4829578135045</v>
      </c>
      <c r="R51">
        <f t="shared" si="11"/>
        <v>162.44324310851997</v>
      </c>
      <c r="T51">
        <f t="shared" si="12"/>
        <v>2443.3510810420657</v>
      </c>
      <c r="U51">
        <f t="shared" si="13"/>
        <v>-68.363205271118304</v>
      </c>
      <c r="W51">
        <f t="shared" si="14"/>
        <v>2151.3512387041001</v>
      </c>
      <c r="X51">
        <f t="shared" si="15"/>
        <v>62.435965888057524</v>
      </c>
    </row>
    <row r="52" spans="1:24">
      <c r="A52">
        <f t="shared" si="0"/>
        <v>2884.7776230458176</v>
      </c>
      <c r="B52">
        <f t="shared" si="1"/>
        <v>2473.8020038987038</v>
      </c>
      <c r="D52">
        <f t="shared" si="2"/>
        <v>2698.2779879638069</v>
      </c>
      <c r="E52">
        <f t="shared" si="3"/>
        <v>2629.3516387306481</v>
      </c>
      <c r="G52">
        <f t="shared" si="4"/>
        <v>195.6208502974508</v>
      </c>
      <c r="H52">
        <f t="shared" si="5"/>
        <v>2286.3862561704532</v>
      </c>
      <c r="J52">
        <f t="shared" si="6"/>
        <v>2025.0864066492998</v>
      </c>
      <c r="K52">
        <f t="shared" si="7"/>
        <v>-1728.7976952979698</v>
      </c>
      <c r="N52">
        <f t="shared" si="8"/>
        <v>2771.9089006161817</v>
      </c>
      <c r="O52">
        <f t="shared" si="9"/>
        <v>2273.1814925697518</v>
      </c>
      <c r="Q52">
        <f t="shared" si="10"/>
        <v>2843.9756605038933</v>
      </c>
      <c r="R52">
        <f t="shared" si="11"/>
        <v>2436.4829578135045</v>
      </c>
      <c r="T52">
        <f t="shared" si="12"/>
        <v>2879.6550856634381</v>
      </c>
      <c r="U52">
        <f t="shared" si="13"/>
        <v>2443.3510810420657</v>
      </c>
      <c r="W52">
        <f t="shared" si="14"/>
        <v>2818.1822408670155</v>
      </c>
      <c r="X52">
        <f t="shared" si="15"/>
        <v>2151.3512387041001</v>
      </c>
    </row>
    <row r="53" spans="1:24">
      <c r="A53">
        <f t="shared" si="0"/>
        <v>-830.65634246629293</v>
      </c>
      <c r="B53">
        <f t="shared" si="1"/>
        <v>2884.7776230458176</v>
      </c>
      <c r="D53">
        <f t="shared" si="2"/>
        <v>-768.46694081587293</v>
      </c>
      <c r="E53">
        <f t="shared" si="3"/>
        <v>2698.2779879638069</v>
      </c>
      <c r="G53">
        <f t="shared" si="4"/>
        <v>2759.7089907617446</v>
      </c>
      <c r="H53">
        <f t="shared" si="5"/>
        <v>195.6208502974508</v>
      </c>
      <c r="J53">
        <f t="shared" si="6"/>
        <v>641.08201588991255</v>
      </c>
      <c r="K53">
        <f t="shared" si="7"/>
        <v>2025.0864066492998</v>
      </c>
      <c r="N53">
        <f t="shared" si="8"/>
        <v>-96.44325858153536</v>
      </c>
      <c r="O53">
        <f t="shared" si="9"/>
        <v>2771.9089006161817</v>
      </c>
      <c r="Q53">
        <f t="shared" si="10"/>
        <v>-634.77043917537196</v>
      </c>
      <c r="R53">
        <f t="shared" si="11"/>
        <v>2843.9756605038933</v>
      </c>
      <c r="T53">
        <f t="shared" si="12"/>
        <v>-738.81900314254938</v>
      </c>
      <c r="U53">
        <f t="shared" si="13"/>
        <v>2879.6550856634381</v>
      </c>
      <c r="W53">
        <f t="shared" si="14"/>
        <v>62.436160396590196</v>
      </c>
      <c r="X53">
        <f t="shared" si="15"/>
        <v>2818.1822408670155</v>
      </c>
    </row>
    <row r="54" spans="1:24">
      <c r="A54">
        <f t="shared" si="0"/>
        <v>2273.6560964817968</v>
      </c>
      <c r="B54">
        <f t="shared" si="1"/>
        <v>-830.65634246629293</v>
      </c>
      <c r="D54">
        <f t="shared" si="2"/>
        <v>2394.0779658860988</v>
      </c>
      <c r="E54">
        <f t="shared" si="3"/>
        <v>-768.46694081587293</v>
      </c>
      <c r="G54">
        <f t="shared" si="4"/>
        <v>2771.6307761854669</v>
      </c>
      <c r="H54">
        <f t="shared" si="5"/>
        <v>2759.7089907617446</v>
      </c>
      <c r="J54">
        <f t="shared" si="6"/>
        <v>2862.2985054613814</v>
      </c>
      <c r="K54">
        <f t="shared" si="7"/>
        <v>641.08201588991255</v>
      </c>
      <c r="N54">
        <f t="shared" si="8"/>
        <v>2345.365633763487</v>
      </c>
      <c r="O54">
        <f t="shared" si="9"/>
        <v>-96.44325858153536</v>
      </c>
      <c r="Q54">
        <f t="shared" si="10"/>
        <v>2296.3888976485996</v>
      </c>
      <c r="R54">
        <f t="shared" si="11"/>
        <v>-634.77043917537196</v>
      </c>
      <c r="T54">
        <f t="shared" si="12"/>
        <v>2272.255798538155</v>
      </c>
      <c r="U54">
        <f t="shared" si="13"/>
        <v>-738.81900314254938</v>
      </c>
      <c r="W54">
        <f t="shared" si="14"/>
        <v>2151.3512368552692</v>
      </c>
      <c r="X54">
        <f t="shared" si="15"/>
        <v>62.436160396590196</v>
      </c>
    </row>
    <row r="55" spans="1:24">
      <c r="A55">
        <f t="shared" si="0"/>
        <v>2538.3439096636798</v>
      </c>
      <c r="B55">
        <f t="shared" si="1"/>
        <v>2273.6560964817968</v>
      </c>
      <c r="D55">
        <f t="shared" si="2"/>
        <v>2627.0284583472621</v>
      </c>
      <c r="E55">
        <f t="shared" si="3"/>
        <v>2394.0779658860988</v>
      </c>
      <c r="G55">
        <f t="shared" si="4"/>
        <v>-1322.6226973908961</v>
      </c>
      <c r="H55">
        <f t="shared" si="5"/>
        <v>2771.6307761854669</v>
      </c>
      <c r="J55">
        <f t="shared" si="6"/>
        <v>2411.8846635114896</v>
      </c>
      <c r="K55">
        <f t="shared" si="7"/>
        <v>2862.2985054613814</v>
      </c>
      <c r="N55">
        <f t="shared" si="8"/>
        <v>2867.22744336509</v>
      </c>
      <c r="O55">
        <f t="shared" si="9"/>
        <v>2345.365633763487</v>
      </c>
      <c r="Q55">
        <f t="shared" si="10"/>
        <v>2695.7727421535019</v>
      </c>
      <c r="R55">
        <f t="shared" si="11"/>
        <v>2296.3888976485996</v>
      </c>
      <c r="T55">
        <f t="shared" si="12"/>
        <v>2614.2843057885725</v>
      </c>
      <c r="U55">
        <f t="shared" si="13"/>
        <v>2272.255798538155</v>
      </c>
      <c r="W55">
        <f t="shared" si="14"/>
        <v>2818.1822333068817</v>
      </c>
      <c r="X55">
        <f t="shared" si="15"/>
        <v>2151.3512368552692</v>
      </c>
    </row>
    <row r="56" spans="1:24">
      <c r="A56">
        <f t="shared" si="0"/>
        <v>390.49490699837293</v>
      </c>
      <c r="B56">
        <f t="shared" si="1"/>
        <v>2538.3439096636798</v>
      </c>
      <c r="D56">
        <f t="shared" si="2"/>
        <v>-46.728480055104377</v>
      </c>
      <c r="E56">
        <f t="shared" si="3"/>
        <v>2627.0284583472621</v>
      </c>
      <c r="G56">
        <f t="shared" si="4"/>
        <v>2170.0505816220457</v>
      </c>
      <c r="H56">
        <f t="shared" si="5"/>
        <v>-1322.6226973908961</v>
      </c>
      <c r="J56">
        <f t="shared" si="6"/>
        <v>-665.20243730568666</v>
      </c>
      <c r="K56">
        <f t="shared" si="7"/>
        <v>2411.8846635114896</v>
      </c>
      <c r="N56">
        <f t="shared" si="8"/>
        <v>-469.86547319363336</v>
      </c>
      <c r="O56">
        <f t="shared" si="9"/>
        <v>2867.22744336509</v>
      </c>
      <c r="Q56">
        <f t="shared" si="10"/>
        <v>16.775971318767461</v>
      </c>
      <c r="R56">
        <f t="shared" si="11"/>
        <v>2695.7727421535019</v>
      </c>
      <c r="T56">
        <f t="shared" si="12"/>
        <v>238.02065821670084</v>
      </c>
      <c r="U56">
        <f t="shared" si="13"/>
        <v>2614.2843057885725</v>
      </c>
      <c r="W56">
        <f t="shared" si="14"/>
        <v>62.436179553059482</v>
      </c>
      <c r="X56">
        <f t="shared" si="15"/>
        <v>2818.1822333068817</v>
      </c>
    </row>
    <row r="57" spans="1:24">
      <c r="A57">
        <f t="shared" si="0"/>
        <v>2474.9655813495278</v>
      </c>
      <c r="B57">
        <f t="shared" si="1"/>
        <v>390.49490699837293</v>
      </c>
      <c r="D57">
        <f t="shared" si="2"/>
        <v>2617.7690474960891</v>
      </c>
      <c r="E57">
        <f t="shared" si="3"/>
        <v>-46.728480055104377</v>
      </c>
      <c r="G57">
        <f t="shared" si="4"/>
        <v>1728.5882076616699</v>
      </c>
      <c r="H57">
        <f t="shared" si="5"/>
        <v>2170.0505816220457</v>
      </c>
      <c r="J57">
        <f t="shared" si="6"/>
        <v>2613.9556725754469</v>
      </c>
      <c r="K57">
        <f t="shared" si="7"/>
        <v>-665.20243730568666</v>
      </c>
      <c r="N57">
        <f t="shared" si="8"/>
        <v>2273.1656852815372</v>
      </c>
      <c r="O57">
        <f t="shared" si="9"/>
        <v>-469.86547319363336</v>
      </c>
      <c r="Q57">
        <f t="shared" si="10"/>
        <v>2434.9000801732618</v>
      </c>
      <c r="R57">
        <f t="shared" si="11"/>
        <v>16.775971318767461</v>
      </c>
      <c r="T57">
        <f t="shared" si="12"/>
        <v>2447.3361195445432</v>
      </c>
      <c r="U57">
        <f t="shared" si="13"/>
        <v>238.02065821670084</v>
      </c>
      <c r="W57">
        <f t="shared" si="14"/>
        <v>2151.3512381519668</v>
      </c>
      <c r="X57">
        <f t="shared" si="15"/>
        <v>62.436179553059482</v>
      </c>
    </row>
    <row r="58" spans="1:24">
      <c r="A58">
        <f t="shared" si="0"/>
        <v>2763.5501619847801</v>
      </c>
      <c r="B58">
        <f t="shared" si="1"/>
        <v>2474.9655813495278</v>
      </c>
      <c r="D58">
        <f t="shared" si="2"/>
        <v>2877.2185526736844</v>
      </c>
      <c r="E58">
        <f t="shared" si="3"/>
        <v>2617.7690474960891</v>
      </c>
      <c r="G58">
        <f t="shared" si="4"/>
        <v>1927.3521963532357</v>
      </c>
      <c r="H58">
        <f t="shared" si="5"/>
        <v>1728.5882076616699</v>
      </c>
      <c r="J58">
        <f t="shared" si="6"/>
        <v>2735.218422012244</v>
      </c>
      <c r="K58">
        <f t="shared" si="7"/>
        <v>2613.9556725754469</v>
      </c>
      <c r="N58">
        <f t="shared" si="8"/>
        <v>2771.8818352211147</v>
      </c>
      <c r="O58">
        <f t="shared" si="9"/>
        <v>2273.1656852815372</v>
      </c>
      <c r="Q58">
        <f t="shared" si="10"/>
        <v>2871.0187647162402</v>
      </c>
      <c r="R58">
        <f t="shared" si="11"/>
        <v>2434.9000801732618</v>
      </c>
      <c r="T58">
        <f t="shared" si="12"/>
        <v>2822.8341462540561</v>
      </c>
      <c r="U58">
        <f t="shared" si="13"/>
        <v>2447.3361195445432</v>
      </c>
      <c r="W58">
        <f t="shared" si="14"/>
        <v>2818.1822329618512</v>
      </c>
      <c r="X58">
        <f t="shared" si="15"/>
        <v>2151.3512381519668</v>
      </c>
    </row>
    <row r="59" spans="1:24">
      <c r="A59">
        <f t="shared" si="0"/>
        <v>-539.33640386359161</v>
      </c>
      <c r="B59">
        <f t="shared" si="1"/>
        <v>2763.5501619847801</v>
      </c>
      <c r="D59">
        <f t="shared" si="2"/>
        <v>-1199.3468048337704</v>
      </c>
      <c r="E59">
        <f t="shared" si="3"/>
        <v>2877.2185526736844</v>
      </c>
      <c r="G59">
        <f t="shared" si="4"/>
        <v>2213.8823085280069</v>
      </c>
      <c r="H59">
        <f t="shared" si="5"/>
        <v>1927.3521963532357</v>
      </c>
      <c r="J59">
        <f t="shared" si="6"/>
        <v>-859.18478978401049</v>
      </c>
      <c r="K59">
        <f t="shared" si="7"/>
        <v>2735.218422012244</v>
      </c>
      <c r="N59">
        <f t="shared" si="8"/>
        <v>-96.350727318589733</v>
      </c>
      <c r="O59">
        <f t="shared" si="9"/>
        <v>2771.8818352211147</v>
      </c>
      <c r="Q59">
        <f t="shared" si="10"/>
        <v>-696.01109573231633</v>
      </c>
      <c r="R59">
        <f t="shared" si="11"/>
        <v>2871.0187647162402</v>
      </c>
      <c r="T59">
        <f t="shared" si="12"/>
        <v>-611.32888700230717</v>
      </c>
      <c r="U59">
        <f t="shared" si="13"/>
        <v>2822.8341462540561</v>
      </c>
      <c r="W59">
        <f t="shared" si="14"/>
        <v>62.436177611763611</v>
      </c>
      <c r="X59">
        <f t="shared" si="15"/>
        <v>2818.1822329618512</v>
      </c>
    </row>
    <row r="60" spans="1:24">
      <c r="A60">
        <f t="shared" si="0"/>
        <v>2379.7518253408075</v>
      </c>
      <c r="B60">
        <f t="shared" si="1"/>
        <v>-539.33640386359161</v>
      </c>
      <c r="D60">
        <f t="shared" si="2"/>
        <v>2181.7488013610368</v>
      </c>
      <c r="E60">
        <f t="shared" si="3"/>
        <v>-1199.3468048337704</v>
      </c>
      <c r="G60">
        <f t="shared" si="4"/>
        <v>1602.8178067307331</v>
      </c>
      <c r="H60">
        <f t="shared" si="5"/>
        <v>2213.8823085280069</v>
      </c>
      <c r="J60">
        <f t="shared" si="6"/>
        <v>2695.9063470692658</v>
      </c>
      <c r="K60">
        <f t="shared" si="7"/>
        <v>-859.18478978401049</v>
      </c>
      <c r="N60">
        <f t="shared" si="8"/>
        <v>2345.374613989592</v>
      </c>
      <c r="O60">
        <f t="shared" si="9"/>
        <v>-96.350727318589733</v>
      </c>
      <c r="Q60">
        <f t="shared" si="10"/>
        <v>2274.8935855073282</v>
      </c>
      <c r="R60">
        <f t="shared" si="11"/>
        <v>-696.01109573231633</v>
      </c>
      <c r="T60">
        <f t="shared" si="12"/>
        <v>2317.1983216228309</v>
      </c>
      <c r="U60">
        <f t="shared" si="13"/>
        <v>-611.32888700230717</v>
      </c>
      <c r="W60">
        <f t="shared" si="14"/>
        <v>2151.3512383242432</v>
      </c>
      <c r="X60">
        <f t="shared" si="15"/>
        <v>62.436177611763611</v>
      </c>
    </row>
    <row r="61" spans="1:24">
      <c r="A61">
        <f t="shared" si="0"/>
        <v>2777.1209035934635</v>
      </c>
      <c r="B61">
        <f t="shared" si="1"/>
        <v>2379.7518253408075</v>
      </c>
      <c r="D61">
        <f t="shared" si="2"/>
        <v>2008.3120310764257</v>
      </c>
      <c r="E61">
        <f t="shared" si="3"/>
        <v>2181.7488013610368</v>
      </c>
      <c r="G61">
        <f t="shared" si="4"/>
        <v>2025.1046373694678</v>
      </c>
      <c r="H61">
        <f t="shared" si="5"/>
        <v>1602.8178067307331</v>
      </c>
      <c r="J61">
        <f t="shared" si="6"/>
        <v>2672.6283854177545</v>
      </c>
      <c r="K61">
        <f t="shared" si="7"/>
        <v>2695.9063470692658</v>
      </c>
      <c r="N61">
        <f t="shared" si="8"/>
        <v>2867.2297395960295</v>
      </c>
      <c r="O61">
        <f t="shared" si="9"/>
        <v>2345.374613989592</v>
      </c>
      <c r="Q61">
        <f t="shared" si="10"/>
        <v>2646.6267956747906</v>
      </c>
      <c r="R61">
        <f t="shared" si="11"/>
        <v>2274.8935855073282</v>
      </c>
      <c r="T61">
        <f t="shared" si="12"/>
        <v>2717.814670123299</v>
      </c>
      <c r="U61">
        <f t="shared" si="13"/>
        <v>2317.1983216228309</v>
      </c>
      <c r="W61">
        <f t="shared" si="14"/>
        <v>2818.1822330788668</v>
      </c>
      <c r="X61">
        <f t="shared" si="15"/>
        <v>2151.3512383242432</v>
      </c>
    </row>
    <row r="62" spans="1:24">
      <c r="A62">
        <f t="shared" si="0"/>
        <v>-349.72835118548511</v>
      </c>
      <c r="B62">
        <f t="shared" si="1"/>
        <v>2777.1209035934635</v>
      </c>
      <c r="D62">
        <f t="shared" si="2"/>
        <v>1490.4160637037667</v>
      </c>
      <c r="E62">
        <f t="shared" si="3"/>
        <v>2008.3120310764257</v>
      </c>
      <c r="G62">
        <f t="shared" si="4"/>
        <v>2245.8000348674782</v>
      </c>
      <c r="H62">
        <f t="shared" si="5"/>
        <v>2025.1046373694678</v>
      </c>
      <c r="J62">
        <f t="shared" si="6"/>
        <v>-910.10609528281532</v>
      </c>
      <c r="K62">
        <f t="shared" si="7"/>
        <v>2672.6283854177545</v>
      </c>
      <c r="N62">
        <f t="shared" si="8"/>
        <v>-469.89134608429617</v>
      </c>
      <c r="O62">
        <f t="shared" si="9"/>
        <v>2867.2297395960295</v>
      </c>
      <c r="Q62">
        <f t="shared" si="10"/>
        <v>165.52973088097087</v>
      </c>
      <c r="R62">
        <f t="shared" si="11"/>
        <v>2646.6267956747906</v>
      </c>
      <c r="T62">
        <f t="shared" si="12"/>
        <v>-75.739084411162239</v>
      </c>
      <c r="U62">
        <f t="shared" si="13"/>
        <v>2717.814670123299</v>
      </c>
      <c r="W62">
        <f t="shared" si="14"/>
        <v>62.436177022383994</v>
      </c>
      <c r="X62">
        <f t="shared" si="15"/>
        <v>2818.1822330788668</v>
      </c>
    </row>
    <row r="63" spans="1:24">
      <c r="A63">
        <f t="shared" si="0"/>
        <v>2443.9084377680379</v>
      </c>
      <c r="B63">
        <f t="shared" si="1"/>
        <v>-349.72835118548511</v>
      </c>
      <c r="D63">
        <f t="shared" si="2"/>
        <v>2295.5685114736957</v>
      </c>
      <c r="E63">
        <f t="shared" si="3"/>
        <v>1490.4160637037667</v>
      </c>
      <c r="G63">
        <f t="shared" si="4"/>
        <v>1402.8625686639559</v>
      </c>
      <c r="H63">
        <f t="shared" si="5"/>
        <v>2245.8000348674782</v>
      </c>
      <c r="J63">
        <f t="shared" si="6"/>
        <v>2624.8182486280052</v>
      </c>
      <c r="K63">
        <f t="shared" si="7"/>
        <v>-910.10609528281532</v>
      </c>
      <c r="N63">
        <f t="shared" si="8"/>
        <v>2273.157572676259</v>
      </c>
      <c r="O63">
        <f t="shared" si="9"/>
        <v>-469.89134608429617</v>
      </c>
      <c r="Q63">
        <f t="shared" si="10"/>
        <v>2436.4292683611138</v>
      </c>
      <c r="R63">
        <f t="shared" si="11"/>
        <v>165.52973088097087</v>
      </c>
      <c r="T63">
        <f t="shared" si="12"/>
        <v>2442.7601796177278</v>
      </c>
      <c r="U63">
        <f t="shared" si="13"/>
        <v>-75.739084411162239</v>
      </c>
      <c r="W63">
        <f t="shared" si="14"/>
        <v>2151.3512383159373</v>
      </c>
      <c r="X63">
        <f t="shared" si="15"/>
        <v>62.436177022383994</v>
      </c>
    </row>
    <row r="64" spans="1:24">
      <c r="A64">
        <f t="shared" si="0"/>
        <v>2860.2175474516594</v>
      </c>
      <c r="B64">
        <f t="shared" si="1"/>
        <v>2443.9084377680379</v>
      </c>
      <c r="D64">
        <f t="shared" si="2"/>
        <v>2041.8965656770083</v>
      </c>
      <c r="E64">
        <f t="shared" si="3"/>
        <v>2295.5685114736957</v>
      </c>
      <c r="G64">
        <f t="shared" si="4"/>
        <v>2207.3674712521215</v>
      </c>
      <c r="H64">
        <f t="shared" si="5"/>
        <v>1402.8625686639559</v>
      </c>
      <c r="J64">
        <f t="shared" si="6"/>
        <v>2591.3285790322752</v>
      </c>
      <c r="K64">
        <f t="shared" si="7"/>
        <v>2624.8182486280052</v>
      </c>
      <c r="N64">
        <f t="shared" si="8"/>
        <v>2771.8679454053818</v>
      </c>
      <c r="O64">
        <f t="shared" si="9"/>
        <v>2273.157572676259</v>
      </c>
      <c r="Q64">
        <f t="shared" si="10"/>
        <v>2843.2256051960385</v>
      </c>
      <c r="R64">
        <f t="shared" si="11"/>
        <v>2436.4292683611138</v>
      </c>
      <c r="T64">
        <f t="shared" si="12"/>
        <v>2880.0273221652874</v>
      </c>
      <c r="U64">
        <f t="shared" si="13"/>
        <v>2442.7601796177278</v>
      </c>
      <c r="W64">
        <f t="shared" si="14"/>
        <v>2818.1822330980167</v>
      </c>
      <c r="X64">
        <f t="shared" si="15"/>
        <v>2151.3512383159373</v>
      </c>
    </row>
    <row r="65" spans="1:24">
      <c r="A65">
        <f t="shared" si="0"/>
        <v>-697.44100516741992</v>
      </c>
      <c r="B65">
        <f t="shared" si="1"/>
        <v>2860.2175474516594</v>
      </c>
      <c r="D65">
        <f t="shared" si="2"/>
        <v>1261.0763892499365</v>
      </c>
      <c r="E65">
        <f t="shared" si="3"/>
        <v>2041.8965656770083</v>
      </c>
      <c r="G65">
        <f t="shared" si="4"/>
        <v>2269.0059337741477</v>
      </c>
      <c r="H65">
        <f t="shared" si="5"/>
        <v>2207.3674712521215</v>
      </c>
      <c r="J65">
        <f t="shared" si="6"/>
        <v>-518.62865112814302</v>
      </c>
      <c r="K65">
        <f t="shared" si="7"/>
        <v>2591.3285790322752</v>
      </c>
      <c r="N65">
        <f t="shared" si="8"/>
        <v>-96.30324054461633</v>
      </c>
      <c r="O65">
        <f t="shared" si="9"/>
        <v>2771.8679454053818</v>
      </c>
      <c r="Q65">
        <f t="shared" si="10"/>
        <v>-632.84892571114926</v>
      </c>
      <c r="R65">
        <f t="shared" si="11"/>
        <v>2843.2256051960385</v>
      </c>
      <c r="T65">
        <f t="shared" si="12"/>
        <v>-738.29896681726859</v>
      </c>
      <c r="U65">
        <f t="shared" si="13"/>
        <v>2880.0273221652874</v>
      </c>
      <c r="W65">
        <f t="shared" si="14"/>
        <v>62.436177000342859</v>
      </c>
      <c r="X65">
        <f t="shared" si="15"/>
        <v>2818.1822330980167</v>
      </c>
    </row>
    <row r="66" spans="1:24">
      <c r="A66">
        <f t="shared" si="0"/>
        <v>2335.7843770124591</v>
      </c>
      <c r="B66">
        <f t="shared" si="1"/>
        <v>-697.44100516741992</v>
      </c>
      <c r="D66">
        <f t="shared" si="2"/>
        <v>2439.8016916738825</v>
      </c>
      <c r="E66">
        <f t="shared" si="3"/>
        <v>1261.0763892499365</v>
      </c>
      <c r="G66">
        <f t="shared" si="4"/>
        <v>1055.0994291396896</v>
      </c>
      <c r="H66">
        <f t="shared" si="5"/>
        <v>2269.0059337741477</v>
      </c>
      <c r="J66">
        <f t="shared" si="6"/>
        <v>2791.0107382579586</v>
      </c>
      <c r="K66">
        <f t="shared" si="7"/>
        <v>-518.62865112814302</v>
      </c>
      <c r="N66">
        <f t="shared" si="8"/>
        <v>2345.3792209660628</v>
      </c>
      <c r="O66">
        <f t="shared" si="9"/>
        <v>-96.30324054461633</v>
      </c>
      <c r="Q66">
        <f t="shared" si="10"/>
        <v>2297.0704979639904</v>
      </c>
      <c r="R66">
        <f t="shared" si="11"/>
        <v>-632.84892571114926</v>
      </c>
      <c r="T66">
        <f t="shared" si="12"/>
        <v>2272.6496287429586</v>
      </c>
      <c r="U66">
        <f t="shared" si="13"/>
        <v>-738.29896681726859</v>
      </c>
      <c r="W66">
        <f t="shared" si="14"/>
        <v>2151.3512383115894</v>
      </c>
      <c r="X66">
        <f t="shared" si="15"/>
        <v>62.436177000342859</v>
      </c>
    </row>
    <row r="67" spans="1:24">
      <c r="A67">
        <f t="shared" si="0"/>
        <v>2674.1454440381335</v>
      </c>
      <c r="B67">
        <f t="shared" si="1"/>
        <v>2335.7843770124591</v>
      </c>
      <c r="D67">
        <f t="shared" si="2"/>
        <v>2146.098564831932</v>
      </c>
      <c r="E67">
        <f t="shared" si="3"/>
        <v>2439.8016916738825</v>
      </c>
      <c r="G67">
        <f t="shared" si="4"/>
        <v>2486.5388638570853</v>
      </c>
      <c r="H67">
        <f t="shared" si="5"/>
        <v>1055.0994291396896</v>
      </c>
      <c r="J67">
        <f t="shared" si="6"/>
        <v>2851.167439440685</v>
      </c>
      <c r="K67">
        <f t="shared" si="7"/>
        <v>2791.0107382579586</v>
      </c>
      <c r="N67">
        <f t="shared" si="8"/>
        <v>2867.2309145495237</v>
      </c>
      <c r="O67">
        <f t="shared" si="9"/>
        <v>2345.3792209660628</v>
      </c>
      <c r="Q67">
        <f t="shared" si="10"/>
        <v>2697.2292110876383</v>
      </c>
      <c r="R67">
        <f t="shared" si="11"/>
        <v>2297.0704979639904</v>
      </c>
      <c r="T67">
        <f t="shared" si="12"/>
        <v>2614.9330551962375</v>
      </c>
      <c r="U67">
        <f t="shared" si="13"/>
        <v>2272.6496287429586</v>
      </c>
      <c r="W67">
        <f t="shared" si="14"/>
        <v>2818.182233097642</v>
      </c>
      <c r="X67">
        <f t="shared" si="15"/>
        <v>2151.3512383115894</v>
      </c>
    </row>
    <row r="68" spans="1:24">
      <c r="A68">
        <f t="shared" ref="A68:A131" si="16">(2.3*A67+2*B67)*(1-((A67+B67)/5000))</f>
        <v>-21.492309782977504</v>
      </c>
      <c r="B68">
        <f t="shared" ref="B68:B131" si="17">A67</f>
        <v>2674.1454440381335</v>
      </c>
      <c r="D68">
        <f t="shared" ref="D68:D131" si="18">(2.3*D67+2.1*E67)*(1-((D67+E67)/5000))</f>
        <v>833.1364049701765</v>
      </c>
      <c r="E68">
        <f t="shared" ref="E68:E131" si="19">D67</f>
        <v>2146.098564831932</v>
      </c>
      <c r="G68">
        <f t="shared" ref="G68:G131" si="20">(2.3*G67+2.2*H67)*(1-((G67+H67)/5000))</f>
        <v>2345.1209145281059</v>
      </c>
      <c r="H68">
        <f t="shared" ref="H68:H131" si="21">G67</f>
        <v>2486.5388638570853</v>
      </c>
      <c r="J68">
        <f t="shared" ref="J68:J131" si="22">(2.3*J67+2.3*K67)*(1-((J67+K67)/5000))</f>
        <v>-1666.7105021865614</v>
      </c>
      <c r="K68">
        <f t="shared" ref="K68:K131" si="23">J67</f>
        <v>2851.167439440685</v>
      </c>
      <c r="N68">
        <f t="shared" ref="N68:N131" si="24">(2.3*N67+1.9*O67)*(1-((N67+O67)/5000))</f>
        <v>-469.90461223846535</v>
      </c>
      <c r="O68">
        <f t="shared" ref="O68:O131" si="25">N67</f>
        <v>2867.2309145495237</v>
      </c>
      <c r="Q68">
        <f t="shared" ref="Q68:Q131" si="26">(2.3*Q67+1.96*R67)*(1-((Q67+R67)/5000))</f>
        <v>12.205332284102761</v>
      </c>
      <c r="R68">
        <f t="shared" ref="R68:R131" si="27">Q67</f>
        <v>2697.2292110876383</v>
      </c>
      <c r="T68">
        <f t="shared" ref="T68:T131" si="28">(2.3*T67+1.97*U67)*(1-((T67+U67)/5000))</f>
        <v>235.88448525645416</v>
      </c>
      <c r="U68">
        <f t="shared" ref="U68:U131" si="29">T67</f>
        <v>2614.9330551962375</v>
      </c>
      <c r="W68">
        <f t="shared" ref="W68:W131" si="30">(2.3*W67+1.75*X67)*(1-((W67+X67)/5000))</f>
        <v>62.436177009967757</v>
      </c>
      <c r="X68">
        <f t="shared" ref="X68:X131" si="31">W67</f>
        <v>2818.182233097642</v>
      </c>
    </row>
    <row r="69" spans="1:24">
      <c r="A69">
        <f t="shared" si="16"/>
        <v>2487.651813880429</v>
      </c>
      <c r="B69">
        <f t="shared" si="17"/>
        <v>-21.492309782977504</v>
      </c>
      <c r="D69">
        <f t="shared" si="18"/>
        <v>2595.883130863825</v>
      </c>
      <c r="E69">
        <f t="shared" si="19"/>
        <v>833.1364049701765</v>
      </c>
      <c r="G69">
        <f t="shared" si="20"/>
        <v>365.7751417480211</v>
      </c>
      <c r="H69">
        <f t="shared" si="21"/>
        <v>2345.1209145281059</v>
      </c>
      <c r="J69">
        <f t="shared" si="22"/>
        <v>2078.8993670281516</v>
      </c>
      <c r="K69">
        <f t="shared" si="23"/>
        <v>-1666.7105021865614</v>
      </c>
      <c r="N69">
        <f t="shared" si="24"/>
        <v>2273.1534125094317</v>
      </c>
      <c r="O69">
        <f t="shared" si="25"/>
        <v>-469.90461223846535</v>
      </c>
      <c r="Q69">
        <f t="shared" si="26"/>
        <v>2434.7068550918575</v>
      </c>
      <c r="R69">
        <f t="shared" si="27"/>
        <v>12.205332284102761</v>
      </c>
      <c r="T69">
        <f t="shared" si="28"/>
        <v>2447.468539685131</v>
      </c>
      <c r="U69">
        <f t="shared" si="29"/>
        <v>235.88448525645416</v>
      </c>
      <c r="W69">
        <f t="shared" si="30"/>
        <v>2151.3512383113048</v>
      </c>
      <c r="X69">
        <f t="shared" si="31"/>
        <v>62.436177009967757</v>
      </c>
    </row>
    <row r="70" spans="1:24">
      <c r="A70">
        <f t="shared" si="16"/>
        <v>2877.7407026777673</v>
      </c>
      <c r="B70">
        <f t="shared" si="17"/>
        <v>2487.651813880429</v>
      </c>
      <c r="D70">
        <f t="shared" si="18"/>
        <v>2425.6308022900921</v>
      </c>
      <c r="E70">
        <f t="shared" si="19"/>
        <v>2595.883130863825</v>
      </c>
      <c r="G70">
        <f t="shared" si="20"/>
        <v>2747.1760019065891</v>
      </c>
      <c r="H70">
        <f t="shared" si="21"/>
        <v>365.7751417480211</v>
      </c>
      <c r="J70">
        <f t="shared" si="22"/>
        <v>869.88054539793359</v>
      </c>
      <c r="K70">
        <f t="shared" si="23"/>
        <v>2078.8993670281516</v>
      </c>
      <c r="N70">
        <f t="shared" si="24"/>
        <v>2771.860822845551</v>
      </c>
      <c r="O70">
        <f t="shared" si="25"/>
        <v>2273.1534125094317</v>
      </c>
      <c r="Q70">
        <f t="shared" si="26"/>
        <v>2871.5846073223229</v>
      </c>
      <c r="R70">
        <f t="shared" si="27"/>
        <v>2434.7068550918575</v>
      </c>
      <c r="T70">
        <f t="shared" si="28"/>
        <v>2823.469136163244</v>
      </c>
      <c r="U70">
        <f t="shared" si="29"/>
        <v>2447.468539685131</v>
      </c>
      <c r="W70">
        <f t="shared" si="30"/>
        <v>2818.1822330972159</v>
      </c>
      <c r="X70">
        <f t="shared" si="31"/>
        <v>2151.3512383113048</v>
      </c>
    </row>
    <row r="71" spans="1:24">
      <c r="A71">
        <f t="shared" si="16"/>
        <v>-847.28000462029047</v>
      </c>
      <c r="B71">
        <f t="shared" si="17"/>
        <v>2877.7407026777673</v>
      </c>
      <c r="D71">
        <f t="shared" si="18"/>
        <v>-47.461050694983562</v>
      </c>
      <c r="E71">
        <f t="shared" si="19"/>
        <v>2425.6308022900921</v>
      </c>
      <c r="G71">
        <f t="shared" si="20"/>
        <v>2688.3691006682484</v>
      </c>
      <c r="H71">
        <f t="shared" si="21"/>
        <v>2747.1760019065891</v>
      </c>
      <c r="J71">
        <f t="shared" si="22"/>
        <v>2782.3544314933042</v>
      </c>
      <c r="K71">
        <f t="shared" si="23"/>
        <v>869.88054539793359</v>
      </c>
      <c r="N71">
        <f t="shared" si="24"/>
        <v>-96.278889736679801</v>
      </c>
      <c r="O71">
        <f t="shared" si="25"/>
        <v>2771.860822845551</v>
      </c>
      <c r="Q71">
        <f t="shared" si="26"/>
        <v>-696.91538035128758</v>
      </c>
      <c r="R71">
        <f t="shared" si="27"/>
        <v>2871.5846073223229</v>
      </c>
      <c r="T71">
        <f t="shared" si="28"/>
        <v>-613.15862268217313</v>
      </c>
      <c r="U71">
        <f t="shared" si="29"/>
        <v>2823.469136163244</v>
      </c>
      <c r="W71">
        <f t="shared" si="30"/>
        <v>62.436177011416035</v>
      </c>
      <c r="X71">
        <f t="shared" si="31"/>
        <v>2818.1822330972159</v>
      </c>
    </row>
    <row r="72" spans="1:24">
      <c r="A72">
        <f t="shared" si="16"/>
        <v>2260.8512611643318</v>
      </c>
      <c r="B72">
        <f t="shared" si="17"/>
        <v>-847.28000462029047</v>
      </c>
      <c r="D72">
        <f t="shared" si="18"/>
        <v>2613.7887113075863</v>
      </c>
      <c r="E72">
        <f t="shared" si="19"/>
        <v>-47.461050694983562</v>
      </c>
      <c r="G72">
        <f t="shared" si="20"/>
        <v>-1065.0851415846801</v>
      </c>
      <c r="H72">
        <f t="shared" si="21"/>
        <v>2688.3691006682484</v>
      </c>
      <c r="J72">
        <f t="shared" si="22"/>
        <v>2264.2830966930865</v>
      </c>
      <c r="K72">
        <f t="shared" si="23"/>
        <v>2782.3544314933042</v>
      </c>
      <c r="N72">
        <f t="shared" si="24"/>
        <v>2345.3815829498531</v>
      </c>
      <c r="O72">
        <f t="shared" si="25"/>
        <v>-96.278889736679801</v>
      </c>
      <c r="Q72">
        <f t="shared" si="26"/>
        <v>2274.6175561625373</v>
      </c>
      <c r="R72">
        <f t="shared" si="27"/>
        <v>-696.91538035128758</v>
      </c>
      <c r="T72">
        <f t="shared" si="28"/>
        <v>2316.5410577762755</v>
      </c>
      <c r="U72">
        <f t="shared" si="29"/>
        <v>-613.15862268217313</v>
      </c>
      <c r="W72">
        <f t="shared" si="30"/>
        <v>2151.3512383113634</v>
      </c>
      <c r="X72">
        <f t="shared" si="31"/>
        <v>62.436177011416035</v>
      </c>
    </row>
    <row r="73" spans="1:24">
      <c r="A73">
        <f t="shared" si="16"/>
        <v>2514.3719510201877</v>
      </c>
      <c r="B73">
        <f t="shared" si="17"/>
        <v>2260.8512611643318</v>
      </c>
      <c r="D73">
        <f t="shared" si="18"/>
        <v>2877.5964809123088</v>
      </c>
      <c r="E73">
        <f t="shared" si="19"/>
        <v>2613.7887113075863</v>
      </c>
      <c r="G73">
        <f t="shared" si="20"/>
        <v>2339.8725511333059</v>
      </c>
      <c r="H73">
        <f t="shared" si="21"/>
        <v>-1065.0851415846801</v>
      </c>
      <c r="J73">
        <f t="shared" si="22"/>
        <v>-108.26684198495326</v>
      </c>
      <c r="K73">
        <f t="shared" si="23"/>
        <v>2264.2830966930865</v>
      </c>
      <c r="N73">
        <f t="shared" si="24"/>
        <v>2867.2315161438387</v>
      </c>
      <c r="O73">
        <f t="shared" si="25"/>
        <v>2345.3815829498531</v>
      </c>
      <c r="Q73">
        <f t="shared" si="26"/>
        <v>2645.8922281162327</v>
      </c>
      <c r="R73">
        <f t="shared" si="27"/>
        <v>2274.6175561625373</v>
      </c>
      <c r="T73">
        <f t="shared" si="28"/>
        <v>2716.4932754804618</v>
      </c>
      <c r="U73">
        <f t="shared" si="29"/>
        <v>2316.5410577762755</v>
      </c>
      <c r="W73">
        <f t="shared" si="30"/>
        <v>2818.1822330971795</v>
      </c>
      <c r="X73">
        <f t="shared" si="31"/>
        <v>2151.3512383113634</v>
      </c>
    </row>
    <row r="74" spans="1:24">
      <c r="A74">
        <f t="shared" si="16"/>
        <v>463.25408092612355</v>
      </c>
      <c r="B74">
        <f t="shared" si="17"/>
        <v>2514.3719510201877</v>
      </c>
      <c r="D74">
        <f t="shared" si="18"/>
        <v>-1189.8821866538087</v>
      </c>
      <c r="E74">
        <f t="shared" si="19"/>
        <v>2877.5964809123088</v>
      </c>
      <c r="G74">
        <f t="shared" si="20"/>
        <v>2263.8262613584175</v>
      </c>
      <c r="H74">
        <f t="shared" si="21"/>
        <v>2339.8725511333059</v>
      </c>
      <c r="J74">
        <f t="shared" si="22"/>
        <v>2820.5705841684908</v>
      </c>
      <c r="K74">
        <f t="shared" si="23"/>
        <v>-108.26684198495326</v>
      </c>
      <c r="N74">
        <f t="shared" si="24"/>
        <v>-469.91141191969433</v>
      </c>
      <c r="O74">
        <f t="shared" si="25"/>
        <v>2867.2315161438387</v>
      </c>
      <c r="Q74">
        <f t="shared" si="26"/>
        <v>167.62582760180112</v>
      </c>
      <c r="R74">
        <f t="shared" si="27"/>
        <v>2645.8922281162327</v>
      </c>
      <c r="T74">
        <f t="shared" si="28"/>
        <v>-71.430273696242992</v>
      </c>
      <c r="U74">
        <f t="shared" si="29"/>
        <v>2716.4932754804618</v>
      </c>
      <c r="W74">
        <f t="shared" si="30"/>
        <v>62.436177011369502</v>
      </c>
      <c r="X74">
        <f t="shared" si="31"/>
        <v>2818.1822330971795</v>
      </c>
    </row>
    <row r="75" spans="1:24">
      <c r="A75">
        <f t="shared" si="16"/>
        <v>2464.9617290744663</v>
      </c>
      <c r="B75">
        <f t="shared" si="17"/>
        <v>463.25408092612355</v>
      </c>
      <c r="D75">
        <f t="shared" si="18"/>
        <v>2190.2314212093802</v>
      </c>
      <c r="E75">
        <f t="shared" si="19"/>
        <v>-1189.8821866538087</v>
      </c>
      <c r="G75">
        <f t="shared" si="20"/>
        <v>820.70171549497707</v>
      </c>
      <c r="H75">
        <f t="shared" si="21"/>
        <v>2263.8262613584175</v>
      </c>
      <c r="J75">
        <f t="shared" si="22"/>
        <v>2854.2664756852387</v>
      </c>
      <c r="K75">
        <f t="shared" si="23"/>
        <v>2820.5705841684908</v>
      </c>
      <c r="N75">
        <f t="shared" si="24"/>
        <v>2273.1512800533919</v>
      </c>
      <c r="O75">
        <f t="shared" si="25"/>
        <v>-469.91141191969433</v>
      </c>
      <c r="Q75">
        <f t="shared" si="26"/>
        <v>2436.3916575559761</v>
      </c>
      <c r="R75">
        <f t="shared" si="27"/>
        <v>167.62582760180112</v>
      </c>
      <c r="T75">
        <f t="shared" si="28"/>
        <v>2443.1068394271433</v>
      </c>
      <c r="U75">
        <f t="shared" si="29"/>
        <v>-71.430273696242992</v>
      </c>
      <c r="W75">
        <f t="shared" si="30"/>
        <v>2151.3512383113748</v>
      </c>
      <c r="X75">
        <f t="shared" si="31"/>
        <v>62.436177011369502</v>
      </c>
    </row>
    <row r="76" spans="1:24">
      <c r="A76">
        <f t="shared" si="16"/>
        <v>2733.0646123812207</v>
      </c>
      <c r="B76">
        <f t="shared" si="17"/>
        <v>2464.9617290744663</v>
      </c>
      <c r="D76">
        <f t="shared" si="18"/>
        <v>2030.846415528436</v>
      </c>
      <c r="E76">
        <f t="shared" si="19"/>
        <v>2190.2314212093802</v>
      </c>
      <c r="G76">
        <f t="shared" si="20"/>
        <v>2631.1045229888791</v>
      </c>
      <c r="H76">
        <f t="shared" si="21"/>
        <v>820.70171549497707</v>
      </c>
      <c r="J76">
        <f t="shared" si="22"/>
        <v>-1761.6115640455084</v>
      </c>
      <c r="K76">
        <f t="shared" si="23"/>
        <v>2854.2664756852387</v>
      </c>
      <c r="N76">
        <f t="shared" si="24"/>
        <v>2771.8571719458705</v>
      </c>
      <c r="O76">
        <f t="shared" si="25"/>
        <v>2273.1512800533919</v>
      </c>
      <c r="Q76">
        <f t="shared" si="26"/>
        <v>2842.7122253455159</v>
      </c>
      <c r="R76">
        <f t="shared" si="27"/>
        <v>2436.3916575559761</v>
      </c>
      <c r="T76">
        <f t="shared" si="28"/>
        <v>2879.8161871699549</v>
      </c>
      <c r="U76">
        <f t="shared" si="29"/>
        <v>2443.1068394271433</v>
      </c>
      <c r="W76">
        <f t="shared" si="30"/>
        <v>2818.1822330971836</v>
      </c>
      <c r="X76">
        <f t="shared" si="31"/>
        <v>2151.3512383113748</v>
      </c>
    </row>
    <row r="77" spans="1:24">
      <c r="A77">
        <f t="shared" si="16"/>
        <v>-444.21158284461546</v>
      </c>
      <c r="B77">
        <f t="shared" si="17"/>
        <v>2733.0646123812207</v>
      </c>
      <c r="D77">
        <f t="shared" si="18"/>
        <v>1444.1891048832158</v>
      </c>
      <c r="E77">
        <f t="shared" si="19"/>
        <v>2030.846415528436</v>
      </c>
      <c r="G77">
        <f t="shared" si="20"/>
        <v>2432.8577412963796</v>
      </c>
      <c r="H77">
        <f t="shared" si="21"/>
        <v>2631.1045229888791</v>
      </c>
      <c r="J77">
        <f t="shared" si="22"/>
        <v>1963.9147090433828</v>
      </c>
      <c r="K77">
        <f t="shared" si="23"/>
        <v>-1761.6115640455084</v>
      </c>
      <c r="N77">
        <f t="shared" si="24"/>
        <v>-96.266407921905596</v>
      </c>
      <c r="O77">
        <f t="shared" si="25"/>
        <v>2771.8571719458705</v>
      </c>
      <c r="Q77">
        <f t="shared" si="26"/>
        <v>-631.53202701204793</v>
      </c>
      <c r="R77">
        <f t="shared" si="27"/>
        <v>2842.7122253455159</v>
      </c>
      <c r="T77">
        <f t="shared" si="28"/>
        <v>-738.62169045977578</v>
      </c>
      <c r="U77">
        <f t="shared" si="29"/>
        <v>2879.8161871699549</v>
      </c>
      <c r="W77">
        <f t="shared" si="30"/>
        <v>62.436177011338962</v>
      </c>
      <c r="X77">
        <f t="shared" si="31"/>
        <v>2818.1822330971836</v>
      </c>
    </row>
    <row r="78" spans="1:24">
      <c r="A78">
        <f t="shared" si="16"/>
        <v>2409.9074095212163</v>
      </c>
      <c r="B78">
        <f t="shared" si="17"/>
        <v>-444.21158284461546</v>
      </c>
      <c r="D78">
        <f t="shared" si="18"/>
        <v>2313.8018917231593</v>
      </c>
      <c r="E78">
        <f t="shared" si="19"/>
        <v>1444.1891048832158</v>
      </c>
      <c r="G78">
        <f t="shared" si="20"/>
        <v>-145.62931857501303</v>
      </c>
      <c r="H78">
        <f t="shared" si="21"/>
        <v>2432.8577412963796</v>
      </c>
      <c r="J78">
        <f t="shared" si="22"/>
        <v>446.4710147561367</v>
      </c>
      <c r="K78">
        <f t="shared" si="23"/>
        <v>1963.9147090433828</v>
      </c>
      <c r="N78">
        <f t="shared" si="24"/>
        <v>2345.3827935489694</v>
      </c>
      <c r="O78">
        <f t="shared" si="25"/>
        <v>-96.266407921905596</v>
      </c>
      <c r="Q78">
        <f t="shared" si="26"/>
        <v>2297.5370103711894</v>
      </c>
      <c r="R78">
        <f t="shared" si="27"/>
        <v>-631.53202701204793</v>
      </c>
      <c r="T78">
        <f t="shared" si="28"/>
        <v>2272.41189292537</v>
      </c>
      <c r="U78">
        <f t="shared" si="29"/>
        <v>-738.62169045977578</v>
      </c>
      <c r="W78">
        <f t="shared" si="30"/>
        <v>2151.3512383113748</v>
      </c>
      <c r="X78">
        <f t="shared" si="31"/>
        <v>62.436177011338962</v>
      </c>
    </row>
    <row r="79" spans="1:24">
      <c r="A79">
        <f t="shared" si="16"/>
        <v>2824.5511467496717</v>
      </c>
      <c r="B79">
        <f t="shared" si="17"/>
        <v>2409.9074095212163</v>
      </c>
      <c r="D79">
        <f t="shared" si="18"/>
        <v>2075.2831452956402</v>
      </c>
      <c r="E79">
        <f t="shared" si="19"/>
        <v>2313.8018917231593</v>
      </c>
      <c r="G79">
        <f t="shared" si="20"/>
        <v>2722.1792510720643</v>
      </c>
      <c r="H79">
        <f t="shared" si="21"/>
        <v>-145.62931857501303</v>
      </c>
      <c r="J79">
        <f t="shared" si="22"/>
        <v>2871.3058694904894</v>
      </c>
      <c r="K79">
        <f t="shared" si="23"/>
        <v>446.4710147561367</v>
      </c>
      <c r="N79">
        <f t="shared" si="24"/>
        <v>2867.2318242713718</v>
      </c>
      <c r="O79">
        <f t="shared" si="25"/>
        <v>2345.3827935489694</v>
      </c>
      <c r="Q79">
        <f t="shared" si="26"/>
        <v>2698.2237385220724</v>
      </c>
      <c r="R79">
        <f t="shared" si="27"/>
        <v>2297.5370103711894</v>
      </c>
      <c r="T79">
        <f t="shared" si="28"/>
        <v>2614.5361393377648</v>
      </c>
      <c r="U79">
        <f t="shared" si="29"/>
        <v>2272.41189292537</v>
      </c>
      <c r="W79">
        <f t="shared" si="30"/>
        <v>2818.182233097185</v>
      </c>
      <c r="X79">
        <f t="shared" si="31"/>
        <v>2151.3512383113748</v>
      </c>
    </row>
    <row r="80" spans="1:24">
      <c r="A80">
        <f t="shared" si="16"/>
        <v>-530.63984942403988</v>
      </c>
      <c r="B80">
        <f t="shared" si="17"/>
        <v>2824.5511467496717</v>
      </c>
      <c r="D80">
        <f t="shared" si="18"/>
        <v>1176.8831046582568</v>
      </c>
      <c r="E80">
        <f t="shared" si="19"/>
        <v>2075.2831452956402</v>
      </c>
      <c r="G80">
        <f t="shared" si="20"/>
        <v>2879.3629572425807</v>
      </c>
      <c r="H80">
        <f t="shared" si="21"/>
        <v>2722.1792510720643</v>
      </c>
      <c r="J80">
        <f t="shared" si="22"/>
        <v>2567.370845092265</v>
      </c>
      <c r="K80">
        <f t="shared" si="23"/>
        <v>2871.3058694904894</v>
      </c>
      <c r="N80">
        <f t="shared" si="24"/>
        <v>-469.91489651036903</v>
      </c>
      <c r="O80">
        <f t="shared" si="25"/>
        <v>2867.2318242713718</v>
      </c>
      <c r="Q80">
        <f t="shared" si="26"/>
        <v>9.0797019011721787</v>
      </c>
      <c r="R80">
        <f t="shared" si="27"/>
        <v>2698.2237385220724</v>
      </c>
      <c r="T80">
        <f t="shared" si="28"/>
        <v>237.184940010312</v>
      </c>
      <c r="U80">
        <f t="shared" si="29"/>
        <v>2614.5361393377648</v>
      </c>
      <c r="W80">
        <f t="shared" si="30"/>
        <v>62.436177011334436</v>
      </c>
      <c r="X80">
        <f t="shared" si="31"/>
        <v>2818.182233097185</v>
      </c>
    </row>
    <row r="81" spans="1:24">
      <c r="A81">
        <f t="shared" si="16"/>
        <v>2396.8534685490849</v>
      </c>
      <c r="B81">
        <f t="shared" si="17"/>
        <v>-530.63984942403988</v>
      </c>
      <c r="D81">
        <f t="shared" si="18"/>
        <v>2469.6631320279516</v>
      </c>
      <c r="E81">
        <f t="shared" si="19"/>
        <v>1176.8831046582568</v>
      </c>
      <c r="G81">
        <f t="shared" si="20"/>
        <v>-1517.2493578179867</v>
      </c>
      <c r="H81">
        <f t="shared" si="21"/>
        <v>2879.3629572425807</v>
      </c>
      <c r="J81">
        <f t="shared" si="22"/>
        <v>-1097.4775831022093</v>
      </c>
      <c r="K81">
        <f t="shared" si="23"/>
        <v>2567.370845092265</v>
      </c>
      <c r="N81">
        <f t="shared" si="24"/>
        <v>2273.1501872134745</v>
      </c>
      <c r="O81">
        <f t="shared" si="25"/>
        <v>-469.91489651036903</v>
      </c>
      <c r="Q81">
        <f t="shared" si="26"/>
        <v>2434.5694672558998</v>
      </c>
      <c r="R81">
        <f t="shared" si="27"/>
        <v>9.0797019011721787</v>
      </c>
      <c r="T81">
        <f t="shared" si="28"/>
        <v>2447.3887600995722</v>
      </c>
      <c r="U81">
        <f t="shared" si="29"/>
        <v>237.184940010312</v>
      </c>
      <c r="W81">
        <f t="shared" si="30"/>
        <v>2151.3512383113748</v>
      </c>
      <c r="X81">
        <f t="shared" si="31"/>
        <v>62.436177011334436</v>
      </c>
    </row>
    <row r="82" spans="1:24">
      <c r="A82">
        <f t="shared" si="16"/>
        <v>2789.9995347684912</v>
      </c>
      <c r="B82">
        <f t="shared" si="17"/>
        <v>2396.8534685490849</v>
      </c>
      <c r="D82">
        <f t="shared" si="18"/>
        <v>2206.5843198055136</v>
      </c>
      <c r="E82">
        <f t="shared" si="19"/>
        <v>2469.6631320279516</v>
      </c>
      <c r="G82">
        <f t="shared" si="20"/>
        <v>2069.9027812278846</v>
      </c>
      <c r="H82">
        <f t="shared" si="21"/>
        <v>-1517.2493578179867</v>
      </c>
      <c r="J82">
        <f t="shared" si="22"/>
        <v>2386.8848498209954</v>
      </c>
      <c r="K82">
        <f t="shared" si="23"/>
        <v>-1097.4775831022093</v>
      </c>
      <c r="N82">
        <f t="shared" si="24"/>
        <v>2771.8553009470506</v>
      </c>
      <c r="O82">
        <f t="shared" si="25"/>
        <v>2273.1501872134745</v>
      </c>
      <c r="Q82">
        <f t="shared" si="26"/>
        <v>2871.9609671392004</v>
      </c>
      <c r="R82">
        <f t="shared" si="27"/>
        <v>2434.5694672558998</v>
      </c>
      <c r="T82">
        <f t="shared" si="28"/>
        <v>2823.0828122742728</v>
      </c>
      <c r="U82">
        <f t="shared" si="29"/>
        <v>2447.3887600995722</v>
      </c>
      <c r="W82">
        <f t="shared" si="30"/>
        <v>2818.182233097185</v>
      </c>
      <c r="X82">
        <f t="shared" si="31"/>
        <v>2151.3512383113748</v>
      </c>
    </row>
    <row r="83" spans="1:24">
      <c r="A83">
        <f t="shared" si="16"/>
        <v>-418.95081211423752</v>
      </c>
      <c r="B83">
        <f t="shared" si="17"/>
        <v>2789.9995347684912</v>
      </c>
      <c r="D83">
        <f t="shared" si="18"/>
        <v>664.43324377435999</v>
      </c>
      <c r="E83">
        <f t="shared" si="19"/>
        <v>2206.5843198055136</v>
      </c>
      <c r="G83">
        <f t="shared" si="20"/>
        <v>1265.5616776421989</v>
      </c>
      <c r="H83">
        <f t="shared" si="21"/>
        <v>2069.9027812278846</v>
      </c>
      <c r="J83">
        <f t="shared" si="22"/>
        <v>2200.8540076982904</v>
      </c>
      <c r="K83">
        <f t="shared" si="23"/>
        <v>2386.8848498209954</v>
      </c>
      <c r="N83">
        <f t="shared" si="24"/>
        <v>-96.260011285888638</v>
      </c>
      <c r="O83">
        <f t="shared" si="25"/>
        <v>2771.8553009470506</v>
      </c>
      <c r="Q83">
        <f t="shared" si="26"/>
        <v>-697.49568115285331</v>
      </c>
      <c r="R83">
        <f t="shared" si="27"/>
        <v>2871.9609671392004</v>
      </c>
      <c r="T83">
        <f t="shared" si="28"/>
        <v>-612.04721764636042</v>
      </c>
      <c r="U83">
        <f t="shared" si="29"/>
        <v>2823.0828122742728</v>
      </c>
      <c r="W83">
        <f t="shared" si="30"/>
        <v>62.436177011334436</v>
      </c>
      <c r="X83">
        <f t="shared" si="31"/>
        <v>2818.182233097185</v>
      </c>
    </row>
    <row r="84" spans="1:24">
      <c r="A84">
        <f t="shared" si="16"/>
        <v>2427.2645508691949</v>
      </c>
      <c r="B84">
        <f t="shared" si="17"/>
        <v>-418.95081211423752</v>
      </c>
      <c r="D84">
        <f t="shared" si="18"/>
        <v>2623.7679746031777</v>
      </c>
      <c r="E84">
        <f t="shared" si="19"/>
        <v>664.43324377435999</v>
      </c>
      <c r="G84">
        <f t="shared" si="20"/>
        <v>2485.0110685431137</v>
      </c>
      <c r="H84">
        <f t="shared" si="21"/>
        <v>1265.5616776421989</v>
      </c>
      <c r="J84">
        <f t="shared" si="22"/>
        <v>870.01937288987244</v>
      </c>
      <c r="K84">
        <f t="shared" si="23"/>
        <v>2200.8540076982904</v>
      </c>
      <c r="N84">
        <f t="shared" si="24"/>
        <v>2345.3834139225337</v>
      </c>
      <c r="O84">
        <f t="shared" si="25"/>
        <v>-96.260011285888638</v>
      </c>
      <c r="Q84">
        <f t="shared" si="26"/>
        <v>2274.4443611109486</v>
      </c>
      <c r="R84">
        <f t="shared" si="27"/>
        <v>-697.49568115285331</v>
      </c>
      <c r="T84">
        <f t="shared" si="28"/>
        <v>2316.9402898447152</v>
      </c>
      <c r="U84">
        <f t="shared" si="29"/>
        <v>-612.04721764636042</v>
      </c>
      <c r="W84">
        <f t="shared" si="30"/>
        <v>2151.3512383113748</v>
      </c>
      <c r="X84">
        <f t="shared" si="31"/>
        <v>62.436177011334436</v>
      </c>
    </row>
    <row r="85" spans="1:24">
      <c r="A85">
        <f t="shared" si="16"/>
        <v>2838.9946887556976</v>
      </c>
      <c r="B85">
        <f t="shared" si="17"/>
        <v>2427.2645508691949</v>
      </c>
      <c r="D85">
        <f t="shared" si="18"/>
        <v>2543.7248254136593</v>
      </c>
      <c r="E85">
        <f t="shared" si="19"/>
        <v>2623.7679746031777</v>
      </c>
      <c r="G85">
        <f t="shared" si="20"/>
        <v>2123.9666459607297</v>
      </c>
      <c r="H85">
        <f t="shared" si="21"/>
        <v>2485.0110685431137</v>
      </c>
      <c r="J85">
        <f t="shared" si="22"/>
        <v>2725.0876483344878</v>
      </c>
      <c r="K85">
        <f t="shared" si="23"/>
        <v>870.01937288987244</v>
      </c>
      <c r="N85">
        <f t="shared" si="24"/>
        <v>2867.2319821165393</v>
      </c>
      <c r="O85">
        <f t="shared" si="25"/>
        <v>2345.3834139225337</v>
      </c>
      <c r="Q85">
        <f t="shared" si="26"/>
        <v>2645.4233986840709</v>
      </c>
      <c r="R85">
        <f t="shared" si="27"/>
        <v>2274.4443611109486</v>
      </c>
      <c r="T85">
        <f t="shared" si="28"/>
        <v>2717.2965155289858</v>
      </c>
      <c r="U85">
        <f t="shared" si="29"/>
        <v>2316.9402898447152</v>
      </c>
      <c r="W85">
        <f t="shared" si="30"/>
        <v>2818.182233097185</v>
      </c>
      <c r="X85">
        <f t="shared" si="31"/>
        <v>2151.3512383113748</v>
      </c>
    </row>
    <row r="86" spans="1:24">
      <c r="A86">
        <f t="shared" si="16"/>
        <v>-606.23058635166853</v>
      </c>
      <c r="B86">
        <f t="shared" si="17"/>
        <v>2838.9946887556976</v>
      </c>
      <c r="D86">
        <f t="shared" si="18"/>
        <v>-380.55971575873275</v>
      </c>
      <c r="E86">
        <f t="shared" si="19"/>
        <v>2543.7248254136593</v>
      </c>
      <c r="G86">
        <f t="shared" si="20"/>
        <v>809.58408572392693</v>
      </c>
      <c r="H86">
        <f t="shared" si="21"/>
        <v>2123.9666459607297</v>
      </c>
      <c r="J86">
        <f t="shared" si="22"/>
        <v>2323.3406815499497</v>
      </c>
      <c r="K86">
        <f t="shared" si="23"/>
        <v>2725.0876483344878</v>
      </c>
      <c r="N86">
        <f t="shared" si="24"/>
        <v>-469.91668206781088</v>
      </c>
      <c r="O86">
        <f t="shared" si="25"/>
        <v>2867.2319821165393</v>
      </c>
      <c r="Q86">
        <f t="shared" si="26"/>
        <v>168.95698166046878</v>
      </c>
      <c r="R86">
        <f t="shared" si="27"/>
        <v>2645.4233986840709</v>
      </c>
      <c r="T86">
        <f t="shared" si="28"/>
        <v>-74.048419598372874</v>
      </c>
      <c r="U86">
        <f t="shared" si="29"/>
        <v>2717.2965155289858</v>
      </c>
      <c r="W86">
        <f t="shared" si="30"/>
        <v>62.436177011334436</v>
      </c>
      <c r="X86">
        <f t="shared" si="31"/>
        <v>2818.182233097185</v>
      </c>
    </row>
    <row r="87" spans="1:24">
      <c r="A87">
        <f t="shared" si="16"/>
        <v>2370.7790075680505</v>
      </c>
      <c r="B87">
        <f t="shared" si="17"/>
        <v>-606.23058635166853</v>
      </c>
      <c r="D87">
        <f t="shared" si="18"/>
        <v>2534.1643446104467</v>
      </c>
      <c r="E87">
        <f t="shared" si="19"/>
        <v>-380.55971575873275</v>
      </c>
      <c r="G87">
        <f t="shared" si="20"/>
        <v>2700.7541445761867</v>
      </c>
      <c r="H87">
        <f t="shared" si="21"/>
        <v>809.58408572392693</v>
      </c>
      <c r="J87">
        <f t="shared" si="22"/>
        <v>-112.4639981764893</v>
      </c>
      <c r="K87">
        <f t="shared" si="23"/>
        <v>2323.3406815499497</v>
      </c>
      <c r="N87">
        <f t="shared" si="24"/>
        <v>2273.1496272168683</v>
      </c>
      <c r="O87">
        <f t="shared" si="25"/>
        <v>-469.91668206781088</v>
      </c>
      <c r="Q87">
        <f t="shared" si="26"/>
        <v>2436.3674179617856</v>
      </c>
      <c r="R87">
        <f t="shared" si="27"/>
        <v>168.95698166046878</v>
      </c>
      <c r="T87">
        <f t="shared" si="28"/>
        <v>2442.8972055506292</v>
      </c>
      <c r="U87">
        <f t="shared" si="29"/>
        <v>-74.048419598372874</v>
      </c>
      <c r="W87">
        <f t="shared" si="30"/>
        <v>2151.3512383113748</v>
      </c>
      <c r="X87">
        <f t="shared" si="31"/>
        <v>62.436177011334436</v>
      </c>
    </row>
    <row r="88" spans="1:24">
      <c r="A88">
        <f t="shared" si="16"/>
        <v>2743.87683108486</v>
      </c>
      <c r="B88">
        <f t="shared" si="17"/>
        <v>2370.7790075680505</v>
      </c>
      <c r="D88">
        <f t="shared" si="18"/>
        <v>2863.1336500848847</v>
      </c>
      <c r="E88">
        <f t="shared" si="19"/>
        <v>2534.1643446104467</v>
      </c>
      <c r="G88">
        <f t="shared" si="20"/>
        <v>2381.3195345440486</v>
      </c>
      <c r="H88">
        <f t="shared" si="21"/>
        <v>2700.7541445761867</v>
      </c>
      <c r="J88">
        <f t="shared" si="22"/>
        <v>2836.5475455801197</v>
      </c>
      <c r="K88">
        <f t="shared" si="23"/>
        <v>-112.4639981764893</v>
      </c>
      <c r="N88">
        <f t="shared" si="24"/>
        <v>2771.8543422069374</v>
      </c>
      <c r="O88">
        <f t="shared" si="25"/>
        <v>2273.1496272168683</v>
      </c>
      <c r="Q88">
        <f t="shared" si="26"/>
        <v>2842.3845076066227</v>
      </c>
      <c r="R88">
        <f t="shared" si="27"/>
        <v>2436.3674179617856</v>
      </c>
      <c r="T88">
        <f t="shared" si="28"/>
        <v>2879.9466560469709</v>
      </c>
      <c r="U88">
        <f t="shared" si="29"/>
        <v>2442.8972055506292</v>
      </c>
      <c r="W88">
        <f t="shared" si="30"/>
        <v>2818.182233097185</v>
      </c>
      <c r="X88">
        <f t="shared" si="31"/>
        <v>2151.3512383113748</v>
      </c>
    </row>
    <row r="89" spans="1:24">
      <c r="A89">
        <f t="shared" si="16"/>
        <v>-253.44615179440169</v>
      </c>
      <c r="B89">
        <f t="shared" si="17"/>
        <v>2743.87683108486</v>
      </c>
      <c r="D89">
        <f t="shared" si="18"/>
        <v>-946.12167173648527</v>
      </c>
      <c r="E89">
        <f t="shared" si="19"/>
        <v>2863.1336500848847</v>
      </c>
      <c r="G89">
        <f t="shared" si="20"/>
        <v>-187.43484624564059</v>
      </c>
      <c r="H89">
        <f t="shared" si="21"/>
        <v>2381.3195345440486</v>
      </c>
      <c r="J89">
        <f t="shared" si="22"/>
        <v>2851.9018193401826</v>
      </c>
      <c r="K89">
        <f t="shared" si="23"/>
        <v>2836.5475455801197</v>
      </c>
      <c r="N89">
        <f t="shared" si="24"/>
        <v>-96.256733510626532</v>
      </c>
      <c r="O89">
        <f t="shared" si="25"/>
        <v>2771.8543422069374</v>
      </c>
      <c r="Q89">
        <f t="shared" si="26"/>
        <v>-630.6909779489315</v>
      </c>
      <c r="R89">
        <f t="shared" si="27"/>
        <v>2842.3845076066227</v>
      </c>
      <c r="T89">
        <f t="shared" si="28"/>
        <v>-738.43332655774316</v>
      </c>
      <c r="U89">
        <f t="shared" si="29"/>
        <v>2879.9466560469709</v>
      </c>
      <c r="W89">
        <f t="shared" si="30"/>
        <v>62.436177011334436</v>
      </c>
      <c r="X89">
        <f t="shared" si="31"/>
        <v>2818.182233097185</v>
      </c>
    </row>
    <row r="90" spans="1:24">
      <c r="A90">
        <f t="shared" si="16"/>
        <v>2461.8009300207559</v>
      </c>
      <c r="B90">
        <f t="shared" si="17"/>
        <v>-253.44615179440169</v>
      </c>
      <c r="D90">
        <f t="shared" si="18"/>
        <v>2365.577214736973</v>
      </c>
      <c r="E90">
        <f t="shared" si="19"/>
        <v>-946.12167173648527</v>
      </c>
      <c r="G90">
        <f t="shared" si="20"/>
        <v>2698.2498271744817</v>
      </c>
      <c r="H90">
        <f t="shared" si="21"/>
        <v>-187.43484624564059</v>
      </c>
      <c r="J90">
        <f t="shared" si="22"/>
        <v>-1801.4563022239133</v>
      </c>
      <c r="K90">
        <f t="shared" si="23"/>
        <v>2851.9018193401826</v>
      </c>
      <c r="N90">
        <f t="shared" si="24"/>
        <v>2345.3837318075571</v>
      </c>
      <c r="O90">
        <f t="shared" si="25"/>
        <v>-96.256733510626532</v>
      </c>
      <c r="Q90">
        <f t="shared" si="26"/>
        <v>2297.83465467733</v>
      </c>
      <c r="R90">
        <f t="shared" si="27"/>
        <v>-630.6909779489315</v>
      </c>
      <c r="T90">
        <f t="shared" si="28"/>
        <v>2272.5530787963121</v>
      </c>
      <c r="U90">
        <f t="shared" si="29"/>
        <v>-738.43332655774316</v>
      </c>
      <c r="W90">
        <f t="shared" si="30"/>
        <v>2151.3512383113748</v>
      </c>
      <c r="X90">
        <f t="shared" si="31"/>
        <v>62.436177011334436</v>
      </c>
    </row>
    <row r="91" spans="1:24">
      <c r="A91">
        <f t="shared" si="16"/>
        <v>2878.3257140416617</v>
      </c>
      <c r="B91">
        <f t="shared" si="17"/>
        <v>2461.8009300207559</v>
      </c>
      <c r="D91">
        <f t="shared" si="18"/>
        <v>2473.4201194612365</v>
      </c>
      <c r="E91">
        <f t="shared" si="19"/>
        <v>2365.577214736973</v>
      </c>
      <c r="G91">
        <f t="shared" si="20"/>
        <v>2884.2773968727847</v>
      </c>
      <c r="H91">
        <f t="shared" si="21"/>
        <v>2698.2498271744817</v>
      </c>
      <c r="J91">
        <f t="shared" si="22"/>
        <v>1908.4442285297721</v>
      </c>
      <c r="K91">
        <f t="shared" si="23"/>
        <v>-1801.4563022239133</v>
      </c>
      <c r="N91">
        <f t="shared" si="24"/>
        <v>2867.2320629833062</v>
      </c>
      <c r="O91">
        <f t="shared" si="25"/>
        <v>2345.3837318075571</v>
      </c>
      <c r="Q91">
        <f t="shared" si="26"/>
        <v>2698.8573227461407</v>
      </c>
      <c r="R91">
        <f t="shared" si="27"/>
        <v>2297.83465467733</v>
      </c>
      <c r="T91">
        <f t="shared" si="28"/>
        <v>2614.7698773459324</v>
      </c>
      <c r="U91">
        <f t="shared" si="29"/>
        <v>2272.5530787963121</v>
      </c>
      <c r="W91">
        <f t="shared" si="30"/>
        <v>2818.182233097185</v>
      </c>
      <c r="X91">
        <f t="shared" si="31"/>
        <v>2151.3512383113748</v>
      </c>
    </row>
    <row r="92" spans="1:24">
      <c r="A92">
        <f t="shared" si="16"/>
        <v>-785.26745766343265</v>
      </c>
      <c r="B92">
        <f t="shared" si="17"/>
        <v>2878.3257140416617</v>
      </c>
      <c r="D92">
        <f t="shared" si="18"/>
        <v>343.14750697298274</v>
      </c>
      <c r="E92">
        <f t="shared" si="19"/>
        <v>2473.4201194612365</v>
      </c>
      <c r="G92">
        <f t="shared" si="20"/>
        <v>-1464.4720003843699</v>
      </c>
      <c r="H92">
        <f t="shared" si="21"/>
        <v>2884.2773968727847</v>
      </c>
      <c r="J92">
        <f t="shared" si="22"/>
        <v>240.80687897087029</v>
      </c>
      <c r="K92">
        <f t="shared" si="23"/>
        <v>1908.4442285297721</v>
      </c>
      <c r="N92">
        <f t="shared" si="24"/>
        <v>-469.91759697025333</v>
      </c>
      <c r="O92">
        <f t="shared" si="25"/>
        <v>2867.2320629833062</v>
      </c>
      <c r="Q92">
        <f t="shared" si="26"/>
        <v>7.0865304936629059</v>
      </c>
      <c r="R92">
        <f t="shared" si="27"/>
        <v>2698.8573227461407</v>
      </c>
      <c r="T92">
        <f t="shared" si="28"/>
        <v>236.41672626178823</v>
      </c>
      <c r="U92">
        <f t="shared" si="29"/>
        <v>2614.7698773459324</v>
      </c>
      <c r="W92">
        <f t="shared" si="30"/>
        <v>62.436177011334436</v>
      </c>
      <c r="X92">
        <f t="shared" si="31"/>
        <v>2818.182233097185</v>
      </c>
    </row>
    <row r="93" spans="1:24">
      <c r="A93">
        <f t="shared" si="16"/>
        <v>2296.7957617638549</v>
      </c>
      <c r="B93">
        <f t="shared" si="17"/>
        <v>-785.26745766343265</v>
      </c>
      <c r="D93">
        <f t="shared" si="18"/>
        <v>2612.8792489407256</v>
      </c>
      <c r="E93">
        <f t="shared" si="19"/>
        <v>343.14750697298274</v>
      </c>
      <c r="G93">
        <f t="shared" si="20"/>
        <v>2131.737137104159</v>
      </c>
      <c r="H93">
        <f t="shared" si="21"/>
        <v>-1464.4720003843699</v>
      </c>
      <c r="J93">
        <f t="shared" si="22"/>
        <v>2818.4085986288173</v>
      </c>
      <c r="K93">
        <f t="shared" si="23"/>
        <v>240.80687897087029</v>
      </c>
      <c r="N93">
        <f t="shared" si="24"/>
        <v>2273.1493402776987</v>
      </c>
      <c r="O93">
        <f t="shared" si="25"/>
        <v>-469.91759697025333</v>
      </c>
      <c r="Q93">
        <f t="shared" si="26"/>
        <v>2434.4796238115923</v>
      </c>
      <c r="R93">
        <f t="shared" si="27"/>
        <v>7.0865304936629059</v>
      </c>
      <c r="T93">
        <f t="shared" si="28"/>
        <v>2447.4361982443979</v>
      </c>
      <c r="U93">
        <f t="shared" si="29"/>
        <v>236.41672626178823</v>
      </c>
      <c r="W93">
        <f t="shared" si="30"/>
        <v>2151.3512383113748</v>
      </c>
      <c r="X93">
        <f t="shared" si="31"/>
        <v>62.436177011334436</v>
      </c>
    </row>
    <row r="94" spans="1:24">
      <c r="A94">
        <f t="shared" si="16"/>
        <v>2589.907902932684</v>
      </c>
      <c r="B94">
        <f t="shared" si="17"/>
        <v>2296.7957617638549</v>
      </c>
      <c r="D94">
        <f t="shared" si="18"/>
        <v>2751.2828421086688</v>
      </c>
      <c r="E94">
        <f t="shared" si="19"/>
        <v>2612.8792489407256</v>
      </c>
      <c r="G94">
        <f t="shared" si="20"/>
        <v>1456.8015214692036</v>
      </c>
      <c r="H94">
        <f t="shared" si="21"/>
        <v>2131.737137104159</v>
      </c>
      <c r="J94">
        <f t="shared" si="22"/>
        <v>2731.1479028219578</v>
      </c>
      <c r="K94">
        <f t="shared" si="23"/>
        <v>2818.4085986288173</v>
      </c>
      <c r="N94">
        <f t="shared" si="24"/>
        <v>2771.8538509546443</v>
      </c>
      <c r="O94">
        <f t="shared" si="25"/>
        <v>2273.1493402776987</v>
      </c>
      <c r="Q94">
        <f t="shared" si="26"/>
        <v>2872.1964548880478</v>
      </c>
      <c r="R94">
        <f t="shared" si="27"/>
        <v>2434.4796238115923</v>
      </c>
      <c r="T94">
        <f t="shared" si="28"/>
        <v>2823.3111169867211</v>
      </c>
      <c r="U94">
        <f t="shared" si="29"/>
        <v>2447.4361982443979</v>
      </c>
      <c r="W94">
        <f t="shared" si="30"/>
        <v>2818.182233097185</v>
      </c>
      <c r="X94">
        <f t="shared" si="31"/>
        <v>2151.3512383113748</v>
      </c>
    </row>
    <row r="95" spans="1:24">
      <c r="A95">
        <f t="shared" si="16"/>
        <v>239.0638712201891</v>
      </c>
      <c r="B95">
        <f t="shared" si="17"/>
        <v>2589.907902932684</v>
      </c>
      <c r="D95">
        <f t="shared" si="18"/>
        <v>-860.51479971188996</v>
      </c>
      <c r="E95">
        <f t="shared" si="19"/>
        <v>2751.2828421086688</v>
      </c>
      <c r="G95">
        <f t="shared" si="20"/>
        <v>2269.7611596618799</v>
      </c>
      <c r="H95">
        <f t="shared" si="21"/>
        <v>1456.8015214692036</v>
      </c>
      <c r="J95">
        <f t="shared" si="22"/>
        <v>-1402.9056335487182</v>
      </c>
      <c r="K95">
        <f t="shared" si="23"/>
        <v>2731.1479028219578</v>
      </c>
      <c r="N95">
        <f t="shared" si="24"/>
        <v>-96.25505399927809</v>
      </c>
      <c r="O95">
        <f t="shared" si="25"/>
        <v>2771.8538509546443</v>
      </c>
      <c r="Q95">
        <f t="shared" si="26"/>
        <v>-697.84950774268248</v>
      </c>
      <c r="R95">
        <f t="shared" si="27"/>
        <v>2872.1964548880478</v>
      </c>
      <c r="T95">
        <f t="shared" si="28"/>
        <v>-612.70468756411651</v>
      </c>
      <c r="U95">
        <f t="shared" si="29"/>
        <v>2823.3111169867211</v>
      </c>
      <c r="W95">
        <f t="shared" si="30"/>
        <v>62.436177011334436</v>
      </c>
      <c r="X95">
        <f t="shared" si="31"/>
        <v>2818.182233097185</v>
      </c>
    </row>
    <row r="96" spans="1:24">
      <c r="A96">
        <f t="shared" si="16"/>
        <v>2487.8518934562435</v>
      </c>
      <c r="B96">
        <f t="shared" si="17"/>
        <v>239.0638712201891</v>
      </c>
      <c r="D96">
        <f t="shared" si="18"/>
        <v>2362.0896925604879</v>
      </c>
      <c r="E96">
        <f t="shared" si="19"/>
        <v>-860.51479971188996</v>
      </c>
      <c r="G96">
        <f t="shared" si="20"/>
        <v>2145.8473265855241</v>
      </c>
      <c r="H96">
        <f t="shared" si="21"/>
        <v>2269.7611596618799</v>
      </c>
      <c r="J96">
        <f t="shared" si="22"/>
        <v>2243.4125574217528</v>
      </c>
      <c r="K96">
        <f t="shared" si="23"/>
        <v>-1402.9056335487182</v>
      </c>
      <c r="N96">
        <f t="shared" si="24"/>
        <v>2345.3838946877704</v>
      </c>
      <c r="O96">
        <f t="shared" si="25"/>
        <v>-96.25505399927809</v>
      </c>
      <c r="Q96">
        <f t="shared" si="26"/>
        <v>2274.340554698188</v>
      </c>
      <c r="R96">
        <f t="shared" si="27"/>
        <v>-697.84950774268248</v>
      </c>
      <c r="T96">
        <f t="shared" si="28"/>
        <v>2316.7041182893731</v>
      </c>
      <c r="U96">
        <f t="shared" si="29"/>
        <v>-612.70468756411651</v>
      </c>
      <c r="W96">
        <f t="shared" si="30"/>
        <v>2151.3512383113748</v>
      </c>
      <c r="X96">
        <f t="shared" si="31"/>
        <v>62.436177011334436</v>
      </c>
    </row>
    <row r="97" spans="1:24">
      <c r="A97">
        <f t="shared" si="16"/>
        <v>2818.7095094266401</v>
      </c>
      <c r="B97">
        <f t="shared" si="17"/>
        <v>2487.8518934562435</v>
      </c>
      <c r="D97">
        <f t="shared" si="18"/>
        <v>2536.8656237039645</v>
      </c>
      <c r="E97">
        <f t="shared" si="19"/>
        <v>2362.0896925604879</v>
      </c>
      <c r="G97">
        <f t="shared" si="20"/>
        <v>1160.4757154127549</v>
      </c>
      <c r="H97">
        <f t="shared" si="21"/>
        <v>2145.8473265855241</v>
      </c>
      <c r="J97">
        <f t="shared" si="22"/>
        <v>1608.1980559318642</v>
      </c>
      <c r="K97">
        <f t="shared" si="23"/>
        <v>2243.4125574217528</v>
      </c>
      <c r="N97">
        <f t="shared" si="24"/>
        <v>2867.2321044145883</v>
      </c>
      <c r="O97">
        <f t="shared" si="25"/>
        <v>2345.3838946877704</v>
      </c>
      <c r="Q97">
        <f t="shared" si="26"/>
        <v>2645.1387528366276</v>
      </c>
      <c r="R97">
        <f t="shared" si="27"/>
        <v>2274.340554698188</v>
      </c>
      <c r="T97">
        <f t="shared" si="28"/>
        <v>2716.8215730431407</v>
      </c>
      <c r="U97">
        <f t="shared" si="29"/>
        <v>2316.7041182893731</v>
      </c>
      <c r="W97">
        <f t="shared" si="30"/>
        <v>2818.182233097185</v>
      </c>
      <c r="X97">
        <f t="shared" si="31"/>
        <v>2151.3512383113748</v>
      </c>
    </row>
    <row r="98" spans="1:24">
      <c r="A98">
        <f t="shared" si="16"/>
        <v>-702.56121575252723</v>
      </c>
      <c r="B98">
        <f t="shared" si="17"/>
        <v>2818.7095094266401</v>
      </c>
      <c r="D98">
        <f t="shared" si="18"/>
        <v>218.15909542300921</v>
      </c>
      <c r="E98">
        <f t="shared" si="19"/>
        <v>2536.8656237039645</v>
      </c>
      <c r="G98">
        <f t="shared" si="20"/>
        <v>2503.2404064450648</v>
      </c>
      <c r="H98">
        <f t="shared" si="21"/>
        <v>1160.4757154127549</v>
      </c>
      <c r="J98">
        <f t="shared" si="22"/>
        <v>2034.6484249401351</v>
      </c>
      <c r="K98">
        <f t="shared" si="23"/>
        <v>1608.1980559318642</v>
      </c>
      <c r="N98">
        <f t="shared" si="24"/>
        <v>-469.91806574579141</v>
      </c>
      <c r="O98">
        <f t="shared" si="25"/>
        <v>2867.2321044145883</v>
      </c>
      <c r="Q98">
        <f t="shared" si="26"/>
        <v>169.76220459610664</v>
      </c>
      <c r="R98">
        <f t="shared" si="27"/>
        <v>2645.1387528366276</v>
      </c>
      <c r="T98">
        <f t="shared" si="28"/>
        <v>-72.499956101485964</v>
      </c>
      <c r="U98">
        <f t="shared" si="29"/>
        <v>2716.8215730431407</v>
      </c>
      <c r="W98">
        <f t="shared" si="30"/>
        <v>62.436177011334436</v>
      </c>
      <c r="X98">
        <f t="shared" si="31"/>
        <v>2818.182233097185</v>
      </c>
    </row>
    <row r="99" spans="1:24">
      <c r="A99">
        <f t="shared" si="16"/>
        <v>2319.498205369503</v>
      </c>
      <c r="B99">
        <f t="shared" si="17"/>
        <v>-702.56121575252723</v>
      </c>
      <c r="D99">
        <f t="shared" si="18"/>
        <v>2617.2746759672586</v>
      </c>
      <c r="E99">
        <f t="shared" si="19"/>
        <v>218.15909542300921</v>
      </c>
      <c r="G99">
        <f t="shared" si="20"/>
        <v>2221.0373025653389</v>
      </c>
      <c r="H99">
        <f t="shared" si="21"/>
        <v>2503.2404064450648</v>
      </c>
      <c r="J99">
        <f t="shared" si="22"/>
        <v>2274.1948837329046</v>
      </c>
      <c r="K99">
        <f t="shared" si="23"/>
        <v>2034.6484249401351</v>
      </c>
      <c r="N99">
        <f t="shared" si="24"/>
        <v>2273.1491932558865</v>
      </c>
      <c r="O99">
        <f t="shared" si="25"/>
        <v>-469.91806574579141</v>
      </c>
      <c r="Q99">
        <f t="shared" si="26"/>
        <v>2436.3526673965553</v>
      </c>
      <c r="R99">
        <f t="shared" si="27"/>
        <v>169.76220459610664</v>
      </c>
      <c r="T99">
        <f t="shared" si="28"/>
        <v>2443.0215664902157</v>
      </c>
      <c r="U99">
        <f t="shared" si="29"/>
        <v>-72.499956101485964</v>
      </c>
      <c r="W99">
        <f t="shared" si="30"/>
        <v>2151.3512383113748</v>
      </c>
      <c r="X99">
        <f t="shared" si="31"/>
        <v>62.436177011334436</v>
      </c>
    </row>
    <row r="100" spans="1:24">
      <c r="A100">
        <f t="shared" si="16"/>
        <v>2658.9004027514297</v>
      </c>
      <c r="B100">
        <f t="shared" si="17"/>
        <v>2319.498205369503</v>
      </c>
      <c r="D100">
        <f t="shared" si="18"/>
        <v>2804.353932688347</v>
      </c>
      <c r="E100">
        <f t="shared" si="19"/>
        <v>2617.2746759672586</v>
      </c>
      <c r="G100">
        <f t="shared" si="20"/>
        <v>585.38680607648223</v>
      </c>
      <c r="H100">
        <f t="shared" si="21"/>
        <v>2221.0373025653389</v>
      </c>
      <c r="J100">
        <f t="shared" si="22"/>
        <v>1369.9195069476339</v>
      </c>
      <c r="K100">
        <f t="shared" si="23"/>
        <v>2274.1948837329046</v>
      </c>
      <c r="N100">
        <f t="shared" si="24"/>
        <v>2771.853599247152</v>
      </c>
      <c r="O100">
        <f t="shared" si="25"/>
        <v>2273.1491932558865</v>
      </c>
      <c r="Q100">
        <f t="shared" si="26"/>
        <v>2842.1856288654467</v>
      </c>
      <c r="R100">
        <f t="shared" si="27"/>
        <v>2436.3526673965553</v>
      </c>
      <c r="T100">
        <f t="shared" si="28"/>
        <v>2879.8703059227864</v>
      </c>
      <c r="U100">
        <f t="shared" si="29"/>
        <v>2443.0215664902157</v>
      </c>
      <c r="W100">
        <f t="shared" si="30"/>
        <v>2818.182233097185</v>
      </c>
      <c r="X100">
        <f t="shared" si="31"/>
        <v>2151.3512383113748</v>
      </c>
    </row>
    <row r="101" spans="1:24">
      <c r="A101">
        <f t="shared" si="16"/>
        <v>46.462292679723255</v>
      </c>
      <c r="B101">
        <f t="shared" si="17"/>
        <v>2658.9004027514297</v>
      </c>
      <c r="D101">
        <f t="shared" si="18"/>
        <v>-1007.3795991769438</v>
      </c>
      <c r="E101">
        <f t="shared" si="19"/>
        <v>2804.353932688347</v>
      </c>
      <c r="G101">
        <f t="shared" si="20"/>
        <v>2734.3676845815194</v>
      </c>
      <c r="H101">
        <f t="shared" si="21"/>
        <v>585.38680607648223</v>
      </c>
      <c r="J101">
        <f t="shared" si="22"/>
        <v>2272.8610400773423</v>
      </c>
      <c r="K101">
        <f t="shared" si="23"/>
        <v>1369.9195069476339</v>
      </c>
      <c r="N101">
        <f t="shared" si="24"/>
        <v>-96.254193452399875</v>
      </c>
      <c r="O101">
        <f t="shared" si="25"/>
        <v>2771.853599247152</v>
      </c>
      <c r="Q101">
        <f t="shared" si="26"/>
        <v>-630.18053791273098</v>
      </c>
      <c r="R101">
        <f t="shared" si="27"/>
        <v>2842.1856288654467</v>
      </c>
      <c r="T101">
        <f t="shared" si="28"/>
        <v>-738.54762140961691</v>
      </c>
      <c r="U101">
        <f t="shared" si="29"/>
        <v>2879.8703059227864</v>
      </c>
      <c r="W101">
        <f t="shared" si="30"/>
        <v>62.436177011334436</v>
      </c>
      <c r="X101">
        <f t="shared" si="31"/>
        <v>2818.182233097185</v>
      </c>
    </row>
    <row r="102" spans="1:24">
      <c r="A102">
        <f t="shared" si="16"/>
        <v>2489.5273119324215</v>
      </c>
      <c r="B102">
        <f t="shared" si="17"/>
        <v>46.462292679723255</v>
      </c>
      <c r="D102">
        <f t="shared" si="18"/>
        <v>2288.3505546660413</v>
      </c>
      <c r="E102">
        <f t="shared" si="19"/>
        <v>-1007.3795991769438</v>
      </c>
      <c r="G102">
        <f t="shared" si="20"/>
        <v>2546.2093134784177</v>
      </c>
      <c r="H102">
        <f t="shared" si="21"/>
        <v>2734.3676845815194</v>
      </c>
      <c r="J102">
        <f t="shared" si="22"/>
        <v>2274.2642058169968</v>
      </c>
      <c r="K102">
        <f t="shared" si="23"/>
        <v>2272.8610400773423</v>
      </c>
      <c r="N102">
        <f t="shared" si="24"/>
        <v>2345.3839781436805</v>
      </c>
      <c r="O102">
        <f t="shared" si="25"/>
        <v>-96.254193452399875</v>
      </c>
      <c r="Q102">
        <f t="shared" si="26"/>
        <v>2298.0151725455025</v>
      </c>
      <c r="R102">
        <f t="shared" si="27"/>
        <v>-630.18053791273098</v>
      </c>
      <c r="T102">
        <f t="shared" si="28"/>
        <v>2272.4683539477251</v>
      </c>
      <c r="U102">
        <f t="shared" si="29"/>
        <v>-738.54762140961691</v>
      </c>
      <c r="W102">
        <f t="shared" si="30"/>
        <v>2151.3512383113748</v>
      </c>
      <c r="X102">
        <f t="shared" si="31"/>
        <v>62.436177011334436</v>
      </c>
    </row>
    <row r="103" spans="1:24">
      <c r="A103">
        <f t="shared" si="16"/>
        <v>2867.5351699161524</v>
      </c>
      <c r="B103">
        <f t="shared" si="17"/>
        <v>2489.5273119324215</v>
      </c>
      <c r="D103">
        <f t="shared" si="18"/>
        <v>2341.2843263013365</v>
      </c>
      <c r="E103">
        <f t="shared" si="19"/>
        <v>2288.3505546660413</v>
      </c>
      <c r="G103">
        <f t="shared" si="20"/>
        <v>-666.19586985376543</v>
      </c>
      <c r="H103">
        <f t="shared" si="21"/>
        <v>2546.2093134784177</v>
      </c>
      <c r="J103">
        <f t="shared" si="22"/>
        <v>947.26798470613937</v>
      </c>
      <c r="K103">
        <f t="shared" si="23"/>
        <v>2274.2642058169968</v>
      </c>
      <c r="N103">
        <f t="shared" si="24"/>
        <v>2867.2321256419814</v>
      </c>
      <c r="O103">
        <f t="shared" si="25"/>
        <v>2345.3839781436805</v>
      </c>
      <c r="Q103">
        <f t="shared" si="26"/>
        <v>2699.2412419948523</v>
      </c>
      <c r="R103">
        <f t="shared" si="27"/>
        <v>2298.0151725455025</v>
      </c>
      <c r="T103">
        <f t="shared" si="28"/>
        <v>2614.6288540386131</v>
      </c>
      <c r="U103">
        <f t="shared" si="29"/>
        <v>2272.4683539477251</v>
      </c>
      <c r="W103">
        <f t="shared" si="30"/>
        <v>2818.182233097185</v>
      </c>
      <c r="X103">
        <f t="shared" si="31"/>
        <v>2151.3512383113748</v>
      </c>
    </row>
    <row r="104" spans="1:24">
      <c r="A104">
        <f t="shared" si="16"/>
        <v>-826.5557635481922</v>
      </c>
      <c r="B104">
        <f t="shared" si="17"/>
        <v>2867.5351699161524</v>
      </c>
      <c r="D104">
        <f t="shared" si="18"/>
        <v>754.84041691015773</v>
      </c>
      <c r="E104">
        <f t="shared" si="19"/>
        <v>2341.2843263013365</v>
      </c>
      <c r="G104">
        <f t="shared" si="20"/>
        <v>2539.3008916049589</v>
      </c>
      <c r="H104">
        <f t="shared" si="21"/>
        <v>-666.19586985376543</v>
      </c>
      <c r="J104">
        <f t="shared" si="22"/>
        <v>2635.5199970978865</v>
      </c>
      <c r="K104">
        <f t="shared" si="23"/>
        <v>947.26798470613937</v>
      </c>
      <c r="N104">
        <f t="shared" si="24"/>
        <v>-469.91830593282282</v>
      </c>
      <c r="O104">
        <f t="shared" si="25"/>
        <v>2867.2321256419814</v>
      </c>
      <c r="Q104">
        <f t="shared" si="26"/>
        <v>5.8780575481299602</v>
      </c>
      <c r="R104">
        <f t="shared" si="27"/>
        <v>2699.2412419948523</v>
      </c>
      <c r="T104">
        <f t="shared" si="28"/>
        <v>236.87929358001722</v>
      </c>
      <c r="U104">
        <f t="shared" si="29"/>
        <v>2614.6288540386131</v>
      </c>
      <c r="W104">
        <f t="shared" si="30"/>
        <v>62.436177011334436</v>
      </c>
      <c r="X104">
        <f t="shared" si="31"/>
        <v>2818.182233097185</v>
      </c>
    </row>
    <row r="105" spans="1:24">
      <c r="A105">
        <f t="shared" si="16"/>
        <v>2268.972306281215</v>
      </c>
      <c r="B105">
        <f t="shared" si="17"/>
        <v>-826.5557635481922</v>
      </c>
      <c r="D105">
        <f t="shared" si="18"/>
        <v>2533.2317017261994</v>
      </c>
      <c r="E105">
        <f t="shared" si="19"/>
        <v>754.84041691015773</v>
      </c>
      <c r="G105">
        <f t="shared" si="20"/>
        <v>2735.8837260728733</v>
      </c>
      <c r="H105">
        <f t="shared" si="21"/>
        <v>2539.3008916049589</v>
      </c>
      <c r="J105">
        <f t="shared" si="22"/>
        <v>2335.6822857719512</v>
      </c>
      <c r="K105">
        <f t="shared" si="23"/>
        <v>2635.5199970978865</v>
      </c>
      <c r="N105">
        <f t="shared" si="24"/>
        <v>2273.149117926002</v>
      </c>
      <c r="O105">
        <f t="shared" si="25"/>
        <v>-469.91830593282282</v>
      </c>
      <c r="Q105">
        <f t="shared" si="26"/>
        <v>2434.4243025743481</v>
      </c>
      <c r="R105">
        <f t="shared" si="27"/>
        <v>5.8780575481299602</v>
      </c>
      <c r="T105">
        <f t="shared" si="28"/>
        <v>2447.4077500589401</v>
      </c>
      <c r="U105">
        <f t="shared" si="29"/>
        <v>236.87929358001722</v>
      </c>
      <c r="W105">
        <f t="shared" si="30"/>
        <v>2151.3512383113748</v>
      </c>
      <c r="X105">
        <f t="shared" si="31"/>
        <v>62.436177011334436</v>
      </c>
    </row>
    <row r="106" spans="1:24">
      <c r="A106">
        <f t="shared" si="16"/>
        <v>2536.930392875468</v>
      </c>
      <c r="B106">
        <f t="shared" si="17"/>
        <v>2268.972306281215</v>
      </c>
      <c r="D106">
        <f t="shared" si="18"/>
        <v>2537.6241802533355</v>
      </c>
      <c r="E106">
        <f t="shared" si="19"/>
        <v>2533.2317017261994</v>
      </c>
      <c r="G106">
        <f t="shared" si="20"/>
        <v>-653.78331370949718</v>
      </c>
      <c r="H106">
        <f t="shared" si="21"/>
        <v>2735.8837260728733</v>
      </c>
      <c r="J106">
        <f t="shared" si="22"/>
        <v>65.853267483896545</v>
      </c>
      <c r="K106">
        <f t="shared" si="23"/>
        <v>2335.6822857719512</v>
      </c>
      <c r="N106">
        <f t="shared" si="24"/>
        <v>2771.8534702792981</v>
      </c>
      <c r="O106">
        <f t="shared" si="25"/>
        <v>2273.149117926002</v>
      </c>
      <c r="Q106">
        <f t="shared" si="26"/>
        <v>2872.3375168225598</v>
      </c>
      <c r="R106">
        <f t="shared" si="27"/>
        <v>2434.4243025743481</v>
      </c>
      <c r="T106">
        <f t="shared" si="28"/>
        <v>2823.1736777018987</v>
      </c>
      <c r="U106">
        <f t="shared" si="29"/>
        <v>2447.4077500589401</v>
      </c>
      <c r="W106">
        <f t="shared" si="30"/>
        <v>2818.182233097185</v>
      </c>
      <c r="X106">
        <f t="shared" si="31"/>
        <v>2151.3512383113748</v>
      </c>
    </row>
    <row r="107" spans="1:24">
      <c r="A107">
        <f t="shared" si="16"/>
        <v>402.66977730984024</v>
      </c>
      <c r="B107">
        <f t="shared" si="17"/>
        <v>2536.930392875468</v>
      </c>
      <c r="D107">
        <f t="shared" si="18"/>
        <v>-158.09820965866152</v>
      </c>
      <c r="E107">
        <f t="shared" si="19"/>
        <v>2537.6241802533355</v>
      </c>
      <c r="G107">
        <f t="shared" si="20"/>
        <v>2635.004890017849</v>
      </c>
      <c r="H107">
        <f t="shared" si="21"/>
        <v>-653.78331370949718</v>
      </c>
      <c r="J107">
        <f t="shared" si="22"/>
        <v>2870.5401862545887</v>
      </c>
      <c r="K107">
        <f t="shared" si="23"/>
        <v>65.853267483896545</v>
      </c>
      <c r="N107">
        <f t="shared" si="24"/>
        <v>-96.253752532308752</v>
      </c>
      <c r="O107">
        <f t="shared" si="25"/>
        <v>2771.8534702792981</v>
      </c>
      <c r="Q107">
        <f t="shared" si="26"/>
        <v>-698.05786585871124</v>
      </c>
      <c r="R107">
        <f t="shared" si="27"/>
        <v>2872.3375168225598</v>
      </c>
      <c r="T107">
        <f t="shared" si="28"/>
        <v>-612.3091425131355</v>
      </c>
      <c r="U107">
        <f t="shared" si="29"/>
        <v>2823.1736777018987</v>
      </c>
      <c r="W107">
        <f t="shared" si="30"/>
        <v>62.436177011334436</v>
      </c>
      <c r="X107">
        <f t="shared" si="31"/>
        <v>2818.182233097185</v>
      </c>
    </row>
    <row r="108" spans="1:24">
      <c r="A108">
        <f t="shared" si="16"/>
        <v>2472.4803205876615</v>
      </c>
      <c r="B108">
        <f t="shared" si="17"/>
        <v>402.66977730984024</v>
      </c>
      <c r="D108">
        <f t="shared" si="18"/>
        <v>2602.3324333600749</v>
      </c>
      <c r="E108">
        <f t="shared" si="19"/>
        <v>-158.09820965866152</v>
      </c>
      <c r="G108">
        <f t="shared" si="20"/>
        <v>2790.6722548954403</v>
      </c>
      <c r="H108">
        <f t="shared" si="21"/>
        <v>2635.004890017849</v>
      </c>
      <c r="J108">
        <f t="shared" si="22"/>
        <v>2787.3979466257306</v>
      </c>
      <c r="K108">
        <f t="shared" si="23"/>
        <v>2870.5401862545887</v>
      </c>
      <c r="N108">
        <f t="shared" si="24"/>
        <v>2345.3840209040068</v>
      </c>
      <c r="O108">
        <f t="shared" si="25"/>
        <v>-96.253752532308752</v>
      </c>
      <c r="Q108">
        <f t="shared" si="26"/>
        <v>2274.2801421431209</v>
      </c>
      <c r="R108">
        <f t="shared" si="27"/>
        <v>-698.05786585871124</v>
      </c>
      <c r="T108">
        <f t="shared" si="28"/>
        <v>2316.8462015398636</v>
      </c>
      <c r="U108">
        <f t="shared" si="29"/>
        <v>-612.3091425131355</v>
      </c>
      <c r="W108">
        <f t="shared" si="30"/>
        <v>2151.3512383113748</v>
      </c>
      <c r="X108">
        <f t="shared" si="31"/>
        <v>62.436177011334436</v>
      </c>
    </row>
    <row r="109" spans="1:24">
      <c r="A109">
        <f t="shared" si="16"/>
        <v>2758.9239356480603</v>
      </c>
      <c r="B109">
        <f t="shared" si="17"/>
        <v>2472.4803205876615</v>
      </c>
      <c r="D109">
        <f t="shared" si="18"/>
        <v>2889.7319617107423</v>
      </c>
      <c r="E109">
        <f t="shared" si="19"/>
        <v>2602.3324333600749</v>
      </c>
      <c r="G109">
        <f t="shared" si="20"/>
        <v>-1039.976680714961</v>
      </c>
      <c r="H109">
        <f t="shared" si="21"/>
        <v>2790.6722548954403</v>
      </c>
      <c r="J109">
        <f t="shared" si="22"/>
        <v>-1712.3836955058325</v>
      </c>
      <c r="K109">
        <f t="shared" si="23"/>
        <v>2787.3979466257306</v>
      </c>
      <c r="N109">
        <f t="shared" si="24"/>
        <v>2867.2321365180032</v>
      </c>
      <c r="O109">
        <f t="shared" si="25"/>
        <v>2345.3840209040068</v>
      </c>
      <c r="Q109">
        <f t="shared" si="26"/>
        <v>2644.9716279241693</v>
      </c>
      <c r="R109">
        <f t="shared" si="27"/>
        <v>2274.2801421431209</v>
      </c>
      <c r="T109">
        <f t="shared" si="28"/>
        <v>2717.107384167246</v>
      </c>
      <c r="U109">
        <f t="shared" si="29"/>
        <v>2316.8462015398636</v>
      </c>
      <c r="W109">
        <f t="shared" si="30"/>
        <v>2818.182233097185</v>
      </c>
      <c r="X109">
        <f t="shared" si="31"/>
        <v>2151.3512383113748</v>
      </c>
    </row>
    <row r="110" spans="1:24">
      <c r="A110">
        <f t="shared" si="16"/>
        <v>-522.53328887342161</v>
      </c>
      <c r="B110">
        <f t="shared" si="17"/>
        <v>2758.9239356480603</v>
      </c>
      <c r="D110">
        <f t="shared" si="18"/>
        <v>-1191.9060929714476</v>
      </c>
      <c r="E110">
        <f t="shared" si="19"/>
        <v>2889.7319617107423</v>
      </c>
      <c r="G110">
        <f t="shared" si="20"/>
        <v>2435.3748494488786</v>
      </c>
      <c r="H110">
        <f t="shared" si="21"/>
        <v>-1039.976680714961</v>
      </c>
      <c r="J110">
        <f t="shared" si="22"/>
        <v>1940.9311831247633</v>
      </c>
      <c r="K110">
        <f t="shared" si="23"/>
        <v>-1712.3836955058325</v>
      </c>
      <c r="N110">
        <f t="shared" si="24"/>
        <v>-469.91842899690948</v>
      </c>
      <c r="O110">
        <f t="shared" si="25"/>
        <v>2867.2321365180032</v>
      </c>
      <c r="Q110">
        <f t="shared" si="26"/>
        <v>170.2338030743461</v>
      </c>
      <c r="R110">
        <f t="shared" si="27"/>
        <v>2644.9716279241693</v>
      </c>
      <c r="T110">
        <f t="shared" si="28"/>
        <v>-73.431650697346271</v>
      </c>
      <c r="U110">
        <f t="shared" si="29"/>
        <v>2717.107384167246</v>
      </c>
      <c r="W110">
        <f t="shared" si="30"/>
        <v>62.436177011334436</v>
      </c>
      <c r="X110">
        <f t="shared" si="31"/>
        <v>2818.182233097185</v>
      </c>
    </row>
    <row r="111" spans="1:24">
      <c r="A111">
        <f t="shared" si="16"/>
        <v>2385.559370486711</v>
      </c>
      <c r="B111">
        <f t="shared" si="17"/>
        <v>-522.53328887342161</v>
      </c>
      <c r="D111">
        <f t="shared" si="18"/>
        <v>2197.3017398330826</v>
      </c>
      <c r="E111">
        <f t="shared" si="19"/>
        <v>-1191.9060929714476</v>
      </c>
      <c r="G111">
        <f t="shared" si="20"/>
        <v>2388.707242362847</v>
      </c>
      <c r="H111">
        <f t="shared" si="21"/>
        <v>2435.3748494488786</v>
      </c>
      <c r="J111">
        <f t="shared" si="22"/>
        <v>501.63160263895486</v>
      </c>
      <c r="K111">
        <f t="shared" si="23"/>
        <v>1940.9311831247633</v>
      </c>
      <c r="N111">
        <f t="shared" si="24"/>
        <v>2273.1490793293574</v>
      </c>
      <c r="O111">
        <f t="shared" si="25"/>
        <v>-469.91842899690948</v>
      </c>
      <c r="Q111">
        <f t="shared" si="26"/>
        <v>2436.3440106298394</v>
      </c>
      <c r="R111">
        <f t="shared" si="27"/>
        <v>170.2338030743461</v>
      </c>
      <c r="T111">
        <f t="shared" si="28"/>
        <v>2442.9468702320951</v>
      </c>
      <c r="U111">
        <f t="shared" si="29"/>
        <v>-73.431650697346271</v>
      </c>
      <c r="W111">
        <f t="shared" si="30"/>
        <v>2151.3512383113748</v>
      </c>
      <c r="X111">
        <f t="shared" si="31"/>
        <v>62.436177011334436</v>
      </c>
    </row>
    <row r="112" spans="1:24">
      <c r="A112">
        <f t="shared" si="16"/>
        <v>2786.7119424768221</v>
      </c>
      <c r="B112">
        <f t="shared" si="17"/>
        <v>2385.559370486711</v>
      </c>
      <c r="D112">
        <f t="shared" si="18"/>
        <v>2037.8803313873655</v>
      </c>
      <c r="E112">
        <f t="shared" si="19"/>
        <v>2197.3017398330826</v>
      </c>
      <c r="G112">
        <f t="shared" si="20"/>
        <v>381.80699705582686</v>
      </c>
      <c r="H112">
        <f t="shared" si="21"/>
        <v>2388.707242362847</v>
      </c>
      <c r="J112">
        <f t="shared" si="22"/>
        <v>2873.482444553556</v>
      </c>
      <c r="K112">
        <f t="shared" si="23"/>
        <v>501.63160263895486</v>
      </c>
      <c r="N112">
        <f t="shared" si="24"/>
        <v>2771.8534042002734</v>
      </c>
      <c r="O112">
        <f t="shared" si="25"/>
        <v>2273.1490793293574</v>
      </c>
      <c r="Q112">
        <f t="shared" si="26"/>
        <v>2842.0689254707518</v>
      </c>
      <c r="R112">
        <f t="shared" si="27"/>
        <v>2436.3440106298394</v>
      </c>
      <c r="T112">
        <f t="shared" si="28"/>
        <v>2879.9165275620016</v>
      </c>
      <c r="U112">
        <f t="shared" si="29"/>
        <v>2442.9468702320951</v>
      </c>
      <c r="W112">
        <f t="shared" si="30"/>
        <v>2818.182233097185</v>
      </c>
      <c r="X112">
        <f t="shared" si="31"/>
        <v>2151.3512383113748</v>
      </c>
    </row>
    <row r="113" spans="1:24">
      <c r="A113">
        <f t="shared" si="16"/>
        <v>-385.21781954603699</v>
      </c>
      <c r="B113">
        <f t="shared" si="17"/>
        <v>2786.7119424768221</v>
      </c>
      <c r="D113">
        <f t="shared" si="18"/>
        <v>1422.7844320464396</v>
      </c>
      <c r="E113">
        <f t="shared" si="19"/>
        <v>2037.8803313873655</v>
      </c>
      <c r="G113">
        <f t="shared" si="20"/>
        <v>2734.8263656240897</v>
      </c>
      <c r="H113">
        <f t="shared" si="21"/>
        <v>381.80699705582686</v>
      </c>
      <c r="J113">
        <f t="shared" si="22"/>
        <v>2522.7206860269175</v>
      </c>
      <c r="K113">
        <f t="shared" si="23"/>
        <v>2873.482444553556</v>
      </c>
      <c r="N113">
        <f t="shared" si="24"/>
        <v>-96.253526618880585</v>
      </c>
      <c r="O113">
        <f t="shared" si="25"/>
        <v>2771.8534042002734</v>
      </c>
      <c r="Q113">
        <f t="shared" si="26"/>
        <v>-629.88102513007107</v>
      </c>
      <c r="R113">
        <f t="shared" si="27"/>
        <v>2842.0689254707518</v>
      </c>
      <c r="T113">
        <f t="shared" si="28"/>
        <v>-738.47985440645607</v>
      </c>
      <c r="U113">
        <f t="shared" si="29"/>
        <v>2879.9165275620016</v>
      </c>
      <c r="W113">
        <f t="shared" si="30"/>
        <v>62.436177011334436</v>
      </c>
      <c r="X113">
        <f t="shared" si="31"/>
        <v>2818.182233097185</v>
      </c>
    </row>
    <row r="114" spans="1:24">
      <c r="A114">
        <f t="shared" si="16"/>
        <v>2436.0591907906</v>
      </c>
      <c r="B114">
        <f t="shared" si="17"/>
        <v>-385.21781954603699</v>
      </c>
      <c r="D114">
        <f t="shared" si="18"/>
        <v>2324.9974375760785</v>
      </c>
      <c r="E114">
        <f t="shared" si="19"/>
        <v>1422.7844320464396</v>
      </c>
      <c r="G114">
        <f t="shared" si="20"/>
        <v>2685.7094649708206</v>
      </c>
      <c r="H114">
        <f t="shared" si="21"/>
        <v>2734.8263656240897</v>
      </c>
      <c r="J114">
        <f t="shared" si="22"/>
        <v>-983.47658384870249</v>
      </c>
      <c r="K114">
        <f t="shared" si="23"/>
        <v>2522.7206860269175</v>
      </c>
      <c r="N114">
        <f t="shared" si="24"/>
        <v>2345.3840428130002</v>
      </c>
      <c r="O114">
        <f t="shared" si="25"/>
        <v>-96.253526618880585</v>
      </c>
      <c r="Q114">
        <f t="shared" si="26"/>
        <v>2298.1210484157273</v>
      </c>
      <c r="R114">
        <f t="shared" si="27"/>
        <v>-629.88102513007107</v>
      </c>
      <c r="T114">
        <f t="shared" si="28"/>
        <v>2272.5189078713393</v>
      </c>
      <c r="U114">
        <f t="shared" si="29"/>
        <v>-738.47985440645607</v>
      </c>
      <c r="W114">
        <f t="shared" si="30"/>
        <v>2151.3512383113748</v>
      </c>
      <c r="X114">
        <f t="shared" si="31"/>
        <v>62.436177011334436</v>
      </c>
    </row>
    <row r="115" spans="1:24">
      <c r="A115">
        <f t="shared" si="16"/>
        <v>2850.3621094465593</v>
      </c>
      <c r="B115">
        <f t="shared" si="17"/>
        <v>2436.0591907906</v>
      </c>
      <c r="D115">
        <f t="shared" si="18"/>
        <v>2087.533128229918</v>
      </c>
      <c r="E115">
        <f t="shared" si="19"/>
        <v>2324.9974375760785</v>
      </c>
      <c r="G115">
        <f t="shared" si="20"/>
        <v>-1025.5817378387915</v>
      </c>
      <c r="H115">
        <f t="shared" si="21"/>
        <v>2685.7094649708206</v>
      </c>
      <c r="J115">
        <f t="shared" si="22"/>
        <v>2450.3961282083014</v>
      </c>
      <c r="K115">
        <f t="shared" si="23"/>
        <v>-983.47658384870249</v>
      </c>
      <c r="N115">
        <f t="shared" si="24"/>
        <v>2867.2321420904532</v>
      </c>
      <c r="O115">
        <f t="shared" si="25"/>
        <v>2345.3840428130002</v>
      </c>
      <c r="Q115">
        <f t="shared" si="26"/>
        <v>2699.466299416802</v>
      </c>
      <c r="R115">
        <f t="shared" si="27"/>
        <v>2298.1210484157273</v>
      </c>
      <c r="T115">
        <f t="shared" si="28"/>
        <v>2614.7127410153289</v>
      </c>
      <c r="U115">
        <f t="shared" si="29"/>
        <v>2272.5189078713393</v>
      </c>
      <c r="W115">
        <f t="shared" si="30"/>
        <v>2818.182233097185</v>
      </c>
      <c r="X115">
        <f t="shared" si="31"/>
        <v>2151.3512383113748</v>
      </c>
    </row>
    <row r="116" spans="1:24">
      <c r="A116">
        <f t="shared" si="16"/>
        <v>-654.64173025820219</v>
      </c>
      <c r="B116">
        <f t="shared" si="17"/>
        <v>2850.3621094465593</v>
      </c>
      <c r="D116">
        <f t="shared" si="18"/>
        <v>1137.7897468683714</v>
      </c>
      <c r="E116">
        <f t="shared" si="19"/>
        <v>2087.533128229918</v>
      </c>
      <c r="G116">
        <f t="shared" si="20"/>
        <v>2371.124168522389</v>
      </c>
      <c r="H116">
        <f t="shared" si="21"/>
        <v>-1025.5817378387915</v>
      </c>
      <c r="J116">
        <f t="shared" si="22"/>
        <v>2384.0625951999577</v>
      </c>
      <c r="K116">
        <f t="shared" si="23"/>
        <v>2450.3961282083014</v>
      </c>
      <c r="N116">
        <f t="shared" si="24"/>
        <v>-469.91849205076988</v>
      </c>
      <c r="O116">
        <f t="shared" si="25"/>
        <v>2867.2321420904532</v>
      </c>
      <c r="Q116">
        <f t="shared" si="26"/>
        <v>5.1693918380181643</v>
      </c>
      <c r="R116">
        <f t="shared" si="27"/>
        <v>2699.466299416802</v>
      </c>
      <c r="T116">
        <f t="shared" si="28"/>
        <v>236.60382322720824</v>
      </c>
      <c r="U116">
        <f t="shared" si="29"/>
        <v>2614.7127410153289</v>
      </c>
      <c r="W116">
        <f t="shared" si="30"/>
        <v>62.436177011334436</v>
      </c>
      <c r="X116">
        <f t="shared" si="31"/>
        <v>2818.182233097185</v>
      </c>
    </row>
    <row r="117" spans="1:24">
      <c r="A117">
        <f t="shared" si="16"/>
        <v>2352.8176571577319</v>
      </c>
      <c r="B117">
        <f t="shared" si="17"/>
        <v>-654.64173025820219</v>
      </c>
      <c r="D117">
        <f t="shared" si="18"/>
        <v>2484.8092027494436</v>
      </c>
      <c r="E117">
        <f t="shared" si="19"/>
        <v>1137.7897468683714</v>
      </c>
      <c r="G117">
        <f t="shared" si="20"/>
        <v>2336.8836503940615</v>
      </c>
      <c r="H117">
        <f t="shared" si="21"/>
        <v>2371.124168522389</v>
      </c>
      <c r="J117">
        <f t="shared" si="22"/>
        <v>368.13913560341706</v>
      </c>
      <c r="K117">
        <f t="shared" si="23"/>
        <v>2384.0625951999577</v>
      </c>
      <c r="N117">
        <f t="shared" si="24"/>
        <v>2273.1490595537371</v>
      </c>
      <c r="O117">
        <f t="shared" si="25"/>
        <v>-469.91849205076988</v>
      </c>
      <c r="Q117">
        <f t="shared" si="26"/>
        <v>2434.3915630265051</v>
      </c>
      <c r="R117">
        <f t="shared" si="27"/>
        <v>5.1693918380181643</v>
      </c>
      <c r="T117">
        <f t="shared" si="28"/>
        <v>2447.4247318885377</v>
      </c>
      <c r="U117">
        <f t="shared" si="29"/>
        <v>236.60382322720824</v>
      </c>
      <c r="W117">
        <f t="shared" si="30"/>
        <v>2151.3512383113748</v>
      </c>
      <c r="X117">
        <f t="shared" si="31"/>
        <v>62.436177011334436</v>
      </c>
    </row>
    <row r="118" spans="1:24">
      <c r="A118">
        <f t="shared" si="16"/>
        <v>2708.9466611197827</v>
      </c>
      <c r="B118">
        <f t="shared" si="17"/>
        <v>2352.8176571577319</v>
      </c>
      <c r="D118">
        <f t="shared" si="18"/>
        <v>2232.6072235277866</v>
      </c>
      <c r="E118">
        <f t="shared" si="19"/>
        <v>2484.8092027494436</v>
      </c>
      <c r="G118">
        <f t="shared" si="20"/>
        <v>618.51568258602174</v>
      </c>
      <c r="H118">
        <f t="shared" si="21"/>
        <v>2336.8836503940615</v>
      </c>
      <c r="J118">
        <f t="shared" si="22"/>
        <v>2845.7413720106997</v>
      </c>
      <c r="K118">
        <f t="shared" si="23"/>
        <v>368.13913560341706</v>
      </c>
      <c r="N118">
        <f t="shared" si="24"/>
        <v>2771.8533703436105</v>
      </c>
      <c r="O118">
        <f t="shared" si="25"/>
        <v>2273.1490595537371</v>
      </c>
      <c r="Q118">
        <f t="shared" si="26"/>
        <v>2872.4196339749174</v>
      </c>
      <c r="R118">
        <f t="shared" si="27"/>
        <v>2434.3915630265051</v>
      </c>
      <c r="T118">
        <f t="shared" si="28"/>
        <v>2823.2555377241779</v>
      </c>
      <c r="U118">
        <f t="shared" si="29"/>
        <v>2447.4247318885377</v>
      </c>
      <c r="W118">
        <f t="shared" si="30"/>
        <v>2818.182233097185</v>
      </c>
      <c r="X118">
        <f t="shared" si="31"/>
        <v>2151.3512383113748</v>
      </c>
    </row>
    <row r="119" spans="1:24">
      <c r="A119">
        <f t="shared" si="16"/>
        <v>-135.09354358639519</v>
      </c>
      <c r="B119">
        <f t="shared" si="17"/>
        <v>2708.9466611197827</v>
      </c>
      <c r="D119">
        <f t="shared" si="18"/>
        <v>585.12296995763563</v>
      </c>
      <c r="E119">
        <f t="shared" si="19"/>
        <v>2232.6072235277866</v>
      </c>
      <c r="G119">
        <f t="shared" si="20"/>
        <v>2684.0413884529235</v>
      </c>
      <c r="H119">
        <f t="shared" si="21"/>
        <v>618.51568258602174</v>
      </c>
      <c r="J119">
        <f t="shared" si="22"/>
        <v>2640.5723255903613</v>
      </c>
      <c r="K119">
        <f t="shared" si="23"/>
        <v>2845.7413720106997</v>
      </c>
      <c r="N119">
        <f t="shared" si="24"/>
        <v>-96.25341086846187</v>
      </c>
      <c r="O119">
        <f t="shared" si="25"/>
        <v>2771.8533703436105</v>
      </c>
      <c r="Q119">
        <f t="shared" si="26"/>
        <v>-698.17787990105751</v>
      </c>
      <c r="R119">
        <f t="shared" si="27"/>
        <v>2872.4196339749174</v>
      </c>
      <c r="T119">
        <f t="shared" si="28"/>
        <v>-612.5448192589779</v>
      </c>
      <c r="U119">
        <f t="shared" si="29"/>
        <v>2823.2555377241779</v>
      </c>
      <c r="W119">
        <f t="shared" si="30"/>
        <v>62.436177011334436</v>
      </c>
      <c r="X119">
        <f t="shared" si="31"/>
        <v>2818.182233097185</v>
      </c>
    </row>
    <row r="120" spans="1:24">
      <c r="A120">
        <f t="shared" si="16"/>
        <v>2478.1528800354304</v>
      </c>
      <c r="B120">
        <f t="shared" si="17"/>
        <v>-135.09354358639519</v>
      </c>
      <c r="D120">
        <f t="shared" si="18"/>
        <v>2633.6758077595082</v>
      </c>
      <c r="E120">
        <f t="shared" si="19"/>
        <v>585.12296995763563</v>
      </c>
      <c r="G120">
        <f t="shared" si="20"/>
        <v>2557.7170865165358</v>
      </c>
      <c r="H120">
        <f t="shared" si="21"/>
        <v>2684.0413884529235</v>
      </c>
      <c r="J120">
        <f t="shared" si="22"/>
        <v>-1227.3119702206709</v>
      </c>
      <c r="K120">
        <f t="shared" si="23"/>
        <v>2640.5723255903613</v>
      </c>
      <c r="N120">
        <f t="shared" si="24"/>
        <v>2345.3840540384185</v>
      </c>
      <c r="O120">
        <f t="shared" si="25"/>
        <v>-96.25341086846187</v>
      </c>
      <c r="Q120">
        <f t="shared" si="26"/>
        <v>2274.2456042775129</v>
      </c>
      <c r="R120">
        <f t="shared" si="27"/>
        <v>-698.17787990105751</v>
      </c>
      <c r="T120">
        <f t="shared" si="28"/>
        <v>2316.7615442440606</v>
      </c>
      <c r="U120">
        <f t="shared" si="29"/>
        <v>-612.5448192589779</v>
      </c>
      <c r="W120">
        <f t="shared" si="30"/>
        <v>2151.3512383113748</v>
      </c>
      <c r="X120">
        <f t="shared" si="31"/>
        <v>62.436177011334436</v>
      </c>
    </row>
    <row r="121" spans="1:24">
      <c r="A121">
        <f t="shared" si="16"/>
        <v>2885.2061606973975</v>
      </c>
      <c r="B121">
        <f t="shared" si="17"/>
        <v>2478.1528800354304</v>
      </c>
      <c r="D121">
        <f t="shared" si="18"/>
        <v>2595.6421559191035</v>
      </c>
      <c r="E121">
        <f t="shared" si="19"/>
        <v>2633.6758077595082</v>
      </c>
      <c r="G121">
        <f t="shared" si="20"/>
        <v>-569.95239107420957</v>
      </c>
      <c r="H121">
        <f t="shared" si="21"/>
        <v>2557.7170865165358</v>
      </c>
      <c r="J121">
        <f t="shared" si="22"/>
        <v>2331.7385946028426</v>
      </c>
      <c r="K121">
        <f t="shared" si="23"/>
        <v>-1227.3119702206709</v>
      </c>
      <c r="N121">
        <f t="shared" si="24"/>
        <v>2867.2321449455667</v>
      </c>
      <c r="O121">
        <f t="shared" si="25"/>
        <v>2345.3840540384185</v>
      </c>
      <c r="Q121">
        <f t="shared" si="26"/>
        <v>2644.8755458722412</v>
      </c>
      <c r="R121">
        <f t="shared" si="27"/>
        <v>2274.2456042775129</v>
      </c>
      <c r="T121">
        <f t="shared" si="28"/>
        <v>2716.9371184887159</v>
      </c>
      <c r="U121">
        <f t="shared" si="29"/>
        <v>2316.7615442440606</v>
      </c>
      <c r="W121">
        <f t="shared" si="30"/>
        <v>2818.182233097185</v>
      </c>
      <c r="X121">
        <f t="shared" si="31"/>
        <v>2151.3512383113748</v>
      </c>
    </row>
    <row r="122" spans="1:24">
      <c r="A122">
        <f t="shared" si="16"/>
        <v>-842.43194303061546</v>
      </c>
      <c r="B122">
        <f t="shared" si="17"/>
        <v>2885.2061606973975</v>
      </c>
      <c r="D122">
        <f t="shared" si="18"/>
        <v>-527.46324462602911</v>
      </c>
      <c r="E122">
        <f t="shared" si="19"/>
        <v>2595.6421559191035</v>
      </c>
      <c r="G122">
        <f t="shared" si="20"/>
        <v>2600.2139825302556</v>
      </c>
      <c r="H122">
        <f t="shared" si="21"/>
        <v>-569.95239107420957</v>
      </c>
      <c r="J122">
        <f t="shared" si="22"/>
        <v>1979.0924785026637</v>
      </c>
      <c r="K122">
        <f t="shared" si="23"/>
        <v>2331.7385946028426</v>
      </c>
      <c r="N122">
        <f t="shared" si="24"/>
        <v>-469.91852435736644</v>
      </c>
      <c r="O122">
        <f t="shared" si="25"/>
        <v>2867.2321449455667</v>
      </c>
      <c r="Q122">
        <f t="shared" si="26"/>
        <v>170.50450693807528</v>
      </c>
      <c r="R122">
        <f t="shared" si="27"/>
        <v>2644.8755458722412</v>
      </c>
      <c r="T122">
        <f t="shared" si="28"/>
        <v>-72.876563675402039</v>
      </c>
      <c r="U122">
        <f t="shared" si="29"/>
        <v>2716.9371184887159</v>
      </c>
      <c r="W122">
        <f t="shared" si="30"/>
        <v>62.436177011334436</v>
      </c>
      <c r="X122">
        <f t="shared" si="31"/>
        <v>2818.182233097185</v>
      </c>
    </row>
    <row r="123" spans="1:24">
      <c r="A123">
        <f t="shared" si="16"/>
        <v>2266.9021458804386</v>
      </c>
      <c r="B123">
        <f t="shared" si="17"/>
        <v>-842.43194303061546</v>
      </c>
      <c r="D123">
        <f t="shared" si="18"/>
        <v>2484.8257153216505</v>
      </c>
      <c r="E123">
        <f t="shared" si="19"/>
        <v>-527.46324462602911</v>
      </c>
      <c r="G123">
        <f t="shared" si="20"/>
        <v>2807.3512708040435</v>
      </c>
      <c r="H123">
        <f t="shared" si="21"/>
        <v>2600.2139825302556</v>
      </c>
      <c r="J123">
        <f t="shared" si="22"/>
        <v>1366.6097793507581</v>
      </c>
      <c r="K123">
        <f t="shared" si="23"/>
        <v>1979.0924785026637</v>
      </c>
      <c r="N123">
        <f t="shared" si="24"/>
        <v>2273.1490494213958</v>
      </c>
      <c r="O123">
        <f t="shared" si="25"/>
        <v>-469.91852435736644</v>
      </c>
      <c r="Q123">
        <f t="shared" si="26"/>
        <v>2436.3390387295303</v>
      </c>
      <c r="R123">
        <f t="shared" si="27"/>
        <v>170.50450693807528</v>
      </c>
      <c r="T123">
        <f t="shared" si="28"/>
        <v>2442.9914203939629</v>
      </c>
      <c r="U123">
        <f t="shared" si="29"/>
        <v>-72.876563675402039</v>
      </c>
      <c r="W123">
        <f t="shared" si="30"/>
        <v>2151.3512383113748</v>
      </c>
      <c r="X123">
        <f t="shared" si="31"/>
        <v>62.436177011334436</v>
      </c>
    </row>
    <row r="124" spans="1:24">
      <c r="A124">
        <f t="shared" si="16"/>
        <v>2523.6168323659904</v>
      </c>
      <c r="B124">
        <f t="shared" si="17"/>
        <v>2266.9021458804386</v>
      </c>
      <c r="D124">
        <f t="shared" si="18"/>
        <v>2803.7456539607142</v>
      </c>
      <c r="E124">
        <f t="shared" si="19"/>
        <v>2484.8257153216505</v>
      </c>
      <c r="G124">
        <f t="shared" si="20"/>
        <v>-992.61528569232826</v>
      </c>
      <c r="H124">
        <f t="shared" si="21"/>
        <v>2807.3512708040435</v>
      </c>
      <c r="J124">
        <f t="shared" si="22"/>
        <v>2546.002337888347</v>
      </c>
      <c r="K124">
        <f t="shared" si="23"/>
        <v>1366.6097793507581</v>
      </c>
      <c r="N124">
        <f t="shared" si="24"/>
        <v>2771.8533529966348</v>
      </c>
      <c r="O124">
        <f t="shared" si="25"/>
        <v>2273.1490494213958</v>
      </c>
      <c r="Q124">
        <f t="shared" si="26"/>
        <v>2842.0018607381498</v>
      </c>
      <c r="R124">
        <f t="shared" si="27"/>
        <v>2436.3390387295303</v>
      </c>
      <c r="T124">
        <f t="shared" si="28"/>
        <v>2879.8890922740102</v>
      </c>
      <c r="U124">
        <f t="shared" si="29"/>
        <v>2442.9914203939629</v>
      </c>
      <c r="W124">
        <f t="shared" si="30"/>
        <v>2818.182233097185</v>
      </c>
      <c r="X124">
        <f t="shared" si="31"/>
        <v>2151.3512383113748</v>
      </c>
    </row>
    <row r="125" spans="1:24">
      <c r="A125">
        <f t="shared" si="16"/>
        <v>433.12811407068483</v>
      </c>
      <c r="B125">
        <f t="shared" si="17"/>
        <v>2523.6168323659904</v>
      </c>
      <c r="D125">
        <f t="shared" si="18"/>
        <v>-673.33794716347154</v>
      </c>
      <c r="E125">
        <f t="shared" si="19"/>
        <v>2803.7456539607142</v>
      </c>
      <c r="G125">
        <f t="shared" si="20"/>
        <v>2480.1469861527671</v>
      </c>
      <c r="H125">
        <f t="shared" si="21"/>
        <v>-992.61528569232826</v>
      </c>
      <c r="J125">
        <f t="shared" si="22"/>
        <v>1957.0824228654565</v>
      </c>
      <c r="K125">
        <f t="shared" si="23"/>
        <v>2546.002337888347</v>
      </c>
      <c r="N125">
        <f t="shared" si="24"/>
        <v>-96.253351561973886</v>
      </c>
      <c r="O125">
        <f t="shared" si="25"/>
        <v>2771.8533529966348</v>
      </c>
      <c r="Q125">
        <f t="shared" si="26"/>
        <v>-629.70892031876724</v>
      </c>
      <c r="R125">
        <f t="shared" si="27"/>
        <v>2842.0018607381498</v>
      </c>
      <c r="T125">
        <f t="shared" si="28"/>
        <v>-738.52059357909638</v>
      </c>
      <c r="U125">
        <f t="shared" si="29"/>
        <v>2879.8890922740102</v>
      </c>
      <c r="W125">
        <f t="shared" si="30"/>
        <v>62.436177011334436</v>
      </c>
      <c r="X125">
        <f t="shared" si="31"/>
        <v>2818.182233097185</v>
      </c>
    </row>
    <row r="126" spans="1:24">
      <c r="A126">
        <f t="shared" si="16"/>
        <v>2469.6530940367402</v>
      </c>
      <c r="B126">
        <f t="shared" si="17"/>
        <v>433.12811407068483</v>
      </c>
      <c r="D126">
        <f t="shared" si="18"/>
        <v>2490.3404301021028</v>
      </c>
      <c r="E126">
        <f t="shared" si="19"/>
        <v>-673.33794716347154</v>
      </c>
      <c r="G126">
        <f t="shared" si="20"/>
        <v>2473.1882480092891</v>
      </c>
      <c r="H126">
        <f t="shared" si="21"/>
        <v>2480.1469861527671</v>
      </c>
      <c r="J126">
        <f t="shared" si="22"/>
        <v>1029.3196629685042</v>
      </c>
      <c r="K126">
        <f t="shared" si="23"/>
        <v>1957.0824228654565</v>
      </c>
      <c r="N126">
        <f t="shared" si="24"/>
        <v>2345.3840597899311</v>
      </c>
      <c r="O126">
        <f t="shared" si="25"/>
        <v>-96.253351561973886</v>
      </c>
      <c r="Q126">
        <f t="shared" si="26"/>
        <v>2298.1818697836111</v>
      </c>
      <c r="R126">
        <f t="shared" si="27"/>
        <v>-629.70892031876724</v>
      </c>
      <c r="T126">
        <f t="shared" si="28"/>
        <v>2272.4886344419638</v>
      </c>
      <c r="U126">
        <f t="shared" si="29"/>
        <v>-738.52059357909638</v>
      </c>
      <c r="W126">
        <f t="shared" si="30"/>
        <v>2151.3512383113748</v>
      </c>
      <c r="X126">
        <f t="shared" si="31"/>
        <v>62.436177011334436</v>
      </c>
    </row>
    <row r="127" spans="1:24">
      <c r="A127">
        <f t="shared" si="16"/>
        <v>2745.8710920543786</v>
      </c>
      <c r="B127">
        <f t="shared" si="17"/>
        <v>2469.6530940367402</v>
      </c>
      <c r="D127">
        <f t="shared" si="18"/>
        <v>2746.1459407350635</v>
      </c>
      <c r="E127">
        <f t="shared" si="19"/>
        <v>2490.3404301021028</v>
      </c>
      <c r="G127">
        <f t="shared" si="20"/>
        <v>104.01255568969522</v>
      </c>
      <c r="H127">
        <f t="shared" si="21"/>
        <v>2473.1882480092891</v>
      </c>
      <c r="J127">
        <f t="shared" si="22"/>
        <v>2766.1699850123305</v>
      </c>
      <c r="K127">
        <f t="shared" si="23"/>
        <v>1029.3196629685042</v>
      </c>
      <c r="N127">
        <f t="shared" si="24"/>
        <v>2867.232146408423</v>
      </c>
      <c r="O127">
        <f t="shared" si="25"/>
        <v>2345.3840597899311</v>
      </c>
      <c r="Q127">
        <f t="shared" si="26"/>
        <v>2699.5955480813768</v>
      </c>
      <c r="R127">
        <f t="shared" si="27"/>
        <v>2298.1818697836111</v>
      </c>
      <c r="T127">
        <f t="shared" si="28"/>
        <v>2614.6624114743299</v>
      </c>
      <c r="U127">
        <f t="shared" si="29"/>
        <v>2272.4886344419638</v>
      </c>
      <c r="W127">
        <f t="shared" si="30"/>
        <v>2818.182233097185</v>
      </c>
      <c r="X127">
        <f t="shared" si="31"/>
        <v>2151.3512383113748</v>
      </c>
    </row>
    <row r="128" spans="1:24">
      <c r="A128">
        <f t="shared" si="16"/>
        <v>-485.1367400319038</v>
      </c>
      <c r="B128">
        <f t="shared" si="17"/>
        <v>2745.8710920543786</v>
      </c>
      <c r="D128">
        <f t="shared" si="18"/>
        <v>-546.08725975912444</v>
      </c>
      <c r="E128">
        <f t="shared" si="19"/>
        <v>2746.1459407350635</v>
      </c>
      <c r="G128">
        <f t="shared" si="20"/>
        <v>2752.4176465262262</v>
      </c>
      <c r="H128">
        <f t="shared" si="21"/>
        <v>104.01255568969522</v>
      </c>
      <c r="J128">
        <f t="shared" si="22"/>
        <v>2102.9850231082664</v>
      </c>
      <c r="K128">
        <f t="shared" si="23"/>
        <v>2766.1699850123305</v>
      </c>
      <c r="N128">
        <f t="shared" si="24"/>
        <v>-469.91854091012686</v>
      </c>
      <c r="O128">
        <f t="shared" si="25"/>
        <v>2867.232146408423</v>
      </c>
      <c r="Q128">
        <f t="shared" si="26"/>
        <v>4.762329507966176</v>
      </c>
      <c r="R128">
        <f t="shared" si="27"/>
        <v>2699.5955480813768</v>
      </c>
      <c r="T128">
        <f t="shared" si="28"/>
        <v>236.76898090392632</v>
      </c>
      <c r="U128">
        <f t="shared" si="29"/>
        <v>2614.6624114743299</v>
      </c>
      <c r="W128">
        <f t="shared" si="30"/>
        <v>62.436177011334436</v>
      </c>
      <c r="X128">
        <f t="shared" si="31"/>
        <v>2818.182233097185</v>
      </c>
    </row>
    <row r="129" spans="1:24">
      <c r="A129">
        <f t="shared" si="16"/>
        <v>2397.3656754866865</v>
      </c>
      <c r="B129">
        <f t="shared" si="17"/>
        <v>-485.1367400319038</v>
      </c>
      <c r="D129">
        <f t="shared" si="18"/>
        <v>2526.0542948639973</v>
      </c>
      <c r="E129">
        <f t="shared" si="19"/>
        <v>-546.08725975912444</v>
      </c>
      <c r="G129">
        <f t="shared" si="20"/>
        <v>2812.1012915768902</v>
      </c>
      <c r="H129">
        <f t="shared" si="21"/>
        <v>2752.4176465262262</v>
      </c>
      <c r="J129">
        <f t="shared" si="22"/>
        <v>293.06809184866319</v>
      </c>
      <c r="K129">
        <f t="shared" si="23"/>
        <v>2102.9850231082664</v>
      </c>
      <c r="N129">
        <f t="shared" si="24"/>
        <v>2273.1490442299414</v>
      </c>
      <c r="O129">
        <f t="shared" si="25"/>
        <v>-469.91854091012686</v>
      </c>
      <c r="Q129">
        <f t="shared" si="26"/>
        <v>2434.3726573708459</v>
      </c>
      <c r="R129">
        <f t="shared" si="27"/>
        <v>4.762329507966176</v>
      </c>
      <c r="T129">
        <f t="shared" si="28"/>
        <v>2447.414565097225</v>
      </c>
      <c r="U129">
        <f t="shared" si="29"/>
        <v>236.76898090392632</v>
      </c>
      <c r="W129">
        <f t="shared" si="30"/>
        <v>2151.3512383113748</v>
      </c>
      <c r="X129">
        <f t="shared" si="31"/>
        <v>62.436177011334436</v>
      </c>
    </row>
    <row r="130" spans="1:24">
      <c r="A130">
        <f t="shared" si="16"/>
        <v>2805.9610521074537</v>
      </c>
      <c r="B130">
        <f t="shared" si="17"/>
        <v>2397.3656754866865</v>
      </c>
      <c r="D130">
        <f t="shared" si="18"/>
        <v>2816.5682901415685</v>
      </c>
      <c r="E130">
        <f t="shared" si="19"/>
        <v>2526.0542948639973</v>
      </c>
      <c r="G130">
        <f t="shared" si="20"/>
        <v>-1413.9112703759529</v>
      </c>
      <c r="H130">
        <f t="shared" si="21"/>
        <v>2812.1012915768902</v>
      </c>
      <c r="J130">
        <f t="shared" si="22"/>
        <v>2870.0297207413273</v>
      </c>
      <c r="K130">
        <f t="shared" si="23"/>
        <v>293.06809184866319</v>
      </c>
      <c r="N130">
        <f t="shared" si="24"/>
        <v>2771.8533441086547</v>
      </c>
      <c r="O130">
        <f t="shared" si="25"/>
        <v>2273.1490442299414</v>
      </c>
      <c r="Q130">
        <f t="shared" si="26"/>
        <v>2872.466600636551</v>
      </c>
      <c r="R130">
        <f t="shared" si="27"/>
        <v>2434.3726573708459</v>
      </c>
      <c r="T130">
        <f t="shared" si="28"/>
        <v>2823.2064627188493</v>
      </c>
      <c r="U130">
        <f t="shared" si="29"/>
        <v>2447.414565097225</v>
      </c>
      <c r="W130">
        <f t="shared" si="30"/>
        <v>2818.182233097185</v>
      </c>
      <c r="X130">
        <f t="shared" si="31"/>
        <v>2151.3512383113748</v>
      </c>
    </row>
    <row r="131" spans="1:24">
      <c r="A131">
        <f t="shared" si="16"/>
        <v>-457.42177115883317</v>
      </c>
      <c r="B131">
        <f t="shared" si="17"/>
        <v>2805.9610521074537</v>
      </c>
      <c r="D131">
        <f t="shared" si="18"/>
        <v>-807.41212386568384</v>
      </c>
      <c r="E131">
        <f t="shared" si="19"/>
        <v>2816.5682901415685</v>
      </c>
      <c r="G131">
        <f t="shared" si="20"/>
        <v>2113.9937046167452</v>
      </c>
      <c r="H131">
        <f t="shared" si="21"/>
        <v>-1413.9112703759529</v>
      </c>
      <c r="J131">
        <f t="shared" si="22"/>
        <v>2672.7385938316497</v>
      </c>
      <c r="K131">
        <f t="shared" si="23"/>
        <v>2870.0297207413273</v>
      </c>
      <c r="N131">
        <f t="shared" si="24"/>
        <v>-96.253321175417867</v>
      </c>
      <c r="O131">
        <f t="shared" si="25"/>
        <v>2771.8533441086547</v>
      </c>
      <c r="Q131">
        <f t="shared" si="26"/>
        <v>-698.24609054081623</v>
      </c>
      <c r="R131">
        <f t="shared" si="27"/>
        <v>2872.466600636551</v>
      </c>
      <c r="T131">
        <f t="shared" si="28"/>
        <v>-612.4035629207267</v>
      </c>
      <c r="U131">
        <f t="shared" si="29"/>
        <v>2823.2064627188493</v>
      </c>
      <c r="W131">
        <f t="shared" si="30"/>
        <v>62.436177011334436</v>
      </c>
      <c r="X131">
        <f t="shared" si="31"/>
        <v>2818.182233097185</v>
      </c>
    </row>
    <row r="132" spans="1:24">
      <c r="A132">
        <f t="shared" ref="A132:A195" si="32">(2.3*A131+2*B131)*(1-((A131+B131)/5000))</f>
        <v>2418.0537087377825</v>
      </c>
      <c r="B132">
        <f t="shared" ref="B132:B195" si="33">A131</f>
        <v>-457.42177115883317</v>
      </c>
      <c r="D132">
        <f t="shared" ref="D132:D195" si="34">(2.3*D131+2.1*E131)*(1-((D131+E131)/5000))</f>
        <v>2427.2166360983947</v>
      </c>
      <c r="E132">
        <f t="shared" ref="E132:E195" si="35">D131</f>
        <v>-807.41212386568384</v>
      </c>
      <c r="G132">
        <f t="shared" ref="G132:G195" si="36">(2.3*G131+2.2*H131)*(1-((G131+H131)/5000))</f>
        <v>1506.3305461351551</v>
      </c>
      <c r="H132">
        <f t="shared" ref="H132:H195" si="37">G131</f>
        <v>2113.9937046167452</v>
      </c>
      <c r="J132">
        <f t="shared" ref="J132:J195" si="38">(2.3*J131+2.3*K131)*(1-((J131+K131)/5000))</f>
        <v>-1383.8819474378656</v>
      </c>
      <c r="K132">
        <f t="shared" ref="K132:K195" si="39">J131</f>
        <v>2672.7385938316497</v>
      </c>
      <c r="N132">
        <f t="shared" ref="N132:N195" si="40">(2.3*N131+1.9*O131)*(1-((N131+O131)/5000))</f>
        <v>2345.3840627368022</v>
      </c>
      <c r="O132">
        <f t="shared" ref="O132:O195" si="41">N131</f>
        <v>-96.253321175417867</v>
      </c>
      <c r="Q132">
        <f t="shared" ref="Q132:Q195" si="42">(2.3*Q131+1.96*R131)*(1-((Q131+R131)/5000))</f>
        <v>2274.2260630456117</v>
      </c>
      <c r="R132">
        <f t="shared" ref="R132:R195" si="43">Q131</f>
        <v>-698.24609054081623</v>
      </c>
      <c r="T132">
        <f t="shared" ref="T132:T195" si="44">(2.3*T131+1.97*U131)*(1-((T131+U131)/5000))</f>
        <v>2316.8122847083027</v>
      </c>
      <c r="U132">
        <f t="shared" ref="U132:U195" si="45">T131</f>
        <v>-612.4035629207267</v>
      </c>
      <c r="W132">
        <f t="shared" ref="W132:W195" si="46">(2.3*W131+1.75*X131)*(1-((W131+X131)/5000))</f>
        <v>2151.3512383113748</v>
      </c>
      <c r="X132">
        <f t="shared" ref="X132:X195" si="47">W131</f>
        <v>62.436177011334436</v>
      </c>
    </row>
    <row r="133" spans="1:24">
      <c r="A133">
        <f t="shared" si="32"/>
        <v>2824.5941502294477</v>
      </c>
      <c r="B133">
        <f t="shared" si="33"/>
        <v>2418.0537087377825</v>
      </c>
      <c r="D133">
        <f t="shared" si="34"/>
        <v>2627.786148238863</v>
      </c>
      <c r="E133">
        <f t="shared" si="35"/>
        <v>2427.2166360983947</v>
      </c>
      <c r="G133">
        <f t="shared" si="36"/>
        <v>2239.3093266950514</v>
      </c>
      <c r="H133">
        <f t="shared" si="37"/>
        <v>1506.3305461351551</v>
      </c>
      <c r="J133">
        <f t="shared" si="38"/>
        <v>2200.2406174271246</v>
      </c>
      <c r="K133">
        <f t="shared" si="39"/>
        <v>-1383.8819474378656</v>
      </c>
      <c r="N133">
        <f t="shared" si="40"/>
        <v>2867.2321471579367</v>
      </c>
      <c r="O133">
        <f t="shared" si="41"/>
        <v>2345.3840627368022</v>
      </c>
      <c r="Q133">
        <f t="shared" si="42"/>
        <v>2644.8209995153452</v>
      </c>
      <c r="R133">
        <f t="shared" si="43"/>
        <v>2274.2260630456117</v>
      </c>
      <c r="T133">
        <f t="shared" si="44"/>
        <v>2717.0391797815796</v>
      </c>
      <c r="U133">
        <f t="shared" si="45"/>
        <v>2316.8122847083027</v>
      </c>
      <c r="W133">
        <f t="shared" si="46"/>
        <v>2818.182233097185</v>
      </c>
      <c r="X133">
        <f t="shared" si="47"/>
        <v>2151.3512383113748</v>
      </c>
    </row>
    <row r="134" spans="1:24">
      <c r="A134">
        <f t="shared" si="32"/>
        <v>-549.96981469928414</v>
      </c>
      <c r="B134">
        <f t="shared" si="33"/>
        <v>2824.5941502294477</v>
      </c>
      <c r="D134">
        <f t="shared" si="34"/>
        <v>-122.55789793971741</v>
      </c>
      <c r="E134">
        <f t="shared" si="35"/>
        <v>2627.786148238863</v>
      </c>
      <c r="G134">
        <f t="shared" si="36"/>
        <v>2123.4657818109549</v>
      </c>
      <c r="H134">
        <f t="shared" si="37"/>
        <v>2239.3093266950514</v>
      </c>
      <c r="J134">
        <f t="shared" si="38"/>
        <v>1571.0618610646445</v>
      </c>
      <c r="K134">
        <f t="shared" si="39"/>
        <v>2200.2406174271246</v>
      </c>
      <c r="N134">
        <f t="shared" si="40"/>
        <v>-469.91854939117212</v>
      </c>
      <c r="O134">
        <f t="shared" si="41"/>
        <v>2867.2321471579367</v>
      </c>
      <c r="Q134">
        <f t="shared" si="42"/>
        <v>170.658043139125</v>
      </c>
      <c r="R134">
        <f t="shared" si="43"/>
        <v>2644.8209995153452</v>
      </c>
      <c r="T134">
        <f t="shared" si="44"/>
        <v>-73.209278025015294</v>
      </c>
      <c r="U134">
        <f t="shared" si="45"/>
        <v>2717.0391797815796</v>
      </c>
      <c r="W134">
        <f t="shared" si="46"/>
        <v>62.436177011334436</v>
      </c>
      <c r="X134">
        <f t="shared" si="47"/>
        <v>2818.182233097185</v>
      </c>
    </row>
    <row r="135" spans="1:24">
      <c r="A135">
        <f t="shared" si="32"/>
        <v>2389.7498629954471</v>
      </c>
      <c r="B135">
        <f t="shared" si="33"/>
        <v>-549.96981469928414</v>
      </c>
      <c r="D135">
        <f t="shared" si="34"/>
        <v>2612.7583602081909</v>
      </c>
      <c r="E135">
        <f t="shared" si="35"/>
        <v>-122.55789793971741</v>
      </c>
      <c r="G135">
        <f t="shared" si="36"/>
        <v>1250.292818905506</v>
      </c>
      <c r="H135">
        <f t="shared" si="37"/>
        <v>2123.4657818109549</v>
      </c>
      <c r="J135">
        <f t="shared" si="38"/>
        <v>2131.5434037631157</v>
      </c>
      <c r="K135">
        <f t="shared" si="39"/>
        <v>1571.0618610646445</v>
      </c>
      <c r="N135">
        <f t="shared" si="40"/>
        <v>2273.1490415700241</v>
      </c>
      <c r="O135">
        <f t="shared" si="41"/>
        <v>-469.91854939117212</v>
      </c>
      <c r="Q135">
        <f t="shared" si="42"/>
        <v>2436.3362185499968</v>
      </c>
      <c r="R135">
        <f t="shared" si="43"/>
        <v>170.658043139125</v>
      </c>
      <c r="T135">
        <f t="shared" si="44"/>
        <v>2442.9647342095436</v>
      </c>
      <c r="U135">
        <f t="shared" si="45"/>
        <v>-73.209278025015294</v>
      </c>
      <c r="W135">
        <f t="shared" si="46"/>
        <v>2151.3512383113748</v>
      </c>
      <c r="X135">
        <f t="shared" si="47"/>
        <v>62.436177011334436</v>
      </c>
    </row>
    <row r="136" spans="1:24">
      <c r="A136">
        <f t="shared" si="32"/>
        <v>2778.7719579460563</v>
      </c>
      <c r="B136">
        <f t="shared" si="33"/>
        <v>2389.7498629954471</v>
      </c>
      <c r="D136">
        <f t="shared" si="34"/>
        <v>2887.2596559914923</v>
      </c>
      <c r="E136">
        <f t="shared" si="35"/>
        <v>2612.7583602081909</v>
      </c>
      <c r="G136">
        <f t="shared" si="36"/>
        <v>2454.7457582431857</v>
      </c>
      <c r="H136">
        <f t="shared" si="37"/>
        <v>1250.292818905506</v>
      </c>
      <c r="J136">
        <f t="shared" si="38"/>
        <v>2209.7206654239344</v>
      </c>
      <c r="K136">
        <f t="shared" si="39"/>
        <v>2131.5434037631157</v>
      </c>
      <c r="N136">
        <f t="shared" si="40"/>
        <v>2771.8533395547697</v>
      </c>
      <c r="O136">
        <f t="shared" si="41"/>
        <v>2273.1490415700241</v>
      </c>
      <c r="Q136">
        <f t="shared" si="42"/>
        <v>2841.9637988607592</v>
      </c>
      <c r="R136">
        <f t="shared" si="43"/>
        <v>2436.3362185499968</v>
      </c>
      <c r="T136">
        <f t="shared" si="44"/>
        <v>2879.9055731203075</v>
      </c>
      <c r="U136">
        <f t="shared" si="45"/>
        <v>2442.9647342095436</v>
      </c>
      <c r="W136">
        <f t="shared" si="46"/>
        <v>2818.182233097185</v>
      </c>
      <c r="X136">
        <f t="shared" si="47"/>
        <v>2151.3512383113748</v>
      </c>
    </row>
    <row r="137" spans="1:24">
      <c r="A137">
        <f t="shared" si="32"/>
        <v>-376.50050615643715</v>
      </c>
      <c r="B137">
        <f t="shared" si="33"/>
        <v>2778.7719579460563</v>
      </c>
      <c r="D137">
        <f t="shared" si="34"/>
        <v>-1212.7926747772176</v>
      </c>
      <c r="E137">
        <f t="shared" si="35"/>
        <v>2887.2596559914923</v>
      </c>
      <c r="G137">
        <f t="shared" si="36"/>
        <v>2174.6441133333774</v>
      </c>
      <c r="H137">
        <f t="shared" si="37"/>
        <v>2454.7457582431857</v>
      </c>
      <c r="J137">
        <f t="shared" si="38"/>
        <v>1315.4834486595428</v>
      </c>
      <c r="K137">
        <f t="shared" si="39"/>
        <v>2209.7206654239344</v>
      </c>
      <c r="N137">
        <f t="shared" si="40"/>
        <v>-96.253305606424107</v>
      </c>
      <c r="O137">
        <f t="shared" si="41"/>
        <v>2771.8533395547697</v>
      </c>
      <c r="Q137">
        <f t="shared" si="42"/>
        <v>-629.61124988373763</v>
      </c>
      <c r="R137">
        <f t="shared" si="43"/>
        <v>2841.9637988607592</v>
      </c>
      <c r="T137">
        <f t="shared" si="44"/>
        <v>-738.49630400308808</v>
      </c>
      <c r="U137">
        <f t="shared" si="45"/>
        <v>2879.9055731203075</v>
      </c>
      <c r="W137">
        <f t="shared" si="46"/>
        <v>62.436177011334436</v>
      </c>
      <c r="X137">
        <f t="shared" si="47"/>
        <v>2818.182233097185</v>
      </c>
    </row>
    <row r="138" spans="1:24">
      <c r="A138">
        <f t="shared" si="32"/>
        <v>2437.4968855503821</v>
      </c>
      <c r="B138">
        <f t="shared" si="33"/>
        <v>-376.50050615643715</v>
      </c>
      <c r="D138">
        <f t="shared" si="34"/>
        <v>2177.440715259178</v>
      </c>
      <c r="E138">
        <f t="shared" si="35"/>
        <v>-1212.7926747772176</v>
      </c>
      <c r="G138">
        <f t="shared" si="36"/>
        <v>771.02636360630163</v>
      </c>
      <c r="H138">
        <f t="shared" si="37"/>
        <v>2174.6441133333774</v>
      </c>
      <c r="J138">
        <f t="shared" si="38"/>
        <v>2391.5200012545038</v>
      </c>
      <c r="K138">
        <f t="shared" si="39"/>
        <v>1315.4834486595428</v>
      </c>
      <c r="N138">
        <f t="shared" si="40"/>
        <v>2345.3840642466744</v>
      </c>
      <c r="O138">
        <f t="shared" si="41"/>
        <v>-96.253305606424107</v>
      </c>
      <c r="Q138">
        <f t="shared" si="42"/>
        <v>2298.2163806972153</v>
      </c>
      <c r="R138">
        <f t="shared" si="43"/>
        <v>-629.61124988373763</v>
      </c>
      <c r="T138">
        <f t="shared" si="44"/>
        <v>2272.5067254622795</v>
      </c>
      <c r="U138">
        <f t="shared" si="45"/>
        <v>-738.49630400308808</v>
      </c>
      <c r="W138">
        <f t="shared" si="46"/>
        <v>2151.3512383113748</v>
      </c>
      <c r="X138">
        <f t="shared" si="47"/>
        <v>62.436177011334436</v>
      </c>
    </row>
    <row r="139" spans="1:24">
      <c r="A139">
        <f t="shared" si="32"/>
        <v>2852.739058748823</v>
      </c>
      <c r="B139">
        <f t="shared" si="33"/>
        <v>2437.4968855503821</v>
      </c>
      <c r="D139">
        <f t="shared" si="34"/>
        <v>1986.4012176519482</v>
      </c>
      <c r="E139">
        <f t="shared" si="35"/>
        <v>2177.440715259178</v>
      </c>
      <c r="G139">
        <f t="shared" si="36"/>
        <v>2694.2850878694035</v>
      </c>
      <c r="H139">
        <f t="shared" si="37"/>
        <v>771.02636360630163</v>
      </c>
      <c r="J139">
        <f t="shared" si="38"/>
        <v>2204.8456290719714</v>
      </c>
      <c r="K139">
        <f t="shared" si="39"/>
        <v>2391.5200012545038</v>
      </c>
      <c r="N139">
        <f t="shared" si="40"/>
        <v>2867.2321475419612</v>
      </c>
      <c r="O139">
        <f t="shared" si="41"/>
        <v>2345.3840642466744</v>
      </c>
      <c r="Q139">
        <f t="shared" si="42"/>
        <v>2699.6688736317956</v>
      </c>
      <c r="R139">
        <f t="shared" si="43"/>
        <v>2298.2163806972153</v>
      </c>
      <c r="T139">
        <f t="shared" si="44"/>
        <v>2614.6924542779834</v>
      </c>
      <c r="U139">
        <f t="shared" si="45"/>
        <v>2272.5067254622795</v>
      </c>
      <c r="W139">
        <f t="shared" si="46"/>
        <v>2818.182233097185</v>
      </c>
      <c r="X139">
        <f t="shared" si="47"/>
        <v>2151.3512383113748</v>
      </c>
    </row>
    <row r="140" spans="1:24">
      <c r="A140">
        <f t="shared" si="32"/>
        <v>-663.84469481702251</v>
      </c>
      <c r="B140">
        <f t="shared" si="33"/>
        <v>2852.739058748823</v>
      </c>
      <c r="D140">
        <f t="shared" si="34"/>
        <v>1528.722425464952</v>
      </c>
      <c r="E140">
        <f t="shared" si="35"/>
        <v>1986.4012176519482</v>
      </c>
      <c r="G140">
        <f t="shared" si="36"/>
        <v>2422.6942421422</v>
      </c>
      <c r="H140">
        <f t="shared" si="37"/>
        <v>2694.2850878694035</v>
      </c>
      <c r="J140">
        <f t="shared" si="38"/>
        <v>853.41552623350549</v>
      </c>
      <c r="K140">
        <f t="shared" si="39"/>
        <v>2204.8456290719714</v>
      </c>
      <c r="N140">
        <f t="shared" si="40"/>
        <v>-469.91855373655994</v>
      </c>
      <c r="O140">
        <f t="shared" si="41"/>
        <v>2867.2321475419612</v>
      </c>
      <c r="Q140">
        <f t="shared" si="42"/>
        <v>4.5313681209586649</v>
      </c>
      <c r="R140">
        <f t="shared" si="43"/>
        <v>2699.6688736317956</v>
      </c>
      <c r="T140">
        <f t="shared" si="44"/>
        <v>236.67035397706979</v>
      </c>
      <c r="U140">
        <f t="shared" si="45"/>
        <v>2614.6924542779834</v>
      </c>
      <c r="W140">
        <f t="shared" si="46"/>
        <v>62.436177011334436</v>
      </c>
      <c r="X140">
        <f t="shared" si="47"/>
        <v>2818.182233097185</v>
      </c>
    </row>
    <row r="141" spans="1:24">
      <c r="A141">
        <f t="shared" si="32"/>
        <v>2349.3170594981939</v>
      </c>
      <c r="B141">
        <f t="shared" si="33"/>
        <v>-663.84469481702251</v>
      </c>
      <c r="D141">
        <f t="shared" si="34"/>
        <v>2282.9986268901266</v>
      </c>
      <c r="E141">
        <f t="shared" si="35"/>
        <v>1528.722425464952</v>
      </c>
      <c r="G141">
        <f t="shared" si="36"/>
        <v>-269.04366101688811</v>
      </c>
      <c r="H141">
        <f t="shared" si="37"/>
        <v>2422.6942421422</v>
      </c>
      <c r="J141">
        <f t="shared" si="38"/>
        <v>2731.6384619394171</v>
      </c>
      <c r="K141">
        <f t="shared" si="39"/>
        <v>853.41552623350549</v>
      </c>
      <c r="N141">
        <f t="shared" si="40"/>
        <v>2273.1490402071768</v>
      </c>
      <c r="O141">
        <f t="shared" si="41"/>
        <v>-469.91855373655994</v>
      </c>
      <c r="Q141">
        <f t="shared" si="42"/>
        <v>2434.3618981579921</v>
      </c>
      <c r="R141">
        <f t="shared" si="43"/>
        <v>4.5313681209586649</v>
      </c>
      <c r="T141">
        <f t="shared" si="44"/>
        <v>2447.4206415609447</v>
      </c>
      <c r="U141">
        <f t="shared" si="45"/>
        <v>236.67035397706979</v>
      </c>
      <c r="W141">
        <f t="shared" si="46"/>
        <v>2151.3512383113748</v>
      </c>
      <c r="X141">
        <f t="shared" si="47"/>
        <v>62.436177011334436</v>
      </c>
    </row>
    <row r="142" spans="1:24">
      <c r="A142">
        <f t="shared" si="32"/>
        <v>2701.8304715907307</v>
      </c>
      <c r="B142">
        <f t="shared" si="33"/>
        <v>2349.3170594981939</v>
      </c>
      <c r="D142">
        <f t="shared" si="34"/>
        <v>2010.856478172996</v>
      </c>
      <c r="E142">
        <f t="shared" si="35"/>
        <v>2282.9986268901266</v>
      </c>
      <c r="G142">
        <f t="shared" si="36"/>
        <v>2681.9026698561265</v>
      </c>
      <c r="H142">
        <f t="shared" si="37"/>
        <v>-269.04366101688811</v>
      </c>
      <c r="J142">
        <f t="shared" si="38"/>
        <v>2333.4226076650157</v>
      </c>
      <c r="K142">
        <f t="shared" si="39"/>
        <v>2731.6384619394171</v>
      </c>
      <c r="N142">
        <f t="shared" si="40"/>
        <v>2771.8533372215197</v>
      </c>
      <c r="O142">
        <f t="shared" si="41"/>
        <v>2273.1490402071768</v>
      </c>
      <c r="Q142">
        <f t="shared" si="42"/>
        <v>2872.4931832795005</v>
      </c>
      <c r="R142">
        <f t="shared" si="43"/>
        <v>2434.3618981579921</v>
      </c>
      <c r="T142">
        <f t="shared" si="44"/>
        <v>2823.2357702113682</v>
      </c>
      <c r="U142">
        <f t="shared" si="45"/>
        <v>2447.4206415609447</v>
      </c>
      <c r="W142">
        <f t="shared" si="46"/>
        <v>2818.182233097185</v>
      </c>
      <c r="X142">
        <f t="shared" si="47"/>
        <v>2151.3512383113748</v>
      </c>
    </row>
    <row r="143" spans="1:24">
      <c r="A143">
        <f t="shared" si="32"/>
        <v>-111.63300763500682</v>
      </c>
      <c r="B143">
        <f t="shared" si="33"/>
        <v>2701.8304715907307</v>
      </c>
      <c r="D143">
        <f t="shared" si="34"/>
        <v>1330.2734635168724</v>
      </c>
      <c r="E143">
        <f t="shared" si="35"/>
        <v>2010.856478172996</v>
      </c>
      <c r="G143">
        <f t="shared" si="36"/>
        <v>2885.4280435999531</v>
      </c>
      <c r="H143">
        <f t="shared" si="37"/>
        <v>2681.9026698561265</v>
      </c>
      <c r="J143">
        <f t="shared" si="38"/>
        <v>-151.58761376810924</v>
      </c>
      <c r="K143">
        <f t="shared" si="39"/>
        <v>2333.4226076650157</v>
      </c>
      <c r="N143">
        <f t="shared" si="40"/>
        <v>-96.253297629423855</v>
      </c>
      <c r="O143">
        <f t="shared" si="41"/>
        <v>2771.8533372215197</v>
      </c>
      <c r="Q143">
        <f t="shared" si="42"/>
        <v>-698.28455650956096</v>
      </c>
      <c r="R143">
        <f t="shared" si="43"/>
        <v>2872.4931832795005</v>
      </c>
      <c r="T143">
        <f t="shared" si="44"/>
        <v>-612.48793209351663</v>
      </c>
      <c r="U143">
        <f t="shared" si="45"/>
        <v>2823.2357702113682</v>
      </c>
      <c r="W143">
        <f t="shared" si="46"/>
        <v>62.436177011334436</v>
      </c>
      <c r="X143">
        <f t="shared" si="47"/>
        <v>2818.182233097185</v>
      </c>
    </row>
    <row r="144" spans="1:24">
      <c r="A144">
        <f t="shared" si="32"/>
        <v>2480.6049567040768</v>
      </c>
      <c r="B144">
        <f t="shared" si="33"/>
        <v>-111.63300763500682</v>
      </c>
      <c r="D144">
        <f t="shared" si="34"/>
        <v>2416.1202096206821</v>
      </c>
      <c r="E144">
        <f t="shared" si="35"/>
        <v>1330.2734635168724</v>
      </c>
      <c r="G144">
        <f t="shared" si="36"/>
        <v>-1422.4876295248682</v>
      </c>
      <c r="H144">
        <f t="shared" si="37"/>
        <v>2885.4280435999531</v>
      </c>
      <c r="J144">
        <f t="shared" si="38"/>
        <v>2828.4346732900526</v>
      </c>
      <c r="K144">
        <f t="shared" si="39"/>
        <v>-151.58761376810924</v>
      </c>
      <c r="N144">
        <f t="shared" si="40"/>
        <v>2345.3840650202796</v>
      </c>
      <c r="O144">
        <f t="shared" si="41"/>
        <v>-96.253297629423855</v>
      </c>
      <c r="Q144">
        <f t="shared" si="42"/>
        <v>2274.215072245092</v>
      </c>
      <c r="R144">
        <f t="shared" si="43"/>
        <v>-698.28455650956096</v>
      </c>
      <c r="T144">
        <f t="shared" si="44"/>
        <v>2316.7819785620968</v>
      </c>
      <c r="U144">
        <f t="shared" si="45"/>
        <v>-612.48793209351663</v>
      </c>
      <c r="W144">
        <f t="shared" si="46"/>
        <v>2151.3512383113748</v>
      </c>
      <c r="X144">
        <f t="shared" si="47"/>
        <v>62.436177011334436</v>
      </c>
    </row>
    <row r="145" spans="1:24">
      <c r="A145">
        <f t="shared" si="32"/>
        <v>2884.7251334097009</v>
      </c>
      <c r="B145">
        <f t="shared" si="33"/>
        <v>2480.6049567040768</v>
      </c>
      <c r="D145">
        <f t="shared" si="34"/>
        <v>2093.6857241059524</v>
      </c>
      <c r="E145">
        <f t="shared" si="35"/>
        <v>2416.1202096206821</v>
      </c>
      <c r="G145">
        <f t="shared" si="36"/>
        <v>2176.1547925887371</v>
      </c>
      <c r="H145">
        <f t="shared" si="37"/>
        <v>-1422.4876295248682</v>
      </c>
      <c r="J145">
        <f t="shared" si="38"/>
        <v>2860.6135540676833</v>
      </c>
      <c r="K145">
        <f t="shared" si="39"/>
        <v>2828.4346732900526</v>
      </c>
      <c r="N145">
        <f t="shared" si="40"/>
        <v>2867.2321477387213</v>
      </c>
      <c r="O145">
        <f t="shared" si="41"/>
        <v>2345.3840650202796</v>
      </c>
      <c r="Q145">
        <f t="shared" si="42"/>
        <v>2644.7902598024234</v>
      </c>
      <c r="R145">
        <f t="shared" si="43"/>
        <v>2274.215072245092</v>
      </c>
      <c r="T145">
        <f t="shared" si="44"/>
        <v>2716.9782245383458</v>
      </c>
      <c r="U145">
        <f t="shared" si="45"/>
        <v>2316.7819785620968</v>
      </c>
      <c r="W145">
        <f t="shared" si="46"/>
        <v>2818.182233097185</v>
      </c>
      <c r="X145">
        <f t="shared" si="47"/>
        <v>2151.3512383113748</v>
      </c>
    </row>
    <row r="146" spans="1:24">
      <c r="A146">
        <f t="shared" si="32"/>
        <v>-847.27922370109241</v>
      </c>
      <c r="B146">
        <f t="shared" si="33"/>
        <v>2884.7251334097009</v>
      </c>
      <c r="D146">
        <f t="shared" si="34"/>
        <v>969.53813842194734</v>
      </c>
      <c r="E146">
        <f t="shared" si="35"/>
        <v>2093.6857241059524</v>
      </c>
      <c r="G146">
        <f t="shared" si="36"/>
        <v>1592.9550650414947</v>
      </c>
      <c r="H146">
        <f t="shared" si="37"/>
        <v>2176.1547925887371</v>
      </c>
      <c r="J146">
        <f t="shared" si="38"/>
        <v>-1803.213154350218</v>
      </c>
      <c r="K146">
        <f t="shared" si="39"/>
        <v>2860.6135540676833</v>
      </c>
      <c r="N146">
        <f t="shared" si="40"/>
        <v>-469.91855596298063</v>
      </c>
      <c r="O146">
        <f t="shared" si="41"/>
        <v>2867.2321477387213</v>
      </c>
      <c r="Q146">
        <f t="shared" si="42"/>
        <v>170.74452158704381</v>
      </c>
      <c r="R146">
        <f t="shared" si="43"/>
        <v>2644.7902598024234</v>
      </c>
      <c r="T146">
        <f t="shared" si="44"/>
        <v>-73.010560746217649</v>
      </c>
      <c r="U146">
        <f t="shared" si="45"/>
        <v>2716.9782245383458</v>
      </c>
      <c r="W146">
        <f t="shared" si="46"/>
        <v>62.436177011334436</v>
      </c>
      <c r="X146">
        <f t="shared" si="47"/>
        <v>2818.182233097185</v>
      </c>
    </row>
    <row r="147" spans="1:24">
      <c r="A147">
        <f t="shared" si="32"/>
        <v>2263.8108536342061</v>
      </c>
      <c r="B147">
        <f t="shared" si="33"/>
        <v>-847.27922370109241</v>
      </c>
      <c r="D147">
        <f t="shared" si="34"/>
        <v>2566.8782631198346</v>
      </c>
      <c r="E147">
        <f t="shared" si="35"/>
        <v>969.53813842194734</v>
      </c>
      <c r="G147">
        <f t="shared" si="36"/>
        <v>2080.5335282128913</v>
      </c>
      <c r="H147">
        <f t="shared" si="37"/>
        <v>1592.9550650414947</v>
      </c>
      <c r="J147">
        <f t="shared" si="38"/>
        <v>1917.696940901749</v>
      </c>
      <c r="K147">
        <f t="shared" si="39"/>
        <v>-1803.213154350218</v>
      </c>
      <c r="N147">
        <f t="shared" si="40"/>
        <v>2273.1490395089022</v>
      </c>
      <c r="O147">
        <f t="shared" si="41"/>
        <v>-469.91855596298063</v>
      </c>
      <c r="Q147">
        <f t="shared" si="42"/>
        <v>2436.3346301494453</v>
      </c>
      <c r="R147">
        <f t="shared" si="43"/>
        <v>170.74452158704381</v>
      </c>
      <c r="T147">
        <f t="shared" si="44"/>
        <v>2442.9806788700198</v>
      </c>
      <c r="U147">
        <f t="shared" si="45"/>
        <v>-73.010560746217649</v>
      </c>
      <c r="W147">
        <f t="shared" si="46"/>
        <v>2151.3512383113748</v>
      </c>
      <c r="X147">
        <f t="shared" si="47"/>
        <v>62.436177011334436</v>
      </c>
    </row>
    <row r="148" spans="1:24">
      <c r="A148">
        <f t="shared" si="32"/>
        <v>2517.1761918145789</v>
      </c>
      <c r="B148">
        <f t="shared" si="33"/>
        <v>2263.8108536342061</v>
      </c>
      <c r="D148">
        <f t="shared" si="34"/>
        <v>2324.1268749040214</v>
      </c>
      <c r="E148">
        <f t="shared" si="35"/>
        <v>2566.8782631198346</v>
      </c>
      <c r="G148">
        <f t="shared" si="36"/>
        <v>2199.2838186066324</v>
      </c>
      <c r="H148">
        <f t="shared" si="37"/>
        <v>2080.5335282128913</v>
      </c>
      <c r="J148">
        <f t="shared" si="38"/>
        <v>257.28370187225994</v>
      </c>
      <c r="K148">
        <f t="shared" si="39"/>
        <v>1917.696940901749</v>
      </c>
      <c r="N148">
        <f t="shared" si="40"/>
        <v>2771.8533360260471</v>
      </c>
      <c r="O148">
        <f t="shared" si="41"/>
        <v>2273.1490395089022</v>
      </c>
      <c r="Q148">
        <f t="shared" si="42"/>
        <v>2841.9423528917564</v>
      </c>
      <c r="R148">
        <f t="shared" si="43"/>
        <v>2436.3346301494453</v>
      </c>
      <c r="T148">
        <f t="shared" si="44"/>
        <v>2879.8957428428962</v>
      </c>
      <c r="U148">
        <f t="shared" si="45"/>
        <v>2442.9806788700198</v>
      </c>
      <c r="W148">
        <f t="shared" si="46"/>
        <v>2818.182233097185</v>
      </c>
      <c r="X148">
        <f t="shared" si="47"/>
        <v>2151.3512383113748</v>
      </c>
    </row>
    <row r="149" spans="1:24">
      <c r="A149">
        <f t="shared" si="32"/>
        <v>451.91689109164696</v>
      </c>
      <c r="B149">
        <f t="shared" si="33"/>
        <v>2517.1761918145789</v>
      </c>
      <c r="D149">
        <f t="shared" si="34"/>
        <v>234.03237609408583</v>
      </c>
      <c r="E149">
        <f t="shared" si="35"/>
        <v>2324.1268749040214</v>
      </c>
      <c r="G149">
        <f t="shared" si="36"/>
        <v>1387.867814374157</v>
      </c>
      <c r="H149">
        <f t="shared" si="37"/>
        <v>2199.2838186066324</v>
      </c>
      <c r="J149">
        <f t="shared" si="38"/>
        <v>2826.4067120170648</v>
      </c>
      <c r="K149">
        <f t="shared" si="39"/>
        <v>257.28370187225994</v>
      </c>
      <c r="N149">
        <f t="shared" si="40"/>
        <v>-96.253293542295111</v>
      </c>
      <c r="O149">
        <f t="shared" si="41"/>
        <v>2771.8533360260471</v>
      </c>
      <c r="Q149">
        <f t="shared" si="42"/>
        <v>-629.55621963053738</v>
      </c>
      <c r="R149">
        <f t="shared" si="43"/>
        <v>2841.9423528917564</v>
      </c>
      <c r="T149">
        <f t="shared" si="44"/>
        <v>-738.51085768696385</v>
      </c>
      <c r="U149">
        <f t="shared" si="45"/>
        <v>2879.8957428428962</v>
      </c>
      <c r="W149">
        <f t="shared" si="46"/>
        <v>62.436177011334436</v>
      </c>
      <c r="X149">
        <f t="shared" si="47"/>
        <v>2818.182233097185</v>
      </c>
    </row>
    <row r="150" spans="1:24">
      <c r="A150">
        <f t="shared" si="32"/>
        <v>2467.0487402319859</v>
      </c>
      <c r="B150">
        <f t="shared" si="33"/>
        <v>451.91689109164696</v>
      </c>
      <c r="D150">
        <f t="shared" si="34"/>
        <v>2646.4381423410937</v>
      </c>
      <c r="E150">
        <f t="shared" si="35"/>
        <v>234.03237609408583</v>
      </c>
      <c r="G150">
        <f t="shared" si="36"/>
        <v>2269.181519342711</v>
      </c>
      <c r="H150">
        <f t="shared" si="37"/>
        <v>1387.867814374157</v>
      </c>
      <c r="J150">
        <f t="shared" si="38"/>
        <v>2718.2805303375062</v>
      </c>
      <c r="K150">
        <f t="shared" si="39"/>
        <v>2826.4067120170648</v>
      </c>
      <c r="N150">
        <f t="shared" si="40"/>
        <v>2345.3840654166465</v>
      </c>
      <c r="O150">
        <f t="shared" si="41"/>
        <v>-96.253293542295111</v>
      </c>
      <c r="Q150">
        <f t="shared" si="42"/>
        <v>2298.2358233086561</v>
      </c>
      <c r="R150">
        <f t="shared" si="43"/>
        <v>-629.55621963053738</v>
      </c>
      <c r="T150">
        <f t="shared" si="44"/>
        <v>2272.4959007485309</v>
      </c>
      <c r="U150">
        <f t="shared" si="45"/>
        <v>-738.51085768696385</v>
      </c>
      <c r="W150">
        <f t="shared" si="46"/>
        <v>2151.3512383113748</v>
      </c>
      <c r="X150">
        <f t="shared" si="47"/>
        <v>62.436177011334436</v>
      </c>
    </row>
    <row r="151" spans="1:24">
      <c r="A151">
        <f t="shared" si="32"/>
        <v>2737.8279129651855</v>
      </c>
      <c r="B151">
        <f t="shared" si="33"/>
        <v>2467.0487402319859</v>
      </c>
      <c r="D151">
        <f t="shared" si="34"/>
        <v>2788.5698640858823</v>
      </c>
      <c r="E151">
        <f t="shared" si="35"/>
        <v>2646.4381423410937</v>
      </c>
      <c r="G151">
        <f t="shared" si="36"/>
        <v>2221.8921859783281</v>
      </c>
      <c r="H151">
        <f t="shared" si="37"/>
        <v>2269.181519342711</v>
      </c>
      <c r="J151">
        <f t="shared" si="38"/>
        <v>-1389.2553857280741</v>
      </c>
      <c r="K151">
        <f t="shared" si="39"/>
        <v>2718.2805303375062</v>
      </c>
      <c r="N151">
        <f t="shared" si="40"/>
        <v>2867.2321478395343</v>
      </c>
      <c r="O151">
        <f t="shared" si="41"/>
        <v>2345.3840654166465</v>
      </c>
      <c r="Q151">
        <f t="shared" si="42"/>
        <v>2699.7101796891279</v>
      </c>
      <c r="R151">
        <f t="shared" si="43"/>
        <v>2298.2358233086561</v>
      </c>
      <c r="T151">
        <f t="shared" si="44"/>
        <v>2614.6744661546622</v>
      </c>
      <c r="U151">
        <f t="shared" si="45"/>
        <v>2272.4959007485309</v>
      </c>
      <c r="W151">
        <f t="shared" si="46"/>
        <v>2818.182233097185</v>
      </c>
      <c r="X151">
        <f t="shared" si="47"/>
        <v>2151.3512383113748</v>
      </c>
    </row>
    <row r="152" spans="1:24">
      <c r="A152">
        <f t="shared" si="32"/>
        <v>-460.19810479473836</v>
      </c>
      <c r="B152">
        <f t="shared" si="33"/>
        <v>2737.8279129651855</v>
      </c>
      <c r="D152">
        <f t="shared" si="34"/>
        <v>-1041.5162477663227</v>
      </c>
      <c r="E152">
        <f t="shared" si="35"/>
        <v>2788.5698640858823</v>
      </c>
      <c r="G152">
        <f t="shared" si="36"/>
        <v>1028.2908071385455</v>
      </c>
      <c r="H152">
        <f t="shared" si="37"/>
        <v>2221.8921859783281</v>
      </c>
      <c r="J152">
        <f t="shared" si="38"/>
        <v>2244.2562284997975</v>
      </c>
      <c r="K152">
        <f t="shared" si="39"/>
        <v>-1389.2553857280741</v>
      </c>
      <c r="N152">
        <f t="shared" si="40"/>
        <v>-469.91855710371595</v>
      </c>
      <c r="O152">
        <f t="shared" si="41"/>
        <v>2867.2321478395343</v>
      </c>
      <c r="Q152">
        <f t="shared" si="42"/>
        <v>4.401253683983418</v>
      </c>
      <c r="R152">
        <f t="shared" si="43"/>
        <v>2699.7101796891279</v>
      </c>
      <c r="T152">
        <f t="shared" si="44"/>
        <v>236.72939212056653</v>
      </c>
      <c r="U152">
        <f t="shared" si="45"/>
        <v>2614.6744661546622</v>
      </c>
      <c r="W152">
        <f t="shared" si="46"/>
        <v>62.436177011334436</v>
      </c>
      <c r="X152">
        <f t="shared" si="47"/>
        <v>2818.182233097185</v>
      </c>
    </row>
    <row r="153" spans="1:24">
      <c r="A153">
        <f t="shared" si="32"/>
        <v>2405.0508229444963</v>
      </c>
      <c r="B153">
        <f t="shared" si="33"/>
        <v>-460.19810479473836</v>
      </c>
      <c r="D153">
        <f t="shared" si="34"/>
        <v>2251.3702717184351</v>
      </c>
      <c r="E153">
        <f t="shared" si="35"/>
        <v>-1041.5162477663227</v>
      </c>
      <c r="G153">
        <f t="shared" si="36"/>
        <v>2538.3656246558639</v>
      </c>
      <c r="H153">
        <f t="shared" si="37"/>
        <v>1028.2908071385455</v>
      </c>
      <c r="J153">
        <f t="shared" si="38"/>
        <v>1630.2297754503991</v>
      </c>
      <c r="K153">
        <f t="shared" si="39"/>
        <v>2244.2562284997975</v>
      </c>
      <c r="N153">
        <f t="shared" si="40"/>
        <v>2273.1490391511329</v>
      </c>
      <c r="O153">
        <f t="shared" si="41"/>
        <v>-469.91855710371595</v>
      </c>
      <c r="Q153">
        <f t="shared" si="42"/>
        <v>2434.355826509227</v>
      </c>
      <c r="R153">
        <f t="shared" si="43"/>
        <v>4.401253683983418</v>
      </c>
      <c r="T153">
        <f t="shared" si="44"/>
        <v>2447.417006049222</v>
      </c>
      <c r="U153">
        <f t="shared" si="45"/>
        <v>236.72939212056653</v>
      </c>
      <c r="W153">
        <f t="shared" si="46"/>
        <v>2151.3512383113748</v>
      </c>
      <c r="X153">
        <f t="shared" si="47"/>
        <v>62.436177011334436</v>
      </c>
    </row>
    <row r="154" spans="1:24">
      <c r="A154">
        <f t="shared" si="32"/>
        <v>2817.5916672475491</v>
      </c>
      <c r="B154">
        <f t="shared" si="33"/>
        <v>2405.0508229444963</v>
      </c>
      <c r="D154">
        <f t="shared" si="34"/>
        <v>2267.2406904426248</v>
      </c>
      <c r="E154">
        <f t="shared" si="35"/>
        <v>2251.3702717184351</v>
      </c>
      <c r="G154">
        <f t="shared" si="36"/>
        <v>2322.1543857022052</v>
      </c>
      <c r="H154">
        <f t="shared" si="37"/>
        <v>2538.3656246558639</v>
      </c>
      <c r="J154">
        <f t="shared" si="38"/>
        <v>2005.9625834747089</v>
      </c>
      <c r="K154">
        <f t="shared" si="39"/>
        <v>1630.2297754503991</v>
      </c>
      <c r="N154">
        <f t="shared" si="40"/>
        <v>2771.8533354135311</v>
      </c>
      <c r="O154">
        <f t="shared" si="41"/>
        <v>2273.1490391511329</v>
      </c>
      <c r="Q154">
        <f t="shared" si="42"/>
        <v>2872.5081379669546</v>
      </c>
      <c r="R154">
        <f t="shared" si="43"/>
        <v>2434.355826509227</v>
      </c>
      <c r="T154">
        <f t="shared" si="44"/>
        <v>2823.2182272424047</v>
      </c>
      <c r="U154">
        <f t="shared" si="45"/>
        <v>2447.417006049222</v>
      </c>
      <c r="W154">
        <f t="shared" si="46"/>
        <v>2818.182233097185</v>
      </c>
      <c r="X154">
        <f t="shared" si="47"/>
        <v>2151.3512383113748</v>
      </c>
    </row>
    <row r="155" spans="1:24">
      <c r="A155">
        <f t="shared" si="32"/>
        <v>-502.75178926807786</v>
      </c>
      <c r="B155">
        <f t="shared" si="33"/>
        <v>2817.5916672475491</v>
      </c>
      <c r="D155">
        <f t="shared" si="34"/>
        <v>957.24510162700381</v>
      </c>
      <c r="E155">
        <f t="shared" si="35"/>
        <v>2267.2406904426248</v>
      </c>
      <c r="G155">
        <f t="shared" si="36"/>
        <v>304.77380490091605</v>
      </c>
      <c r="H155">
        <f t="shared" si="37"/>
        <v>2322.1543857022052</v>
      </c>
      <c r="J155">
        <f t="shared" si="38"/>
        <v>2281.1707848192905</v>
      </c>
      <c r="K155">
        <f t="shared" si="39"/>
        <v>2005.9625834747089</v>
      </c>
      <c r="N155">
        <f t="shared" si="40"/>
        <v>-96.25329144820401</v>
      </c>
      <c r="O155">
        <f t="shared" si="41"/>
        <v>2771.8533354135311</v>
      </c>
      <c r="Q155">
        <f t="shared" si="42"/>
        <v>-698.30615150343067</v>
      </c>
      <c r="R155">
        <f t="shared" si="43"/>
        <v>2872.5081379669546</v>
      </c>
      <c r="T155">
        <f t="shared" si="44"/>
        <v>-612.43743416218865</v>
      </c>
      <c r="U155">
        <f t="shared" si="45"/>
        <v>2823.2182272424047</v>
      </c>
      <c r="W155">
        <f t="shared" si="46"/>
        <v>62.436177011334436</v>
      </c>
      <c r="X155">
        <f t="shared" si="47"/>
        <v>2818.182233097185</v>
      </c>
    </row>
    <row r="156" spans="1:24">
      <c r="A156">
        <f t="shared" si="32"/>
        <v>2405.2881483363108</v>
      </c>
      <c r="B156">
        <f t="shared" si="33"/>
        <v>-502.75178926807786</v>
      </c>
      <c r="D156">
        <f t="shared" si="34"/>
        <v>2472.5346327139018</v>
      </c>
      <c r="E156">
        <f t="shared" si="35"/>
        <v>957.24510162700381</v>
      </c>
      <c r="G156">
        <f t="shared" si="36"/>
        <v>2757.376265642356</v>
      </c>
      <c r="H156">
        <f t="shared" si="37"/>
        <v>304.77380490091605</v>
      </c>
      <c r="J156">
        <f t="shared" si="38"/>
        <v>1405.8309890078665</v>
      </c>
      <c r="K156">
        <f t="shared" si="39"/>
        <v>2281.1707848192905</v>
      </c>
      <c r="N156">
        <f t="shared" si="40"/>
        <v>2345.3840656197303</v>
      </c>
      <c r="O156">
        <f t="shared" si="41"/>
        <v>-96.25329144820401</v>
      </c>
      <c r="Q156">
        <f t="shared" si="42"/>
        <v>2274.2089112836775</v>
      </c>
      <c r="R156">
        <f t="shared" si="43"/>
        <v>-698.30615150343067</v>
      </c>
      <c r="T156">
        <f t="shared" si="44"/>
        <v>2316.8001178468626</v>
      </c>
      <c r="U156">
        <f t="shared" si="45"/>
        <v>-612.43743416218865</v>
      </c>
      <c r="W156">
        <f t="shared" si="46"/>
        <v>2151.3512383113748</v>
      </c>
      <c r="X156">
        <f t="shared" si="47"/>
        <v>62.436177011334436</v>
      </c>
    </row>
    <row r="157" spans="1:24">
      <c r="A157">
        <f t="shared" si="32"/>
        <v>2804.2324342319712</v>
      </c>
      <c r="B157">
        <f t="shared" si="33"/>
        <v>2405.2881483363108</v>
      </c>
      <c r="D157">
        <f t="shared" si="34"/>
        <v>2417.2110106690138</v>
      </c>
      <c r="E157">
        <f t="shared" si="35"/>
        <v>2472.5346327139018</v>
      </c>
      <c r="G157">
        <f t="shared" si="36"/>
        <v>2717.8220392400194</v>
      </c>
      <c r="H157">
        <f t="shared" si="37"/>
        <v>2757.376265642356</v>
      </c>
      <c r="J157">
        <f t="shared" si="38"/>
        <v>2226.8723229083439</v>
      </c>
      <c r="K157">
        <f t="shared" si="39"/>
        <v>1405.8309890078665</v>
      </c>
      <c r="N157">
        <f t="shared" si="40"/>
        <v>2867.2321478911872</v>
      </c>
      <c r="O157">
        <f t="shared" si="41"/>
        <v>2345.3840656197303</v>
      </c>
      <c r="Q157">
        <f t="shared" si="42"/>
        <v>2644.7730089854017</v>
      </c>
      <c r="R157">
        <f t="shared" si="43"/>
        <v>2274.2089112836775</v>
      </c>
      <c r="T157">
        <f t="shared" si="44"/>
        <v>2717.0147096954097</v>
      </c>
      <c r="U157">
        <f t="shared" si="45"/>
        <v>2316.8001178468626</v>
      </c>
      <c r="W157">
        <f t="shared" si="46"/>
        <v>2818.182233097185</v>
      </c>
      <c r="X157">
        <f t="shared" si="47"/>
        <v>2151.3512383113748</v>
      </c>
    </row>
    <row r="158" spans="1:24">
      <c r="A158">
        <f t="shared" si="32"/>
        <v>-471.85337974109456</v>
      </c>
      <c r="B158">
        <f t="shared" si="33"/>
        <v>2804.2324342319712</v>
      </c>
      <c r="D158">
        <f t="shared" si="34"/>
        <v>237.08894096315916</v>
      </c>
      <c r="E158">
        <f t="shared" si="35"/>
        <v>2417.2110106690138</v>
      </c>
      <c r="G158">
        <f t="shared" si="36"/>
        <v>-1170.6242680053574</v>
      </c>
      <c r="H158">
        <f t="shared" si="37"/>
        <v>2717.8220392400194</v>
      </c>
      <c r="J158">
        <f t="shared" si="38"/>
        <v>2284.8122753000616</v>
      </c>
      <c r="K158">
        <f t="shared" si="39"/>
        <v>2226.8723229083439</v>
      </c>
      <c r="N158">
        <f t="shared" si="40"/>
        <v>-469.91855768818692</v>
      </c>
      <c r="O158">
        <f t="shared" si="41"/>
        <v>2867.2321478911872</v>
      </c>
      <c r="Q158">
        <f t="shared" si="42"/>
        <v>170.79303728406259</v>
      </c>
      <c r="R158">
        <f t="shared" si="43"/>
        <v>2644.7730089854017</v>
      </c>
      <c r="T158">
        <f t="shared" si="44"/>
        <v>-73.129501960910574</v>
      </c>
      <c r="U158">
        <f t="shared" si="45"/>
        <v>2717.0147096954097</v>
      </c>
      <c r="W158">
        <f t="shared" si="46"/>
        <v>62.436177011334436</v>
      </c>
      <c r="X158">
        <f t="shared" si="47"/>
        <v>2818.182233097185</v>
      </c>
    </row>
    <row r="159" spans="1:24">
      <c r="A159">
        <f t="shared" si="32"/>
        <v>2413.2377299102545</v>
      </c>
      <c r="B159">
        <f t="shared" si="33"/>
        <v>-471.85337974109456</v>
      </c>
      <c r="D159">
        <f t="shared" si="34"/>
        <v>2637.2460220804401</v>
      </c>
      <c r="E159">
        <f t="shared" si="35"/>
        <v>237.08894096315916</v>
      </c>
      <c r="G159">
        <f t="shared" si="36"/>
        <v>2269.7152000260007</v>
      </c>
      <c r="H159">
        <f t="shared" si="37"/>
        <v>-1170.6242680053574</v>
      </c>
      <c r="J159">
        <f t="shared" si="38"/>
        <v>1013.4375355723</v>
      </c>
      <c r="K159">
        <f t="shared" si="39"/>
        <v>2284.8122753000616</v>
      </c>
      <c r="N159">
        <f t="shared" si="40"/>
        <v>2273.1490389678243</v>
      </c>
      <c r="O159">
        <f t="shared" si="41"/>
        <v>-469.91855768818692</v>
      </c>
      <c r="Q159">
        <f t="shared" si="42"/>
        <v>2436.3337390730849</v>
      </c>
      <c r="R159">
        <f t="shared" si="43"/>
        <v>170.79303728406259</v>
      </c>
      <c r="T159">
        <f t="shared" si="44"/>
        <v>2442.9711374289154</v>
      </c>
      <c r="U159">
        <f t="shared" si="45"/>
        <v>-73.129501960910574</v>
      </c>
      <c r="W159">
        <f t="shared" si="46"/>
        <v>2151.3512383113748</v>
      </c>
      <c r="X159">
        <f t="shared" si="47"/>
        <v>62.436177011334436</v>
      </c>
    </row>
    <row r="160" spans="1:24">
      <c r="A160">
        <f t="shared" si="32"/>
        <v>2818.0494235535725</v>
      </c>
      <c r="B160">
        <f t="shared" si="33"/>
        <v>2413.2377299102545</v>
      </c>
      <c r="D160">
        <f t="shared" si="34"/>
        <v>2790.3828674056708</v>
      </c>
      <c r="E160">
        <f t="shared" si="35"/>
        <v>2637.2460220804401</v>
      </c>
      <c r="G160">
        <f t="shared" si="36"/>
        <v>2063.5587167416525</v>
      </c>
      <c r="H160">
        <f t="shared" si="37"/>
        <v>2269.7152000260007</v>
      </c>
      <c r="J160">
        <f t="shared" si="38"/>
        <v>2581.8867301434298</v>
      </c>
      <c r="K160">
        <f t="shared" si="39"/>
        <v>1013.4375355723</v>
      </c>
      <c r="N160">
        <f t="shared" si="40"/>
        <v>2771.8533350996995</v>
      </c>
      <c r="O160">
        <f t="shared" si="41"/>
        <v>2273.1490389678243</v>
      </c>
      <c r="Q160">
        <f t="shared" si="42"/>
        <v>2841.9303189144566</v>
      </c>
      <c r="R160">
        <f t="shared" si="43"/>
        <v>2436.3337390730849</v>
      </c>
      <c r="T160">
        <f t="shared" si="44"/>
        <v>2879.9016313697352</v>
      </c>
      <c r="U160">
        <f t="shared" si="45"/>
        <v>2442.9711374289154</v>
      </c>
      <c r="W160">
        <f t="shared" si="46"/>
        <v>2818.182233097185</v>
      </c>
      <c r="X160">
        <f t="shared" si="47"/>
        <v>2151.3512383113748</v>
      </c>
    </row>
    <row r="161" spans="1:24">
      <c r="A161">
        <f t="shared" si="32"/>
        <v>-523.0785236402595</v>
      </c>
      <c r="B161">
        <f t="shared" si="33"/>
        <v>2818.0494235535725</v>
      </c>
      <c r="D161">
        <f t="shared" si="34"/>
        <v>-1022.5545171857365</v>
      </c>
      <c r="E161">
        <f t="shared" si="35"/>
        <v>2790.3828674056708</v>
      </c>
      <c r="G161">
        <f t="shared" si="36"/>
        <v>1298.7235366983921</v>
      </c>
      <c r="H161">
        <f t="shared" si="37"/>
        <v>2063.5587167416525</v>
      </c>
      <c r="J161">
        <f t="shared" si="38"/>
        <v>2323.1217863497768</v>
      </c>
      <c r="K161">
        <f t="shared" si="39"/>
        <v>2581.8867301434298</v>
      </c>
      <c r="N161">
        <f t="shared" si="40"/>
        <v>-96.25329037526491</v>
      </c>
      <c r="O161">
        <f t="shared" si="41"/>
        <v>2771.8533350996995</v>
      </c>
      <c r="Q161">
        <f t="shared" si="42"/>
        <v>-629.52534124292742</v>
      </c>
      <c r="R161">
        <f t="shared" si="43"/>
        <v>2841.9303189144566</v>
      </c>
      <c r="T161">
        <f t="shared" si="44"/>
        <v>-738.50216321384687</v>
      </c>
      <c r="U161">
        <f t="shared" si="45"/>
        <v>2879.9016313697352</v>
      </c>
      <c r="W161">
        <f t="shared" si="46"/>
        <v>62.436177011334436</v>
      </c>
      <c r="X161">
        <f t="shared" si="47"/>
        <v>2818.182233097185</v>
      </c>
    </row>
    <row r="162" spans="1:24">
      <c r="A162">
        <f t="shared" si="32"/>
        <v>2398.2886695624197</v>
      </c>
      <c r="B162">
        <f t="shared" si="33"/>
        <v>-523.0785236402595</v>
      </c>
      <c r="D162">
        <f t="shared" si="34"/>
        <v>2267.64549477641</v>
      </c>
      <c r="E162">
        <f t="shared" si="35"/>
        <v>-1022.5545171857365</v>
      </c>
      <c r="G162">
        <f t="shared" si="36"/>
        <v>2465.3853504555586</v>
      </c>
      <c r="H162">
        <f t="shared" si="37"/>
        <v>1298.7235366983921</v>
      </c>
      <c r="J162">
        <f t="shared" si="38"/>
        <v>214.32965637376802</v>
      </c>
      <c r="K162">
        <f t="shared" si="39"/>
        <v>2323.1217863497768</v>
      </c>
      <c r="N162">
        <f t="shared" si="40"/>
        <v>2345.3840657237838</v>
      </c>
      <c r="O162">
        <f t="shared" si="41"/>
        <v>-96.25329037526491</v>
      </c>
      <c r="Q162">
        <f t="shared" si="42"/>
        <v>2298.2467323055671</v>
      </c>
      <c r="R162">
        <f t="shared" si="43"/>
        <v>-629.52534124292742</v>
      </c>
      <c r="T162">
        <f t="shared" si="44"/>
        <v>2272.5023728220267</v>
      </c>
      <c r="U162">
        <f t="shared" si="45"/>
        <v>-738.50216321384687</v>
      </c>
      <c r="W162">
        <f t="shared" si="46"/>
        <v>2151.3512383113748</v>
      </c>
      <c r="X162">
        <f t="shared" si="47"/>
        <v>62.436177011334436</v>
      </c>
    </row>
    <row r="163" spans="1:24">
      <c r="A163">
        <f t="shared" si="32"/>
        <v>2793.5039414044659</v>
      </c>
      <c r="B163">
        <f t="shared" si="33"/>
        <v>2398.2886695624197</v>
      </c>
      <c r="D163">
        <f t="shared" si="34"/>
        <v>2304.1775062182528</v>
      </c>
      <c r="E163">
        <f t="shared" si="35"/>
        <v>2267.64549477641</v>
      </c>
      <c r="G163">
        <f t="shared" si="36"/>
        <v>2107.8315943114735</v>
      </c>
      <c r="H163">
        <f t="shared" si="37"/>
        <v>2465.3853504555586</v>
      </c>
      <c r="J163">
        <f t="shared" si="38"/>
        <v>2874.3547991414453</v>
      </c>
      <c r="K163">
        <f t="shared" si="39"/>
        <v>214.32965637376802</v>
      </c>
      <c r="N163">
        <f t="shared" si="40"/>
        <v>2867.2321479176521</v>
      </c>
      <c r="O163">
        <f t="shared" si="41"/>
        <v>2345.3840657237838</v>
      </c>
      <c r="Q163">
        <f t="shared" si="42"/>
        <v>2699.7333547971825</v>
      </c>
      <c r="R163">
        <f t="shared" si="43"/>
        <v>2298.2467323055671</v>
      </c>
      <c r="T163">
        <f t="shared" si="44"/>
        <v>2614.6852169145659</v>
      </c>
      <c r="U163">
        <f t="shared" si="45"/>
        <v>2272.5023728220267</v>
      </c>
      <c r="W163">
        <f t="shared" si="46"/>
        <v>2818.182233097185</v>
      </c>
      <c r="X163">
        <f t="shared" si="47"/>
        <v>2151.3512383113748</v>
      </c>
    </row>
    <row r="164" spans="1:24">
      <c r="A164">
        <f t="shared" si="32"/>
        <v>-430.4453890624664</v>
      </c>
      <c r="B164">
        <f t="shared" si="33"/>
        <v>2793.5039414044659</v>
      </c>
      <c r="D164">
        <f t="shared" si="34"/>
        <v>861.63460246230181</v>
      </c>
      <c r="E164">
        <f t="shared" si="35"/>
        <v>2304.1775062182528</v>
      </c>
      <c r="G164">
        <f t="shared" si="36"/>
        <v>876.77119612431136</v>
      </c>
      <c r="H164">
        <f t="shared" si="37"/>
        <v>2107.8315943114735</v>
      </c>
      <c r="J164">
        <f t="shared" si="38"/>
        <v>2715.5872814439881</v>
      </c>
      <c r="K164">
        <f t="shared" si="39"/>
        <v>2874.3547991414453</v>
      </c>
      <c r="N164">
        <f t="shared" si="40"/>
        <v>-469.91855798765152</v>
      </c>
      <c r="O164">
        <f t="shared" si="41"/>
        <v>2867.2321479176521</v>
      </c>
      <c r="Q164">
        <f t="shared" si="42"/>
        <v>4.3282492828812078</v>
      </c>
      <c r="R164">
        <f t="shared" si="43"/>
        <v>2699.7333547971825</v>
      </c>
      <c r="T164">
        <f t="shared" si="44"/>
        <v>236.69410222700924</v>
      </c>
      <c r="U164">
        <f t="shared" si="45"/>
        <v>2614.6852169145659</v>
      </c>
      <c r="W164">
        <f t="shared" si="46"/>
        <v>62.436177011334436</v>
      </c>
      <c r="X164">
        <f t="shared" si="47"/>
        <v>2818.182233097185</v>
      </c>
    </row>
    <row r="165" spans="1:24">
      <c r="A165">
        <f t="shared" si="32"/>
        <v>2424.3952587230069</v>
      </c>
      <c r="B165">
        <f t="shared" si="33"/>
        <v>-430.4453890624664</v>
      </c>
      <c r="D165">
        <f t="shared" si="34"/>
        <v>2502.0275692755563</v>
      </c>
      <c r="E165">
        <f t="shared" si="35"/>
        <v>861.63460246230181</v>
      </c>
      <c r="G165">
        <f t="shared" si="36"/>
        <v>2682.0113040627189</v>
      </c>
      <c r="H165">
        <f t="shared" si="37"/>
        <v>876.77119612431136</v>
      </c>
      <c r="J165">
        <f t="shared" si="38"/>
        <v>-1516.9613482314141</v>
      </c>
      <c r="K165">
        <f t="shared" si="39"/>
        <v>2715.5872814439881</v>
      </c>
      <c r="N165">
        <f t="shared" si="40"/>
        <v>2273.1490388739035</v>
      </c>
      <c r="O165">
        <f t="shared" si="41"/>
        <v>-469.91855798765152</v>
      </c>
      <c r="Q165">
        <f t="shared" si="42"/>
        <v>2434.3524165748522</v>
      </c>
      <c r="R165">
        <f t="shared" si="43"/>
        <v>4.3282492828812078</v>
      </c>
      <c r="T165">
        <f t="shared" si="44"/>
        <v>2447.4191798307866</v>
      </c>
      <c r="U165">
        <f t="shared" si="45"/>
        <v>236.69410222700924</v>
      </c>
      <c r="W165">
        <f t="shared" si="46"/>
        <v>2151.3512383113748</v>
      </c>
      <c r="X165">
        <f t="shared" si="47"/>
        <v>62.436177011334436</v>
      </c>
    </row>
    <row r="166" spans="1:24">
      <c r="A166">
        <f t="shared" si="32"/>
        <v>2834.836527242086</v>
      </c>
      <c r="B166">
        <f t="shared" si="33"/>
        <v>2424.3952587230069</v>
      </c>
      <c r="D166">
        <f t="shared" si="34"/>
        <v>2475.4833086642143</v>
      </c>
      <c r="E166">
        <f t="shared" si="35"/>
        <v>2502.0275692755563</v>
      </c>
      <c r="G166">
        <f t="shared" si="36"/>
        <v>2334.0582641332167</v>
      </c>
      <c r="H166">
        <f t="shared" si="37"/>
        <v>2682.0113040627189</v>
      </c>
      <c r="J166">
        <f t="shared" si="38"/>
        <v>2095.9557476148516</v>
      </c>
      <c r="K166">
        <f t="shared" si="39"/>
        <v>-1516.9613482314141</v>
      </c>
      <c r="N166">
        <f t="shared" si="40"/>
        <v>2771.8533349389031</v>
      </c>
      <c r="O166">
        <f t="shared" si="41"/>
        <v>2273.1490388739035</v>
      </c>
      <c r="Q166">
        <f t="shared" si="42"/>
        <v>2872.5165221169168</v>
      </c>
      <c r="R166">
        <f t="shared" si="43"/>
        <v>2434.3524165748522</v>
      </c>
      <c r="T166">
        <f t="shared" si="44"/>
        <v>2823.2287136910131</v>
      </c>
      <c r="U166">
        <f t="shared" si="45"/>
        <v>2447.4191798307866</v>
      </c>
      <c r="W166">
        <f t="shared" si="46"/>
        <v>2818.182233097185</v>
      </c>
      <c r="X166">
        <f t="shared" si="47"/>
        <v>2151.3512383113748</v>
      </c>
    </row>
    <row r="167" spans="1:24">
      <c r="A167">
        <f t="shared" si="32"/>
        <v>-589.43680362460907</v>
      </c>
      <c r="B167">
        <f t="shared" si="33"/>
        <v>2834.836527242086</v>
      </c>
      <c r="D167">
        <f t="shared" si="34"/>
        <v>49.241594721310001</v>
      </c>
      <c r="E167">
        <f t="shared" si="35"/>
        <v>2475.4833086642143</v>
      </c>
      <c r="G167">
        <f t="shared" si="36"/>
        <v>-36.216817849715348</v>
      </c>
      <c r="H167">
        <f t="shared" si="37"/>
        <v>2334.0582641332167</v>
      </c>
      <c r="J167">
        <f t="shared" si="38"/>
        <v>1177.4792419039077</v>
      </c>
      <c r="K167">
        <f t="shared" si="39"/>
        <v>2095.9557476148516</v>
      </c>
      <c r="N167">
        <f t="shared" si="40"/>
        <v>-96.2532898255281</v>
      </c>
      <c r="O167">
        <f t="shared" si="41"/>
        <v>2771.8533349389031</v>
      </c>
      <c r="Q167">
        <f t="shared" si="42"/>
        <v>-698.3182442482497</v>
      </c>
      <c r="R167">
        <f t="shared" si="43"/>
        <v>2872.5165221169168</v>
      </c>
      <c r="T167">
        <f t="shared" si="44"/>
        <v>-612.46762113464354</v>
      </c>
      <c r="U167">
        <f t="shared" si="45"/>
        <v>2823.2287136910131</v>
      </c>
      <c r="W167">
        <f t="shared" si="46"/>
        <v>62.436177011334436</v>
      </c>
      <c r="X167">
        <f t="shared" si="47"/>
        <v>2818.182233097185</v>
      </c>
    </row>
    <row r="168" spans="1:24">
      <c r="A168">
        <f t="shared" si="32"/>
        <v>2376.6517127759139</v>
      </c>
      <c r="B168">
        <f t="shared" si="33"/>
        <v>-589.43680362460907</v>
      </c>
      <c r="D168">
        <f t="shared" si="34"/>
        <v>2629.6187049693322</v>
      </c>
      <c r="E168">
        <f t="shared" si="35"/>
        <v>49.241594721310001</v>
      </c>
      <c r="G168">
        <f t="shared" si="36"/>
        <v>2730.060772747252</v>
      </c>
      <c r="H168">
        <f t="shared" si="37"/>
        <v>-36.216817849715348</v>
      </c>
      <c r="J168">
        <f t="shared" si="38"/>
        <v>2599.8272258145334</v>
      </c>
      <c r="K168">
        <f t="shared" si="39"/>
        <v>1177.4792419039077</v>
      </c>
      <c r="N168">
        <f t="shared" si="40"/>
        <v>2345.384065777097</v>
      </c>
      <c r="O168">
        <f t="shared" si="41"/>
        <v>-96.2532898255281</v>
      </c>
      <c r="Q168">
        <f t="shared" si="42"/>
        <v>2274.2054642305679</v>
      </c>
      <c r="R168">
        <f t="shared" si="43"/>
        <v>-698.3182442482497</v>
      </c>
      <c r="T168">
        <f t="shared" si="44"/>
        <v>2316.7892744262008</v>
      </c>
      <c r="U168">
        <f t="shared" si="45"/>
        <v>-612.46762113464354</v>
      </c>
      <c r="W168">
        <f t="shared" si="46"/>
        <v>2151.3512383113748</v>
      </c>
      <c r="X168">
        <f t="shared" si="47"/>
        <v>62.436177011334436</v>
      </c>
    </row>
    <row r="169" spans="1:24">
      <c r="A169">
        <f t="shared" si="32"/>
        <v>2754.9152370423153</v>
      </c>
      <c r="B169">
        <f t="shared" si="33"/>
        <v>2376.6517127759139</v>
      </c>
      <c r="D169">
        <f t="shared" si="34"/>
        <v>2855.7122720529374</v>
      </c>
      <c r="E169">
        <f t="shared" si="35"/>
        <v>2629.6187049693322</v>
      </c>
      <c r="G169">
        <f t="shared" si="36"/>
        <v>2859.3857123972234</v>
      </c>
      <c r="H169">
        <f t="shared" si="37"/>
        <v>2730.060772747252</v>
      </c>
      <c r="J169">
        <f t="shared" si="38"/>
        <v>2124.5045662613343</v>
      </c>
      <c r="K169">
        <f t="shared" si="39"/>
        <v>2599.8272258145334</v>
      </c>
      <c r="N169">
        <f t="shared" si="40"/>
        <v>2867.2321479312118</v>
      </c>
      <c r="O169">
        <f t="shared" si="41"/>
        <v>2345.384065777097</v>
      </c>
      <c r="Q169">
        <f t="shared" si="42"/>
        <v>2644.7633509878719</v>
      </c>
      <c r="R169">
        <f t="shared" si="43"/>
        <v>2274.2054642305679</v>
      </c>
      <c r="T169">
        <f t="shared" si="44"/>
        <v>2716.9928998306964</v>
      </c>
      <c r="U169">
        <f t="shared" si="45"/>
        <v>2316.7892744262008</v>
      </c>
      <c r="W169">
        <f t="shared" si="46"/>
        <v>2818.182233097185</v>
      </c>
      <c r="X169">
        <f t="shared" si="47"/>
        <v>2151.3512383113748</v>
      </c>
    </row>
    <row r="170" spans="1:24">
      <c r="A170">
        <f t="shared" si="32"/>
        <v>-291.80519223497276</v>
      </c>
      <c r="B170">
        <f t="shared" si="33"/>
        <v>2754.9152370423153</v>
      </c>
      <c r="D170">
        <f t="shared" si="34"/>
        <v>-1173.5630628784666</v>
      </c>
      <c r="E170">
        <f t="shared" si="35"/>
        <v>2855.7122720529374</v>
      </c>
      <c r="G170">
        <f t="shared" si="36"/>
        <v>-1483.3681143683821</v>
      </c>
      <c r="H170">
        <f t="shared" si="37"/>
        <v>2859.3857123972234</v>
      </c>
      <c r="J170">
        <f t="shared" si="38"/>
        <v>599.08011622985839</v>
      </c>
      <c r="K170">
        <f t="shared" si="39"/>
        <v>2124.5045662613343</v>
      </c>
      <c r="N170">
        <f t="shared" si="40"/>
        <v>-469.91855814108635</v>
      </c>
      <c r="O170">
        <f t="shared" si="41"/>
        <v>2867.2321479312118</v>
      </c>
      <c r="Q170">
        <f t="shared" si="42"/>
        <v>170.82019436249678</v>
      </c>
      <c r="R170">
        <f t="shared" si="43"/>
        <v>2644.7633509878719</v>
      </c>
      <c r="T170">
        <f t="shared" si="44"/>
        <v>-73.05840121470392</v>
      </c>
      <c r="U170">
        <f t="shared" si="45"/>
        <v>2716.9928998306964</v>
      </c>
      <c r="W170">
        <f t="shared" si="46"/>
        <v>62.436177011334436</v>
      </c>
      <c r="X170">
        <f t="shared" si="47"/>
        <v>2818.182233097185</v>
      </c>
    </row>
    <row r="171" spans="1:24">
      <c r="A171">
        <f t="shared" si="32"/>
        <v>2455.0389928191153</v>
      </c>
      <c r="B171">
        <f t="shared" si="33"/>
        <v>-291.80519223497276</v>
      </c>
      <c r="D171">
        <f t="shared" si="34"/>
        <v>2188.3221498071466</v>
      </c>
      <c r="E171">
        <f t="shared" si="35"/>
        <v>-1173.5630628784666</v>
      </c>
      <c r="G171">
        <f t="shared" si="36"/>
        <v>2086.6179675837006</v>
      </c>
      <c r="H171">
        <f t="shared" si="37"/>
        <v>-1483.3681143683821</v>
      </c>
      <c r="J171">
        <f t="shared" si="38"/>
        <v>2852.0045492874433</v>
      </c>
      <c r="K171">
        <f t="shared" si="39"/>
        <v>599.08011622985839</v>
      </c>
      <c r="N171">
        <f t="shared" si="40"/>
        <v>2273.1490388257816</v>
      </c>
      <c r="O171">
        <f t="shared" si="41"/>
        <v>-469.91855814108635</v>
      </c>
      <c r="Q171">
        <f t="shared" si="42"/>
        <v>2436.3332403023328</v>
      </c>
      <c r="R171">
        <f t="shared" si="43"/>
        <v>170.82019436249678</v>
      </c>
      <c r="T171">
        <f t="shared" si="44"/>
        <v>2442.9768418891922</v>
      </c>
      <c r="U171">
        <f t="shared" si="45"/>
        <v>-73.05840121470392</v>
      </c>
      <c r="W171">
        <f t="shared" si="46"/>
        <v>2151.3512383113748</v>
      </c>
      <c r="X171">
        <f t="shared" si="47"/>
        <v>62.436177011334436</v>
      </c>
    </row>
    <row r="172" spans="1:24">
      <c r="A172">
        <f t="shared" si="32"/>
        <v>2872.4977087570328</v>
      </c>
      <c r="B172">
        <f t="shared" si="33"/>
        <v>2455.0389928191153</v>
      </c>
      <c r="D172">
        <f t="shared" si="34"/>
        <v>2047.344599154075</v>
      </c>
      <c r="E172">
        <f t="shared" si="35"/>
        <v>2188.3221498071466</v>
      </c>
      <c r="G172">
        <f t="shared" si="36"/>
        <v>1350.5158646009509</v>
      </c>
      <c r="H172">
        <f t="shared" si="37"/>
        <v>2086.6179675837006</v>
      </c>
      <c r="J172">
        <f t="shared" si="38"/>
        <v>2458.9014611482075</v>
      </c>
      <c r="K172">
        <f t="shared" si="39"/>
        <v>2852.0045492874433</v>
      </c>
      <c r="N172">
        <f t="shared" si="40"/>
        <v>2771.8533348565161</v>
      </c>
      <c r="O172">
        <f t="shared" si="41"/>
        <v>2273.1490388257816</v>
      </c>
      <c r="Q172">
        <f t="shared" si="42"/>
        <v>2841.9235820170111</v>
      </c>
      <c r="R172">
        <f t="shared" si="43"/>
        <v>2436.3332403023328</v>
      </c>
      <c r="T172">
        <f t="shared" si="44"/>
        <v>2879.8981129948306</v>
      </c>
      <c r="U172">
        <f t="shared" si="45"/>
        <v>2442.9768418891922</v>
      </c>
      <c r="W172">
        <f t="shared" si="46"/>
        <v>2818.182233097185</v>
      </c>
      <c r="X172">
        <f t="shared" si="47"/>
        <v>2151.3512383113748</v>
      </c>
    </row>
    <row r="173" spans="1:24">
      <c r="A173">
        <f t="shared" si="32"/>
        <v>-754.43642499272755</v>
      </c>
      <c r="B173">
        <f t="shared" si="33"/>
        <v>2872.4977087570328</v>
      </c>
      <c r="D173">
        <f t="shared" si="34"/>
        <v>1422.3277354898851</v>
      </c>
      <c r="E173">
        <f t="shared" si="35"/>
        <v>2047.344599154075</v>
      </c>
      <c r="G173">
        <f t="shared" si="36"/>
        <v>2405.7967905306141</v>
      </c>
      <c r="H173">
        <f t="shared" si="37"/>
        <v>1350.5158646009509</v>
      </c>
      <c r="J173">
        <f t="shared" si="38"/>
        <v>-759.54859577150307</v>
      </c>
      <c r="K173">
        <f t="shared" si="39"/>
        <v>2458.9014611482075</v>
      </c>
      <c r="N173">
        <f t="shared" si="40"/>
        <v>-96.253289543860731</v>
      </c>
      <c r="O173">
        <f t="shared" si="41"/>
        <v>2771.8533348565161</v>
      </c>
      <c r="Q173">
        <f t="shared" si="42"/>
        <v>-629.50805505351866</v>
      </c>
      <c r="R173">
        <f t="shared" si="43"/>
        <v>2841.9235820170111</v>
      </c>
      <c r="T173">
        <f t="shared" si="44"/>
        <v>-738.50736653717024</v>
      </c>
      <c r="U173">
        <f t="shared" si="45"/>
        <v>2879.8981129948306</v>
      </c>
      <c r="W173">
        <f t="shared" si="46"/>
        <v>62.436177011334436</v>
      </c>
      <c r="X173">
        <f t="shared" si="47"/>
        <v>2818.182233097185</v>
      </c>
    </row>
    <row r="174" spans="1:24">
      <c r="A174">
        <f t="shared" si="32"/>
        <v>2311.1947542885923</v>
      </c>
      <c r="B174">
        <f t="shared" si="33"/>
        <v>-754.43642499272755</v>
      </c>
      <c r="D174">
        <f t="shared" si="34"/>
        <v>2317.1540359519104</v>
      </c>
      <c r="E174">
        <f t="shared" si="35"/>
        <v>1422.3277354898851</v>
      </c>
      <c r="G174">
        <f t="shared" si="36"/>
        <v>2115.3797259789221</v>
      </c>
      <c r="H174">
        <f t="shared" si="37"/>
        <v>2405.7967905306141</v>
      </c>
      <c r="J174">
        <f t="shared" si="38"/>
        <v>2580.1235162769731</v>
      </c>
      <c r="K174">
        <f t="shared" si="39"/>
        <v>-759.54859577150307</v>
      </c>
      <c r="N174">
        <f t="shared" si="40"/>
        <v>2345.3840658044128</v>
      </c>
      <c r="O174">
        <f t="shared" si="41"/>
        <v>-96.253289543860731</v>
      </c>
      <c r="Q174">
        <f t="shared" si="42"/>
        <v>2298.2528391459141</v>
      </c>
      <c r="R174">
        <f t="shared" si="43"/>
        <v>-629.50805505351866</v>
      </c>
      <c r="T174">
        <f t="shared" si="44"/>
        <v>2272.4985014315853</v>
      </c>
      <c r="U174">
        <f t="shared" si="45"/>
        <v>-738.50736653717024</v>
      </c>
      <c r="W174">
        <f t="shared" si="46"/>
        <v>2151.3512383113748</v>
      </c>
      <c r="X174">
        <f t="shared" si="47"/>
        <v>62.436177011334436</v>
      </c>
    </row>
    <row r="175" spans="1:24">
      <c r="A175">
        <f t="shared" si="32"/>
        <v>2621.5981854836655</v>
      </c>
      <c r="B175">
        <f t="shared" si="33"/>
        <v>2311.1947542885923</v>
      </c>
      <c r="D175">
        <f t="shared" si="34"/>
        <v>2096.5802700984573</v>
      </c>
      <c r="E175">
        <f t="shared" si="35"/>
        <v>2317.1540359519104</v>
      </c>
      <c r="G175">
        <f t="shared" si="36"/>
        <v>972.78988499453089</v>
      </c>
      <c r="H175">
        <f t="shared" si="37"/>
        <v>2115.3797259789221</v>
      </c>
      <c r="J175">
        <f t="shared" si="38"/>
        <v>2662.6555182227712</v>
      </c>
      <c r="K175">
        <f t="shared" si="39"/>
        <v>2580.1235162769731</v>
      </c>
      <c r="N175">
        <f t="shared" si="40"/>
        <v>2867.2321479381599</v>
      </c>
      <c r="O175">
        <f t="shared" si="41"/>
        <v>2345.3840658044128</v>
      </c>
      <c r="Q175">
        <f t="shared" si="42"/>
        <v>2699.7463278181413</v>
      </c>
      <c r="R175">
        <f t="shared" si="43"/>
        <v>2298.2528391459141</v>
      </c>
      <c r="T175">
        <f t="shared" si="44"/>
        <v>2614.6787846052107</v>
      </c>
      <c r="U175">
        <f t="shared" si="45"/>
        <v>2272.4985014315853</v>
      </c>
      <c r="W175">
        <f t="shared" si="46"/>
        <v>2818.182233097185</v>
      </c>
      <c r="X175">
        <f t="shared" si="47"/>
        <v>2151.3512383113748</v>
      </c>
    </row>
    <row r="176" spans="1:24">
      <c r="A176">
        <f t="shared" si="32"/>
        <v>143.17879930638608</v>
      </c>
      <c r="B176">
        <f t="shared" si="33"/>
        <v>2621.5981854836655</v>
      </c>
      <c r="D176">
        <f t="shared" si="34"/>
        <v>1135.9669459340998</v>
      </c>
      <c r="E176">
        <f t="shared" si="35"/>
        <v>2096.5802700984573</v>
      </c>
      <c r="G176">
        <f t="shared" si="36"/>
        <v>2634.981049125432</v>
      </c>
      <c r="H176">
        <f t="shared" si="37"/>
        <v>972.78988499453089</v>
      </c>
      <c r="J176">
        <f t="shared" si="38"/>
        <v>-585.50494276202221</v>
      </c>
      <c r="K176">
        <f t="shared" si="39"/>
        <v>2662.6555182227712</v>
      </c>
      <c r="N176">
        <f t="shared" si="40"/>
        <v>-469.91855821970154</v>
      </c>
      <c r="O176">
        <f t="shared" si="41"/>
        <v>2867.2321479381599</v>
      </c>
      <c r="Q176">
        <f t="shared" si="42"/>
        <v>4.2873818755929616</v>
      </c>
      <c r="R176">
        <f t="shared" si="43"/>
        <v>2699.7463278181413</v>
      </c>
      <c r="T176">
        <f t="shared" si="44"/>
        <v>236.71521471881564</v>
      </c>
      <c r="U176">
        <f t="shared" si="45"/>
        <v>2614.6787846052107</v>
      </c>
      <c r="W176">
        <f t="shared" si="46"/>
        <v>62.436177011334436</v>
      </c>
      <c r="X176">
        <f t="shared" si="47"/>
        <v>2818.182233097185</v>
      </c>
    </row>
    <row r="177" spans="1:24">
      <c r="A177">
        <f t="shared" si="32"/>
        <v>2491.1594521801812</v>
      </c>
      <c r="B177">
        <f t="shared" si="33"/>
        <v>143.17879930638608</v>
      </c>
      <c r="D177">
        <f t="shared" si="34"/>
        <v>2479.9280396822883</v>
      </c>
      <c r="E177">
        <f t="shared" si="35"/>
        <v>1135.9669459340998</v>
      </c>
      <c r="G177">
        <f t="shared" si="36"/>
        <v>2283.4211094010625</v>
      </c>
      <c r="H177">
        <f t="shared" si="37"/>
        <v>2634.981049125432</v>
      </c>
      <c r="J177">
        <f t="shared" si="38"/>
        <v>2792.7512475167391</v>
      </c>
      <c r="K177">
        <f t="shared" si="39"/>
        <v>-585.50494276202221</v>
      </c>
      <c r="N177">
        <f t="shared" si="40"/>
        <v>2273.1490388011252</v>
      </c>
      <c r="O177">
        <f t="shared" si="41"/>
        <v>-469.91855821970154</v>
      </c>
      <c r="Q177">
        <f t="shared" si="42"/>
        <v>2434.3505066906587</v>
      </c>
      <c r="R177">
        <f t="shared" si="43"/>
        <v>4.2873818755929616</v>
      </c>
      <c r="T177">
        <f t="shared" si="44"/>
        <v>2447.4178795847374</v>
      </c>
      <c r="U177">
        <f t="shared" si="45"/>
        <v>236.71521471881564</v>
      </c>
      <c r="W177">
        <f t="shared" si="46"/>
        <v>2151.3512383113748</v>
      </c>
      <c r="X177">
        <f t="shared" si="47"/>
        <v>62.436177011334436</v>
      </c>
    </row>
    <row r="178" spans="1:24">
      <c r="A178">
        <f t="shared" si="32"/>
        <v>2846.3757312032321</v>
      </c>
      <c r="B178">
        <f t="shared" si="33"/>
        <v>2491.1594521801812</v>
      </c>
      <c r="D178">
        <f t="shared" si="34"/>
        <v>2239.3061534533954</v>
      </c>
      <c r="E178">
        <f t="shared" si="35"/>
        <v>2479.9280396822883</v>
      </c>
      <c r="G178">
        <f t="shared" si="36"/>
        <v>180.31208451317525</v>
      </c>
      <c r="H178">
        <f t="shared" si="37"/>
        <v>2283.4211094010625</v>
      </c>
      <c r="J178">
        <f t="shared" si="38"/>
        <v>2835.5758260033058</v>
      </c>
      <c r="K178">
        <f t="shared" si="39"/>
        <v>2792.7512475167391</v>
      </c>
      <c r="N178">
        <f t="shared" si="40"/>
        <v>2771.8533348143037</v>
      </c>
      <c r="O178">
        <f t="shared" si="41"/>
        <v>2273.1490388011252</v>
      </c>
      <c r="Q178">
        <f t="shared" si="42"/>
        <v>2872.5212134394292</v>
      </c>
      <c r="R178">
        <f t="shared" si="43"/>
        <v>2434.3505066906587</v>
      </c>
      <c r="T178">
        <f t="shared" si="44"/>
        <v>2823.2224401462308</v>
      </c>
      <c r="U178">
        <f t="shared" si="45"/>
        <v>2447.4178795847374</v>
      </c>
      <c r="W178">
        <f t="shared" si="46"/>
        <v>2818.182233097185</v>
      </c>
      <c r="X178">
        <f t="shared" si="47"/>
        <v>2151.3512383113748</v>
      </c>
    </row>
    <row r="179" spans="1:24">
      <c r="A179">
        <f t="shared" si="32"/>
        <v>-778.28748404008456</v>
      </c>
      <c r="B179">
        <f t="shared" si="33"/>
        <v>2846.3757312032321</v>
      </c>
      <c r="D179">
        <f t="shared" si="34"/>
        <v>581.64865428693474</v>
      </c>
      <c r="E179">
        <f t="shared" si="35"/>
        <v>2239.3061534533954</v>
      </c>
      <c r="G179">
        <f t="shared" si="36"/>
        <v>2758.5676673553266</v>
      </c>
      <c r="H179">
        <f t="shared" si="37"/>
        <v>180.31208451317525</v>
      </c>
      <c r="J179">
        <f t="shared" si="38"/>
        <v>-1626.7579283025054</v>
      </c>
      <c r="K179">
        <f t="shared" si="39"/>
        <v>2835.5758260033058</v>
      </c>
      <c r="N179">
        <f t="shared" si="40"/>
        <v>-96.253289399543121</v>
      </c>
      <c r="O179">
        <f t="shared" si="41"/>
        <v>2771.8533348143037</v>
      </c>
      <c r="Q179">
        <f t="shared" si="42"/>
        <v>-698.32500624001216</v>
      </c>
      <c r="R179">
        <f t="shared" si="43"/>
        <v>2872.5212134394292</v>
      </c>
      <c r="T179">
        <f t="shared" si="44"/>
        <v>-612.44956221526115</v>
      </c>
      <c r="U179">
        <f t="shared" si="45"/>
        <v>2823.2224401462308</v>
      </c>
      <c r="W179">
        <f t="shared" si="46"/>
        <v>62.436177011334436</v>
      </c>
      <c r="X179">
        <f t="shared" si="47"/>
        <v>2818.182233097185</v>
      </c>
    </row>
    <row r="180" spans="1:24">
      <c r="A180">
        <f t="shared" si="32"/>
        <v>2288.4686818119822</v>
      </c>
      <c r="B180">
        <f t="shared" si="33"/>
        <v>-778.28748404008456</v>
      </c>
      <c r="D180">
        <f t="shared" si="34"/>
        <v>2632.4325129314448</v>
      </c>
      <c r="E180">
        <f t="shared" si="35"/>
        <v>581.64865428693474</v>
      </c>
      <c r="G180">
        <f t="shared" si="36"/>
        <v>2778.9640013964695</v>
      </c>
      <c r="H180">
        <f t="shared" si="37"/>
        <v>2758.5676673553266</v>
      </c>
      <c r="J180">
        <f t="shared" si="38"/>
        <v>2108.1104382030212</v>
      </c>
      <c r="K180">
        <f t="shared" si="39"/>
        <v>-1626.7579283025054</v>
      </c>
      <c r="N180">
        <f t="shared" si="40"/>
        <v>2345.3840658184085</v>
      </c>
      <c r="O180">
        <f t="shared" si="41"/>
        <v>-96.253289399543121</v>
      </c>
      <c r="Q180">
        <f t="shared" si="42"/>
        <v>2274.2035376455729</v>
      </c>
      <c r="R180">
        <f t="shared" si="43"/>
        <v>-698.32500624001216</v>
      </c>
      <c r="T180">
        <f t="shared" si="44"/>
        <v>2316.7957613439212</v>
      </c>
      <c r="U180">
        <f t="shared" si="45"/>
        <v>-612.44956221526115</v>
      </c>
      <c r="W180">
        <f t="shared" si="46"/>
        <v>2151.3512383113748</v>
      </c>
      <c r="X180">
        <f t="shared" si="47"/>
        <v>62.436177011334436</v>
      </c>
    </row>
    <row r="181" spans="1:24">
      <c r="A181">
        <f t="shared" si="32"/>
        <v>2587.2839575481462</v>
      </c>
      <c r="B181">
        <f t="shared" si="33"/>
        <v>2288.4686818119822</v>
      </c>
      <c r="D181">
        <f t="shared" si="34"/>
        <v>2598.8894284169319</v>
      </c>
      <c r="E181">
        <f t="shared" si="35"/>
        <v>2632.4325129314448</v>
      </c>
      <c r="G181">
        <f t="shared" si="36"/>
        <v>-1339.5790241562677</v>
      </c>
      <c r="H181">
        <f t="shared" si="37"/>
        <v>2778.9640013964695</v>
      </c>
      <c r="J181">
        <f t="shared" si="38"/>
        <v>1000.5286629289245</v>
      </c>
      <c r="K181">
        <f t="shared" si="39"/>
        <v>2108.1104382030212</v>
      </c>
      <c r="N181">
        <f t="shared" si="40"/>
        <v>2867.2321479417187</v>
      </c>
      <c r="O181">
        <f t="shared" si="41"/>
        <v>2345.3840658184085</v>
      </c>
      <c r="Q181">
        <f t="shared" si="42"/>
        <v>2644.757951112862</v>
      </c>
      <c r="R181">
        <f t="shared" si="43"/>
        <v>2274.2035376455729</v>
      </c>
      <c r="T181">
        <f t="shared" si="44"/>
        <v>2717.0059474318778</v>
      </c>
      <c r="U181">
        <f t="shared" si="45"/>
        <v>2316.7957613439212</v>
      </c>
      <c r="W181">
        <f t="shared" si="46"/>
        <v>2818.182233097185</v>
      </c>
      <c r="X181">
        <f t="shared" si="47"/>
        <v>2151.3512383113748</v>
      </c>
    </row>
    <row r="182" spans="1:24">
      <c r="A182">
        <f t="shared" si="32"/>
        <v>261.60755080642741</v>
      </c>
      <c r="B182">
        <f t="shared" si="33"/>
        <v>2587.2839575481462</v>
      </c>
      <c r="D182">
        <f t="shared" si="34"/>
        <v>-532.29741577949494</v>
      </c>
      <c r="E182">
        <f t="shared" si="35"/>
        <v>2598.8894284169319</v>
      </c>
      <c r="G182">
        <f t="shared" si="36"/>
        <v>2159.6476363866482</v>
      </c>
      <c r="H182">
        <f t="shared" si="37"/>
        <v>-1339.5790241562677</v>
      </c>
      <c r="J182">
        <f t="shared" si="38"/>
        <v>2704.5968845037164</v>
      </c>
      <c r="K182">
        <f t="shared" si="39"/>
        <v>1000.5286629289245</v>
      </c>
      <c r="N182">
        <f t="shared" si="40"/>
        <v>-469.91855825997965</v>
      </c>
      <c r="O182">
        <f t="shared" si="41"/>
        <v>2867.2321479417187</v>
      </c>
      <c r="Q182">
        <f t="shared" si="42"/>
        <v>170.83537662697049</v>
      </c>
      <c r="R182">
        <f t="shared" si="43"/>
        <v>2644.757951112862</v>
      </c>
      <c r="T182">
        <f t="shared" si="44"/>
        <v>-73.100936450988499</v>
      </c>
      <c r="U182">
        <f t="shared" si="45"/>
        <v>2717.0059474318778</v>
      </c>
      <c r="W182">
        <f t="shared" si="46"/>
        <v>62.436177011334436</v>
      </c>
      <c r="X182">
        <f t="shared" si="47"/>
        <v>2818.182233097185</v>
      </c>
    </row>
    <row r="183" spans="1:24">
      <c r="A183">
        <f t="shared" si="32"/>
        <v>2485.0746596003241</v>
      </c>
      <c r="B183">
        <f t="shared" si="33"/>
        <v>261.60755080642741</v>
      </c>
      <c r="D183">
        <f t="shared" si="34"/>
        <v>2483.6483372819389</v>
      </c>
      <c r="E183">
        <f t="shared" si="35"/>
        <v>-532.29741577949494</v>
      </c>
      <c r="G183">
        <f t="shared" si="36"/>
        <v>1688.7890130871338</v>
      </c>
      <c r="H183">
        <f t="shared" si="37"/>
        <v>2159.6476363866482</v>
      </c>
      <c r="J183">
        <f t="shared" si="38"/>
        <v>2206.9293108655825</v>
      </c>
      <c r="K183">
        <f t="shared" si="39"/>
        <v>2704.5968845037164</v>
      </c>
      <c r="N183">
        <f t="shared" si="40"/>
        <v>2273.1490387884933</v>
      </c>
      <c r="O183">
        <f t="shared" si="41"/>
        <v>-469.91855825997965</v>
      </c>
      <c r="Q183">
        <f t="shared" si="42"/>
        <v>2436.3329614687686</v>
      </c>
      <c r="R183">
        <f t="shared" si="43"/>
        <v>170.83537662697049</v>
      </c>
      <c r="T183">
        <f t="shared" si="44"/>
        <v>2442.9734295346734</v>
      </c>
      <c r="U183">
        <f t="shared" si="45"/>
        <v>-73.100936450988499</v>
      </c>
      <c r="W183">
        <f t="shared" si="46"/>
        <v>2151.3512383113748</v>
      </c>
      <c r="X183">
        <f t="shared" si="47"/>
        <v>62.436177011334436</v>
      </c>
    </row>
    <row r="184" spans="1:24">
      <c r="A184">
        <f t="shared" si="32"/>
        <v>2811.6389311642238</v>
      </c>
      <c r="B184">
        <f t="shared" si="33"/>
        <v>2485.0746596003241</v>
      </c>
      <c r="D184">
        <f t="shared" si="34"/>
        <v>2801.4442478294513</v>
      </c>
      <c r="E184">
        <f t="shared" si="35"/>
        <v>2483.6483372819389</v>
      </c>
      <c r="G184">
        <f t="shared" si="36"/>
        <v>1988.8511357214547</v>
      </c>
      <c r="H184">
        <f t="shared" si="37"/>
        <v>1688.7890130871338</v>
      </c>
      <c r="J184">
        <f t="shared" si="38"/>
        <v>199.88904816192976</v>
      </c>
      <c r="K184">
        <f t="shared" si="39"/>
        <v>2206.9293108655825</v>
      </c>
      <c r="N184">
        <f t="shared" si="40"/>
        <v>2771.8533347926764</v>
      </c>
      <c r="O184">
        <f t="shared" si="41"/>
        <v>2273.1490387884933</v>
      </c>
      <c r="Q184">
        <f t="shared" si="42"/>
        <v>2841.9198154871942</v>
      </c>
      <c r="R184">
        <f t="shared" si="43"/>
        <v>2436.3329614687686</v>
      </c>
      <c r="T184">
        <f t="shared" si="44"/>
        <v>2879.9002184210344</v>
      </c>
      <c r="U184">
        <f t="shared" si="45"/>
        <v>2442.9734295346734</v>
      </c>
      <c r="W184">
        <f t="shared" si="46"/>
        <v>2818.182233097185</v>
      </c>
      <c r="X184">
        <f t="shared" si="47"/>
        <v>2151.3512383113748</v>
      </c>
    </row>
    <row r="185" spans="1:24">
      <c r="A185">
        <f t="shared" si="32"/>
        <v>-678.69785249880044</v>
      </c>
      <c r="B185">
        <f t="shared" si="33"/>
        <v>2811.6389311642238</v>
      </c>
      <c r="D185">
        <f t="shared" si="34"/>
        <v>-664.77793651619095</v>
      </c>
      <c r="E185">
        <f t="shared" si="35"/>
        <v>2801.4442478294513</v>
      </c>
      <c r="G185">
        <f t="shared" si="36"/>
        <v>2192.3915569996871</v>
      </c>
      <c r="H185">
        <f t="shared" si="37"/>
        <v>1988.8511357214547</v>
      </c>
      <c r="J185">
        <f t="shared" si="38"/>
        <v>2871.0059036214097</v>
      </c>
      <c r="K185">
        <f t="shared" si="39"/>
        <v>199.88904816192976</v>
      </c>
      <c r="N185">
        <f t="shared" si="40"/>
        <v>-96.253289325604001</v>
      </c>
      <c r="O185">
        <f t="shared" si="41"/>
        <v>2771.8533347926764</v>
      </c>
      <c r="Q185">
        <f t="shared" si="42"/>
        <v>-629.49839060119268</v>
      </c>
      <c r="R185">
        <f t="shared" si="43"/>
        <v>2841.9198154871942</v>
      </c>
      <c r="T185">
        <f t="shared" si="44"/>
        <v>-738.50425582699279</v>
      </c>
      <c r="U185">
        <f t="shared" si="45"/>
        <v>2879.9002184210344</v>
      </c>
      <c r="W185">
        <f t="shared" si="46"/>
        <v>62.436177011334436</v>
      </c>
      <c r="X185">
        <f t="shared" si="47"/>
        <v>2818.182233097185</v>
      </c>
    </row>
    <row r="186" spans="1:24">
      <c r="A186">
        <f t="shared" si="32"/>
        <v>2329.3550953336407</v>
      </c>
      <c r="B186">
        <f t="shared" si="33"/>
        <v>-678.69785249880044</v>
      </c>
      <c r="D186">
        <f t="shared" si="34"/>
        <v>2493.4159824345224</v>
      </c>
      <c r="E186">
        <f t="shared" si="35"/>
        <v>-664.77793651619095</v>
      </c>
      <c r="G186">
        <f t="shared" si="36"/>
        <v>1542.206855749776</v>
      </c>
      <c r="H186">
        <f t="shared" si="37"/>
        <v>2192.3915569996871</v>
      </c>
      <c r="J186">
        <f t="shared" si="38"/>
        <v>2725.0763188530173</v>
      </c>
      <c r="K186">
        <f t="shared" si="39"/>
        <v>2871.0059036214097</v>
      </c>
      <c r="N186">
        <f t="shared" si="40"/>
        <v>2345.384065825579</v>
      </c>
      <c r="O186">
        <f t="shared" si="41"/>
        <v>-96.253289325604001</v>
      </c>
      <c r="Q186">
        <f t="shared" si="42"/>
        <v>2298.2562533328905</v>
      </c>
      <c r="R186">
        <f t="shared" si="43"/>
        <v>-629.49839060119268</v>
      </c>
      <c r="T186">
        <f t="shared" si="44"/>
        <v>2272.5008165513191</v>
      </c>
      <c r="U186">
        <f t="shared" si="45"/>
        <v>-738.50425582699279</v>
      </c>
      <c r="W186">
        <f t="shared" si="46"/>
        <v>2151.3512383113748</v>
      </c>
      <c r="X186">
        <f t="shared" si="47"/>
        <v>62.436177011334436</v>
      </c>
    </row>
    <row r="187" spans="1:24">
      <c r="A187">
        <f t="shared" si="32"/>
        <v>2679.555269385723</v>
      </c>
      <c r="B187">
        <f t="shared" si="33"/>
        <v>2329.3550953336407</v>
      </c>
      <c r="D187">
        <f t="shared" si="34"/>
        <v>2751.9956964725702</v>
      </c>
      <c r="E187">
        <f t="shared" si="35"/>
        <v>2493.4159824345224</v>
      </c>
      <c r="G187">
        <f t="shared" si="36"/>
        <v>2118.3675941267516</v>
      </c>
      <c r="H187">
        <f t="shared" si="37"/>
        <v>1542.206855749776</v>
      </c>
      <c r="J187">
        <f t="shared" si="38"/>
        <v>-1534.4335590282053</v>
      </c>
      <c r="K187">
        <f t="shared" si="39"/>
        <v>2725.0763188530173</v>
      </c>
      <c r="N187">
        <f t="shared" si="40"/>
        <v>2867.2321479435432</v>
      </c>
      <c r="O187">
        <f t="shared" si="41"/>
        <v>2345.384065825579</v>
      </c>
      <c r="Q187">
        <f t="shared" si="42"/>
        <v>2699.7535806053297</v>
      </c>
      <c r="R187">
        <f t="shared" si="43"/>
        <v>2298.2562533328905</v>
      </c>
      <c r="T187">
        <f t="shared" si="44"/>
        <v>2614.6826306221433</v>
      </c>
      <c r="U187">
        <f t="shared" si="45"/>
        <v>2272.5008165513191</v>
      </c>
      <c r="W187">
        <f t="shared" si="46"/>
        <v>2818.182233097185</v>
      </c>
      <c r="X187">
        <f t="shared" si="47"/>
        <v>2151.3512383113748</v>
      </c>
    </row>
    <row r="188" spans="1:24">
      <c r="A188">
        <f t="shared" si="32"/>
        <v>-19.285036162657057</v>
      </c>
      <c r="B188">
        <f t="shared" si="33"/>
        <v>2679.555269385723</v>
      </c>
      <c r="D188">
        <f t="shared" si="34"/>
        <v>-567.67469577403062</v>
      </c>
      <c r="E188">
        <f t="shared" si="35"/>
        <v>2751.9956964725702</v>
      </c>
      <c r="G188">
        <f t="shared" si="36"/>
        <v>2214.0973699718093</v>
      </c>
      <c r="H188">
        <f t="shared" si="37"/>
        <v>2118.3675941267516</v>
      </c>
      <c r="J188">
        <f t="shared" si="38"/>
        <v>2086.3684640963747</v>
      </c>
      <c r="K188">
        <f t="shared" si="39"/>
        <v>-1534.4335590282053</v>
      </c>
      <c r="N188">
        <f t="shared" si="40"/>
        <v>-469.91855828061796</v>
      </c>
      <c r="O188">
        <f t="shared" si="41"/>
        <v>2867.2321479435432</v>
      </c>
      <c r="Q188">
        <f t="shared" si="42"/>
        <v>4.2645340034825967</v>
      </c>
      <c r="R188">
        <f t="shared" si="43"/>
        <v>2699.7535806053297</v>
      </c>
      <c r="T188">
        <f t="shared" si="44"/>
        <v>236.70259043323054</v>
      </c>
      <c r="U188">
        <f t="shared" si="45"/>
        <v>2614.6826306221433</v>
      </c>
      <c r="W188">
        <f t="shared" si="46"/>
        <v>62.436177011334436</v>
      </c>
      <c r="X188">
        <f t="shared" si="47"/>
        <v>2818.182233097185</v>
      </c>
    </row>
    <row r="189" spans="1:24">
      <c r="A189">
        <f t="shared" si="32"/>
        <v>2487.0180745472612</v>
      </c>
      <c r="B189">
        <f t="shared" si="33"/>
        <v>-19.285036162657057</v>
      </c>
      <c r="D189">
        <f t="shared" si="34"/>
        <v>2519.2100543749816</v>
      </c>
      <c r="E189">
        <f t="shared" si="35"/>
        <v>-567.67469577403062</v>
      </c>
      <c r="G189">
        <f t="shared" si="36"/>
        <v>1302.071499701623</v>
      </c>
      <c r="H189">
        <f t="shared" si="37"/>
        <v>2214.0973699718093</v>
      </c>
      <c r="J189">
        <f t="shared" si="38"/>
        <v>1129.3194975177894</v>
      </c>
      <c r="K189">
        <f t="shared" si="39"/>
        <v>2086.3684640963747</v>
      </c>
      <c r="N189">
        <f t="shared" si="40"/>
        <v>2273.1490387820204</v>
      </c>
      <c r="O189">
        <f t="shared" si="41"/>
        <v>-469.91855828061796</v>
      </c>
      <c r="Q189">
        <f t="shared" si="42"/>
        <v>2434.3494386051648</v>
      </c>
      <c r="R189">
        <f t="shared" si="43"/>
        <v>4.2645340034825967</v>
      </c>
      <c r="T189">
        <f t="shared" si="44"/>
        <v>2447.4186571562782</v>
      </c>
      <c r="U189">
        <f t="shared" si="45"/>
        <v>236.70259043323054</v>
      </c>
      <c r="W189">
        <f t="shared" si="46"/>
        <v>2151.3512383113748</v>
      </c>
      <c r="X189">
        <f t="shared" si="47"/>
        <v>62.436177011334436</v>
      </c>
    </row>
    <row r="190" spans="1:24">
      <c r="A190">
        <f t="shared" si="32"/>
        <v>2877.4511594622259</v>
      </c>
      <c r="B190">
        <f t="shared" si="33"/>
        <v>2487.0180745472612</v>
      </c>
      <c r="D190">
        <f t="shared" si="34"/>
        <v>2805.8472565974694</v>
      </c>
      <c r="E190">
        <f t="shared" si="35"/>
        <v>2519.2100543749816</v>
      </c>
      <c r="G190">
        <f t="shared" si="36"/>
        <v>2334.2974489582775</v>
      </c>
      <c r="H190">
        <f t="shared" si="37"/>
        <v>1302.071499701623</v>
      </c>
      <c r="J190">
        <f t="shared" si="38"/>
        <v>2639.3837411362583</v>
      </c>
      <c r="K190">
        <f t="shared" si="39"/>
        <v>1129.3194975177894</v>
      </c>
      <c r="N190">
        <f t="shared" si="40"/>
        <v>2771.8533347815955</v>
      </c>
      <c r="O190">
        <f t="shared" si="41"/>
        <v>2273.1490387820204</v>
      </c>
      <c r="Q190">
        <f t="shared" si="42"/>
        <v>2872.5238355838387</v>
      </c>
      <c r="R190">
        <f t="shared" si="43"/>
        <v>2434.3494386051648</v>
      </c>
      <c r="T190">
        <f t="shared" si="44"/>
        <v>2823.2261914571582</v>
      </c>
      <c r="U190">
        <f t="shared" si="45"/>
        <v>2447.4186571562782</v>
      </c>
      <c r="W190">
        <f t="shared" si="46"/>
        <v>2818.182233097185</v>
      </c>
      <c r="X190">
        <f t="shared" si="47"/>
        <v>2151.3512383113748</v>
      </c>
    </row>
    <row r="191" spans="1:24">
      <c r="A191">
        <f t="shared" si="32"/>
        <v>-844.99814223409294</v>
      </c>
      <c r="B191">
        <f t="shared" si="33"/>
        <v>2877.4511594622259</v>
      </c>
      <c r="D191">
        <f t="shared" si="34"/>
        <v>-763.4809468862959</v>
      </c>
      <c r="E191">
        <f t="shared" si="35"/>
        <v>2805.8472565974694</v>
      </c>
      <c r="G191">
        <f t="shared" si="36"/>
        <v>2245.4752791987707</v>
      </c>
      <c r="H191">
        <f t="shared" si="37"/>
        <v>2334.2974489582775</v>
      </c>
      <c r="J191">
        <f t="shared" si="38"/>
        <v>2134.5803624252162</v>
      </c>
      <c r="K191">
        <f t="shared" si="39"/>
        <v>2639.3837411362583</v>
      </c>
      <c r="N191">
        <f t="shared" si="40"/>
        <v>-96.253289287719127</v>
      </c>
      <c r="O191">
        <f t="shared" si="41"/>
        <v>2771.8533347815955</v>
      </c>
      <c r="Q191">
        <f t="shared" si="42"/>
        <v>-698.32878435733312</v>
      </c>
      <c r="R191">
        <f t="shared" si="43"/>
        <v>2872.5238355838387</v>
      </c>
      <c r="T191">
        <f t="shared" si="44"/>
        <v>-612.46036085881406</v>
      </c>
      <c r="U191">
        <f t="shared" si="45"/>
        <v>2823.2261914571582</v>
      </c>
      <c r="W191">
        <f t="shared" si="46"/>
        <v>62.436177011334436</v>
      </c>
      <c r="X191">
        <f t="shared" si="47"/>
        <v>2818.182233097185</v>
      </c>
    </row>
    <row r="192" spans="1:24">
      <c r="A192">
        <f t="shared" si="32"/>
        <v>2262.1056263142923</v>
      </c>
      <c r="B192">
        <f t="shared" si="33"/>
        <v>-844.99814223409294</v>
      </c>
      <c r="D192">
        <f t="shared" si="34"/>
        <v>2446.7161114991241</v>
      </c>
      <c r="E192">
        <f t="shared" si="35"/>
        <v>-763.4809468862959</v>
      </c>
      <c r="G192">
        <f t="shared" si="36"/>
        <v>865.67217466561397</v>
      </c>
      <c r="H192">
        <f t="shared" si="37"/>
        <v>2245.4752791987707</v>
      </c>
      <c r="J192">
        <f t="shared" si="38"/>
        <v>496.38013762837448</v>
      </c>
      <c r="K192">
        <f t="shared" si="39"/>
        <v>2134.5803624252162</v>
      </c>
      <c r="N192">
        <f t="shared" si="40"/>
        <v>2345.3840658292534</v>
      </c>
      <c r="O192">
        <f t="shared" si="41"/>
        <v>-96.253289287719127</v>
      </c>
      <c r="Q192">
        <f t="shared" si="42"/>
        <v>2274.2024614989032</v>
      </c>
      <c r="R192">
        <f t="shared" si="43"/>
        <v>-698.32878435733312</v>
      </c>
      <c r="T192">
        <f t="shared" si="44"/>
        <v>2316.7918823785535</v>
      </c>
      <c r="U192">
        <f t="shared" si="45"/>
        <v>-612.46036085881406</v>
      </c>
      <c r="W192">
        <f t="shared" si="46"/>
        <v>2151.3512383113748</v>
      </c>
      <c r="X192">
        <f t="shared" si="47"/>
        <v>62.436177011334436</v>
      </c>
    </row>
    <row r="193" spans="1:24">
      <c r="A193">
        <f t="shared" si="32"/>
        <v>2517.2303987104465</v>
      </c>
      <c r="B193">
        <f t="shared" si="33"/>
        <v>2262.1056263142923</v>
      </c>
      <c r="D193">
        <f t="shared" si="34"/>
        <v>2669.4232639753068</v>
      </c>
      <c r="E193">
        <f t="shared" si="35"/>
        <v>2446.7161114991241</v>
      </c>
      <c r="G193">
        <f t="shared" si="36"/>
        <v>2618.3620092641531</v>
      </c>
      <c r="H193">
        <f t="shared" si="37"/>
        <v>865.67217466561397</v>
      </c>
      <c r="J193">
        <f t="shared" si="38"/>
        <v>2867.1106998158284</v>
      </c>
      <c r="K193">
        <f t="shared" si="39"/>
        <v>496.38013762837448</v>
      </c>
      <c r="N193">
        <f t="shared" si="40"/>
        <v>2867.2321479444777</v>
      </c>
      <c r="O193">
        <f t="shared" si="41"/>
        <v>2345.3840658292534</v>
      </c>
      <c r="Q193">
        <f t="shared" si="42"/>
        <v>2644.7549342559532</v>
      </c>
      <c r="R193">
        <f t="shared" si="43"/>
        <v>2274.2024614989032</v>
      </c>
      <c r="T193">
        <f t="shared" si="44"/>
        <v>2716.9981454520048</v>
      </c>
      <c r="U193">
        <f t="shared" si="45"/>
        <v>2316.7918823785535</v>
      </c>
      <c r="W193">
        <f t="shared" si="46"/>
        <v>2818.182233097185</v>
      </c>
      <c r="X193">
        <f t="shared" si="47"/>
        <v>2151.3512383113748</v>
      </c>
    </row>
    <row r="194" spans="1:24">
      <c r="A194">
        <f t="shared" si="32"/>
        <v>455.17863795225031</v>
      </c>
      <c r="B194">
        <f t="shared" si="33"/>
        <v>2517.2303987104465</v>
      </c>
      <c r="D194">
        <f t="shared" si="34"/>
        <v>-261.95880343145387</v>
      </c>
      <c r="E194">
        <f t="shared" si="35"/>
        <v>2669.4232639753068</v>
      </c>
      <c r="G194">
        <f t="shared" si="36"/>
        <v>2403.3247049402062</v>
      </c>
      <c r="H194">
        <f t="shared" si="37"/>
        <v>2618.3620092641531</v>
      </c>
      <c r="J194">
        <f t="shared" si="38"/>
        <v>2532.0164438789579</v>
      </c>
      <c r="K194">
        <f t="shared" si="39"/>
        <v>2867.1106998158284</v>
      </c>
      <c r="N194">
        <f t="shared" si="40"/>
        <v>-469.91855829119191</v>
      </c>
      <c r="O194">
        <f t="shared" si="41"/>
        <v>2867.2321479444777</v>
      </c>
      <c r="Q194">
        <f t="shared" si="42"/>
        <v>170.84385833640587</v>
      </c>
      <c r="R194">
        <f t="shared" si="43"/>
        <v>2644.7549342559532</v>
      </c>
      <c r="T194">
        <f t="shared" si="44"/>
        <v>-73.075501857359285</v>
      </c>
      <c r="U194">
        <f t="shared" si="45"/>
        <v>2716.9981454520048</v>
      </c>
      <c r="W194">
        <f t="shared" si="46"/>
        <v>62.436177011334436</v>
      </c>
      <c r="X194">
        <f t="shared" si="47"/>
        <v>2818.182233097185</v>
      </c>
    </row>
    <row r="195" spans="1:24">
      <c r="A195">
        <f t="shared" si="32"/>
        <v>2466.1068464127388</v>
      </c>
      <c r="B195">
        <f t="shared" si="33"/>
        <v>455.17863795225031</v>
      </c>
      <c r="D195">
        <f t="shared" si="34"/>
        <v>2594.2381127429971</v>
      </c>
      <c r="E195">
        <f t="shared" si="35"/>
        <v>-261.95880343145387</v>
      </c>
      <c r="G195">
        <f t="shared" si="36"/>
        <v>-48.960113542029646</v>
      </c>
      <c r="H195">
        <f t="shared" si="37"/>
        <v>2403.3247049402062</v>
      </c>
      <c r="J195">
        <f t="shared" si="38"/>
        <v>-991.27156984162946</v>
      </c>
      <c r="K195">
        <f t="shared" si="39"/>
        <v>2532.0164438789579</v>
      </c>
      <c r="N195">
        <f t="shared" si="40"/>
        <v>2273.1490387787035</v>
      </c>
      <c r="O195">
        <f t="shared" si="41"/>
        <v>-469.91855829119191</v>
      </c>
      <c r="Q195">
        <f t="shared" si="42"/>
        <v>2436.332805697903</v>
      </c>
      <c r="R195">
        <f t="shared" si="43"/>
        <v>170.84385833640587</v>
      </c>
      <c r="T195">
        <f t="shared" si="44"/>
        <v>2442.9754701028778</v>
      </c>
      <c r="U195">
        <f t="shared" si="45"/>
        <v>-73.075501857359285</v>
      </c>
      <c r="W195">
        <f t="shared" si="46"/>
        <v>2151.3512383113748</v>
      </c>
      <c r="X195">
        <f t="shared" si="47"/>
        <v>62.436177011334436</v>
      </c>
    </row>
    <row r="196" spans="1:24">
      <c r="A196">
        <f t="shared" ref="A196:A259" si="48">(2.3*A195+2*B195)*(1-((A195+B195)/5000))</f>
        <v>2736.5873421900446</v>
      </c>
      <c r="B196">
        <f t="shared" ref="B196:B259" si="49">A195</f>
        <v>2466.1068464127388</v>
      </c>
      <c r="D196">
        <f t="shared" ref="D196:D259" si="50">(2.3*D195+2.1*E195)*(1-((D195+E195)/5000))</f>
        <v>2890.013410961777</v>
      </c>
      <c r="E196">
        <f t="shared" ref="E196:E259" si="51">D195</f>
        <v>2594.2381127429971</v>
      </c>
      <c r="G196">
        <f t="shared" ref="G196:G259" si="52">(2.3*G195+2.2*H195)*(1-((G195+H195)/5000))</f>
        <v>2738.0771320150884</v>
      </c>
      <c r="H196">
        <f t="shared" ref="H196:H259" si="53">G195</f>
        <v>-48.960113542029646</v>
      </c>
      <c r="J196">
        <f t="shared" ref="J196:J259" si="54">(2.3*J195+2.3*K195)*(1-((J195+K195)/5000))</f>
        <v>2451.7216175245958</v>
      </c>
      <c r="K196">
        <f t="shared" ref="K196:K259" si="55">J195</f>
        <v>-991.27156984162946</v>
      </c>
      <c r="N196">
        <f t="shared" ref="N196:N259" si="56">(2.3*N195+1.9*O195)*(1-((N195+O195)/5000))</f>
        <v>2771.8533347759171</v>
      </c>
      <c r="O196">
        <f t="shared" ref="O196:O259" si="57">N195</f>
        <v>2273.1490387787035</v>
      </c>
      <c r="Q196">
        <f t="shared" ref="Q196:Q259" si="58">(2.3*Q195+1.96*R195)*(1-((Q195+R195)/5000))</f>
        <v>2841.9177112054826</v>
      </c>
      <c r="R196">
        <f t="shared" ref="R196:R259" si="59">Q195</f>
        <v>2436.332805697903</v>
      </c>
      <c r="T196">
        <f t="shared" ref="T196:T259" si="60">(2.3*T195+1.97*U195)*(1-((T195+U195)/5000))</f>
        <v>2879.8989596631059</v>
      </c>
      <c r="U196">
        <f t="shared" ref="U196:U259" si="61">T195</f>
        <v>2442.9754701028778</v>
      </c>
      <c r="W196">
        <f t="shared" ref="W196:W259" si="62">(2.3*W195+1.75*X195)*(1-((W195+X195)/5000))</f>
        <v>2818.182233097185</v>
      </c>
      <c r="X196">
        <f t="shared" ref="X196:X259" si="63">W195</f>
        <v>2151.3512383113748</v>
      </c>
    </row>
    <row r="197" spans="1:24">
      <c r="A197">
        <f t="shared" si="48"/>
        <v>-455.10377189485445</v>
      </c>
      <c r="B197">
        <f t="shared" si="49"/>
        <v>2736.5873421900446</v>
      </c>
      <c r="D197">
        <f t="shared" si="50"/>
        <v>-1171.3977417398103</v>
      </c>
      <c r="E197">
        <f t="shared" si="51"/>
        <v>2890.013410961777</v>
      </c>
      <c r="G197">
        <f t="shared" si="52"/>
        <v>2860.8108083921343</v>
      </c>
      <c r="H197">
        <f t="shared" si="53"/>
        <v>2738.0771320150884</v>
      </c>
      <c r="J197">
        <f t="shared" si="54"/>
        <v>2377.8945124533197</v>
      </c>
      <c r="K197">
        <f t="shared" si="55"/>
        <v>2451.7216175245958</v>
      </c>
      <c r="N197">
        <f t="shared" si="56"/>
        <v>-96.25328926830349</v>
      </c>
      <c r="O197">
        <f t="shared" si="57"/>
        <v>2771.8533347759171</v>
      </c>
      <c r="Q197">
        <f t="shared" si="58"/>
        <v>-629.49299129768735</v>
      </c>
      <c r="R197">
        <f t="shared" si="59"/>
        <v>2841.9177112054826</v>
      </c>
      <c r="T197">
        <f t="shared" si="60"/>
        <v>-738.50611668269266</v>
      </c>
      <c r="U197">
        <f t="shared" si="61"/>
        <v>2879.8989596631059</v>
      </c>
      <c r="W197">
        <f t="shared" si="62"/>
        <v>62.436177011334436</v>
      </c>
      <c r="X197">
        <f t="shared" si="63"/>
        <v>2818.182233097185</v>
      </c>
    </row>
    <row r="198" spans="1:24">
      <c r="A198">
        <f t="shared" si="48"/>
        <v>2406.6678031126185</v>
      </c>
      <c r="B198">
        <f t="shared" si="49"/>
        <v>-455.10377189485445</v>
      </c>
      <c r="D198">
        <f t="shared" si="50"/>
        <v>2214.8119338039664</v>
      </c>
      <c r="E198">
        <f t="shared" si="51"/>
        <v>-1171.3977417398103</v>
      </c>
      <c r="G198">
        <f t="shared" si="52"/>
        <v>-1509.6329474272356</v>
      </c>
      <c r="H198">
        <f t="shared" si="53"/>
        <v>2860.8108083921343</v>
      </c>
      <c r="J198">
        <f t="shared" si="54"/>
        <v>378.52879599548982</v>
      </c>
      <c r="K198">
        <f t="shared" si="55"/>
        <v>2377.8945124533197</v>
      </c>
      <c r="N198">
        <f t="shared" si="56"/>
        <v>2345.384065831136</v>
      </c>
      <c r="O198">
        <f t="shared" si="57"/>
        <v>-96.25328926830349</v>
      </c>
      <c r="Q198">
        <f t="shared" si="58"/>
        <v>2298.2581607414918</v>
      </c>
      <c r="R198">
        <f t="shared" si="59"/>
        <v>-629.49299129768735</v>
      </c>
      <c r="T198">
        <f t="shared" si="60"/>
        <v>2272.499431869101</v>
      </c>
      <c r="U198">
        <f t="shared" si="61"/>
        <v>-738.50611668269266</v>
      </c>
      <c r="W198">
        <f t="shared" si="62"/>
        <v>2151.3512383113748</v>
      </c>
      <c r="X198">
        <f t="shared" si="63"/>
        <v>62.436177011334436</v>
      </c>
    </row>
    <row r="199" spans="1:24">
      <c r="A199">
        <f t="shared" si="48"/>
        <v>2819.8815570134734</v>
      </c>
      <c r="B199">
        <f t="shared" si="49"/>
        <v>2406.6678031126185</v>
      </c>
      <c r="D199">
        <f t="shared" si="50"/>
        <v>2084.4340079117796</v>
      </c>
      <c r="E199">
        <f t="shared" si="51"/>
        <v>2214.8119338039664</v>
      </c>
      <c r="G199">
        <f t="shared" si="52"/>
        <v>2059.1237424518531</v>
      </c>
      <c r="H199">
        <f t="shared" si="53"/>
        <v>-1509.6329474272356</v>
      </c>
      <c r="J199">
        <f t="shared" si="54"/>
        <v>2844.753659966716</v>
      </c>
      <c r="K199">
        <f t="shared" si="55"/>
        <v>378.52879599548982</v>
      </c>
      <c r="N199">
        <f t="shared" si="56"/>
        <v>2867.2321479449565</v>
      </c>
      <c r="O199">
        <f t="shared" si="57"/>
        <v>2345.384065831136</v>
      </c>
      <c r="Q199">
        <f t="shared" si="58"/>
        <v>2699.7576324940246</v>
      </c>
      <c r="R199">
        <f t="shared" si="59"/>
        <v>2298.2581607414918</v>
      </c>
      <c r="T199">
        <f t="shared" si="60"/>
        <v>2614.6803301069731</v>
      </c>
      <c r="U199">
        <f t="shared" si="61"/>
        <v>2272.499431869101</v>
      </c>
      <c r="W199">
        <f t="shared" si="62"/>
        <v>2818.182233097185</v>
      </c>
      <c r="X199">
        <f t="shared" si="63"/>
        <v>2151.3512383113748</v>
      </c>
    </row>
    <row r="200" spans="1:24">
      <c r="A200">
        <f t="shared" si="48"/>
        <v>-511.95910702396577</v>
      </c>
      <c r="B200">
        <f t="shared" si="49"/>
        <v>2819.8815570134734</v>
      </c>
      <c r="D200">
        <f t="shared" si="50"/>
        <v>1323.7669209229516</v>
      </c>
      <c r="E200">
        <f t="shared" si="51"/>
        <v>2084.4340079117796</v>
      </c>
      <c r="G200">
        <f t="shared" si="52"/>
        <v>1259.3090735740782</v>
      </c>
      <c r="H200">
        <f t="shared" si="53"/>
        <v>2059.1237424518531</v>
      </c>
      <c r="J200">
        <f t="shared" si="54"/>
        <v>2634.3567448927483</v>
      </c>
      <c r="K200">
        <f t="shared" si="55"/>
        <v>2844.753659966716</v>
      </c>
      <c r="N200">
        <f t="shared" si="56"/>
        <v>-469.9185582966125</v>
      </c>
      <c r="O200">
        <f t="shared" si="57"/>
        <v>2867.2321479449565</v>
      </c>
      <c r="Q200">
        <f t="shared" si="58"/>
        <v>4.2517695846740748</v>
      </c>
      <c r="R200">
        <f t="shared" si="59"/>
        <v>2699.7576324940246</v>
      </c>
      <c r="T200">
        <f t="shared" si="60"/>
        <v>236.71014147581263</v>
      </c>
      <c r="U200">
        <f t="shared" si="61"/>
        <v>2614.6803301069731</v>
      </c>
      <c r="W200">
        <f t="shared" si="62"/>
        <v>62.436177011334436</v>
      </c>
      <c r="X200">
        <f t="shared" si="63"/>
        <v>2818.182233097185</v>
      </c>
    </row>
    <row r="201" spans="1:24">
      <c r="A201">
        <f t="shared" si="48"/>
        <v>2402.5484688002284</v>
      </c>
      <c r="B201">
        <f t="shared" si="49"/>
        <v>-511.95910702396577</v>
      </c>
      <c r="D201">
        <f t="shared" si="50"/>
        <v>2362.858688809345</v>
      </c>
      <c r="E201">
        <f t="shared" si="51"/>
        <v>1323.7669209229516</v>
      </c>
      <c r="G201">
        <f t="shared" si="52"/>
        <v>2497.6260555388794</v>
      </c>
      <c r="H201">
        <f t="shared" si="53"/>
        <v>1259.3090735740782</v>
      </c>
      <c r="J201">
        <f t="shared" si="54"/>
        <v>-1207.5454499972832</v>
      </c>
      <c r="K201">
        <f t="shared" si="55"/>
        <v>2634.3567448927483</v>
      </c>
      <c r="N201">
        <f t="shared" si="56"/>
        <v>2273.1490387770032</v>
      </c>
      <c r="O201">
        <f t="shared" si="57"/>
        <v>-469.9185582966125</v>
      </c>
      <c r="Q201">
        <f t="shared" si="58"/>
        <v>2434.3488417978724</v>
      </c>
      <c r="R201">
        <f t="shared" si="59"/>
        <v>4.2517695846740748</v>
      </c>
      <c r="T201">
        <f t="shared" si="60"/>
        <v>2447.4181920930082</v>
      </c>
      <c r="U201">
        <f t="shared" si="61"/>
        <v>236.71014147581263</v>
      </c>
      <c r="W201">
        <f t="shared" si="62"/>
        <v>2151.3512383113748</v>
      </c>
      <c r="X201">
        <f t="shared" si="63"/>
        <v>62.436177011334436</v>
      </c>
    </row>
    <row r="202" spans="1:24">
      <c r="A202">
        <f t="shared" si="48"/>
        <v>2799.6780556720296</v>
      </c>
      <c r="B202">
        <f t="shared" si="49"/>
        <v>2402.5484688002284</v>
      </c>
      <c r="D202">
        <f t="shared" si="50"/>
        <v>2157.7389817656795</v>
      </c>
      <c r="E202">
        <f t="shared" si="51"/>
        <v>2362.858688809345</v>
      </c>
      <c r="G202">
        <f t="shared" si="52"/>
        <v>2116.9444199338395</v>
      </c>
      <c r="H202">
        <f t="shared" si="53"/>
        <v>2497.6260555388794</v>
      </c>
      <c r="J202">
        <f t="shared" si="54"/>
        <v>2345.2023614885838</v>
      </c>
      <c r="K202">
        <f t="shared" si="55"/>
        <v>-1207.5454499972832</v>
      </c>
      <c r="N202">
        <f t="shared" si="56"/>
        <v>2771.8533347730058</v>
      </c>
      <c r="O202">
        <f t="shared" si="57"/>
        <v>2273.1490387770032</v>
      </c>
      <c r="Q202">
        <f t="shared" si="58"/>
        <v>2872.5253002946038</v>
      </c>
      <c r="R202">
        <f t="shared" si="59"/>
        <v>2434.3488417978724</v>
      </c>
      <c r="T202">
        <f t="shared" si="60"/>
        <v>2823.2239476706477</v>
      </c>
      <c r="U202">
        <f t="shared" si="61"/>
        <v>2447.4181920930082</v>
      </c>
      <c r="W202">
        <f t="shared" si="62"/>
        <v>2818.182233097185</v>
      </c>
      <c r="X202">
        <f t="shared" si="63"/>
        <v>2151.3512383113748</v>
      </c>
    </row>
    <row r="203" spans="1:24">
      <c r="A203">
        <f t="shared" si="48"/>
        <v>-454.78142559495734</v>
      </c>
      <c r="B203">
        <f t="shared" si="49"/>
        <v>2799.6780556720296</v>
      </c>
      <c r="D203">
        <f t="shared" si="50"/>
        <v>951.59472630603125</v>
      </c>
      <c r="E203">
        <f t="shared" si="51"/>
        <v>2157.7389817656795</v>
      </c>
      <c r="G203">
        <f t="shared" si="52"/>
        <v>798.89900749850915</v>
      </c>
      <c r="H203">
        <f t="shared" si="53"/>
        <v>2116.9444199338395</v>
      </c>
      <c r="J203">
        <f t="shared" si="54"/>
        <v>2021.2498022285856</v>
      </c>
      <c r="K203">
        <f t="shared" si="55"/>
        <v>2345.2023614885838</v>
      </c>
      <c r="N203">
        <f t="shared" si="56"/>
        <v>-96.25328925835241</v>
      </c>
      <c r="O203">
        <f t="shared" si="57"/>
        <v>2771.8533347730058</v>
      </c>
      <c r="Q203">
        <f t="shared" si="58"/>
        <v>-698.33089434991496</v>
      </c>
      <c r="R203">
        <f t="shared" si="59"/>
        <v>2872.5253002946038</v>
      </c>
      <c r="T203">
        <f t="shared" si="60"/>
        <v>-612.45390188899967</v>
      </c>
      <c r="U203">
        <f t="shared" si="61"/>
        <v>2823.2239476706477</v>
      </c>
      <c r="W203">
        <f t="shared" si="62"/>
        <v>62.436177011334436</v>
      </c>
      <c r="X203">
        <f t="shared" si="63"/>
        <v>2818.182233097185</v>
      </c>
    </row>
    <row r="204" spans="1:24">
      <c r="A204">
        <f t="shared" si="48"/>
        <v>2417.927676114889</v>
      </c>
      <c r="B204">
        <f t="shared" si="49"/>
        <v>-454.78142559495734</v>
      </c>
      <c r="D204">
        <f t="shared" si="50"/>
        <v>2541.0251444313249</v>
      </c>
      <c r="E204">
        <f t="shared" si="51"/>
        <v>951.59472630603125</v>
      </c>
      <c r="G204">
        <f t="shared" si="52"/>
        <v>2707.2132796448955</v>
      </c>
      <c r="H204">
        <f t="shared" si="53"/>
        <v>798.89900749850915</v>
      </c>
      <c r="J204">
        <f t="shared" si="54"/>
        <v>1272.5239074555284</v>
      </c>
      <c r="K204">
        <f t="shared" si="55"/>
        <v>2021.2498022285856</v>
      </c>
      <c r="N204">
        <f t="shared" si="56"/>
        <v>2345.3840658321014</v>
      </c>
      <c r="O204">
        <f t="shared" si="57"/>
        <v>-96.25328925835241</v>
      </c>
      <c r="Q204">
        <f t="shared" si="58"/>
        <v>2274.2018605864646</v>
      </c>
      <c r="R204">
        <f t="shared" si="59"/>
        <v>-698.33089434991496</v>
      </c>
      <c r="T204">
        <f t="shared" si="60"/>
        <v>2316.7942024956806</v>
      </c>
      <c r="U204">
        <f t="shared" si="61"/>
        <v>-612.45390188899967</v>
      </c>
      <c r="W204">
        <f t="shared" si="62"/>
        <v>2151.3512383113748</v>
      </c>
      <c r="X204">
        <f t="shared" si="63"/>
        <v>62.436177011334436</v>
      </c>
    </row>
    <row r="205" spans="1:24">
      <c r="A205">
        <f t="shared" si="48"/>
        <v>2825.2887844185443</v>
      </c>
      <c r="B205">
        <f t="shared" si="49"/>
        <v>2417.927676114889</v>
      </c>
      <c r="D205">
        <f t="shared" si="50"/>
        <v>2364.3880651581894</v>
      </c>
      <c r="E205">
        <f t="shared" si="51"/>
        <v>2541.0251444313249</v>
      </c>
      <c r="G205">
        <f t="shared" si="52"/>
        <v>2385.4902019808637</v>
      </c>
      <c r="H205">
        <f t="shared" si="53"/>
        <v>2707.2132796448955</v>
      </c>
      <c r="J205">
        <f t="shared" si="54"/>
        <v>2585.1647169945877</v>
      </c>
      <c r="K205">
        <f t="shared" si="55"/>
        <v>1272.5239074555284</v>
      </c>
      <c r="N205">
        <f t="shared" si="56"/>
        <v>2867.2321479452021</v>
      </c>
      <c r="O205">
        <f t="shared" si="57"/>
        <v>2345.3840658321014</v>
      </c>
      <c r="Q205">
        <f t="shared" si="58"/>
        <v>2644.7532494746911</v>
      </c>
      <c r="R205">
        <f t="shared" si="59"/>
        <v>2274.2018605864646</v>
      </c>
      <c r="T205">
        <f t="shared" si="60"/>
        <v>2717.0028120548695</v>
      </c>
      <c r="U205">
        <f t="shared" si="61"/>
        <v>2316.7942024956806</v>
      </c>
      <c r="W205">
        <f t="shared" si="62"/>
        <v>2818.182233097185</v>
      </c>
      <c r="X205">
        <f t="shared" si="63"/>
        <v>2151.3512383113748</v>
      </c>
    </row>
    <row r="206" spans="1:24">
      <c r="A206">
        <f t="shared" si="48"/>
        <v>-551.32402402449543</v>
      </c>
      <c r="B206">
        <f t="shared" si="49"/>
        <v>2825.2887844185443</v>
      </c>
      <c r="D206">
        <f t="shared" si="50"/>
        <v>203.82025741027982</v>
      </c>
      <c r="E206">
        <f t="shared" si="51"/>
        <v>2364.3880651581894</v>
      </c>
      <c r="G206">
        <f t="shared" si="52"/>
        <v>-212.15185614126108</v>
      </c>
      <c r="H206">
        <f t="shared" si="53"/>
        <v>2385.4902019808637</v>
      </c>
      <c r="J206">
        <f t="shared" si="54"/>
        <v>2027.0735355578254</v>
      </c>
      <c r="K206">
        <f t="shared" si="55"/>
        <v>2585.1647169945877</v>
      </c>
      <c r="N206">
        <f t="shared" si="56"/>
        <v>-469.91855829938913</v>
      </c>
      <c r="O206">
        <f t="shared" si="57"/>
        <v>2867.2321479452021</v>
      </c>
      <c r="Q206">
        <f t="shared" si="58"/>
        <v>170.84859484883529</v>
      </c>
      <c r="R206">
        <f t="shared" si="59"/>
        <v>2644.7532494746911</v>
      </c>
      <c r="T206">
        <f t="shared" si="60"/>
        <v>-73.090715028250926</v>
      </c>
      <c r="U206">
        <f t="shared" si="61"/>
        <v>2717.0028120548695</v>
      </c>
      <c r="W206">
        <f t="shared" si="62"/>
        <v>62.436177011334436</v>
      </c>
      <c r="X206">
        <f t="shared" si="63"/>
        <v>2818.182233097185</v>
      </c>
    </row>
    <row r="207" spans="1:24">
      <c r="A207">
        <f t="shared" si="48"/>
        <v>2389.3875051065843</v>
      </c>
      <c r="B207">
        <f t="shared" si="49"/>
        <v>-551.32402402449543</v>
      </c>
      <c r="D207">
        <f t="shared" si="50"/>
        <v>2642.871938614097</v>
      </c>
      <c r="E207">
        <f t="shared" si="51"/>
        <v>203.82025741027982</v>
      </c>
      <c r="G207">
        <f t="shared" si="52"/>
        <v>2691.0549216962559</v>
      </c>
      <c r="H207">
        <f t="shared" si="53"/>
        <v>-212.15185614126108</v>
      </c>
      <c r="J207">
        <f t="shared" si="54"/>
        <v>822.68679964898979</v>
      </c>
      <c r="K207">
        <f t="shared" si="55"/>
        <v>2027.0735355578254</v>
      </c>
      <c r="N207">
        <f t="shared" si="56"/>
        <v>2273.1490387761328</v>
      </c>
      <c r="O207">
        <f t="shared" si="57"/>
        <v>-469.91855829938913</v>
      </c>
      <c r="Q207">
        <f t="shared" si="58"/>
        <v>2436.332718710124</v>
      </c>
      <c r="R207">
        <f t="shared" si="59"/>
        <v>170.84859484883529</v>
      </c>
      <c r="T207">
        <f t="shared" si="60"/>
        <v>2442.9742496149333</v>
      </c>
      <c r="U207">
        <f t="shared" si="61"/>
        <v>-73.090715028250926</v>
      </c>
      <c r="W207">
        <f t="shared" si="62"/>
        <v>2151.3512383113748</v>
      </c>
      <c r="X207">
        <f t="shared" si="63"/>
        <v>62.436177011334436</v>
      </c>
    </row>
    <row r="208" spans="1:24">
      <c r="A208">
        <f t="shared" si="48"/>
        <v>2778.0415145836946</v>
      </c>
      <c r="B208">
        <f t="shared" si="49"/>
        <v>2389.3875051065843</v>
      </c>
      <c r="D208">
        <f t="shared" si="50"/>
        <v>2802.1545697236702</v>
      </c>
      <c r="E208">
        <f t="shared" si="51"/>
        <v>2642.871938614097</v>
      </c>
      <c r="G208">
        <f t="shared" si="52"/>
        <v>2885.4923707873213</v>
      </c>
      <c r="H208">
        <f t="shared" si="53"/>
        <v>2691.0549216962559</v>
      </c>
      <c r="J208">
        <f t="shared" si="54"/>
        <v>2818.7271456413673</v>
      </c>
      <c r="K208">
        <f t="shared" si="55"/>
        <v>822.68679964898979</v>
      </c>
      <c r="N208">
        <f t="shared" si="56"/>
        <v>2771.8533347715152</v>
      </c>
      <c r="O208">
        <f t="shared" si="57"/>
        <v>2273.1490387761328</v>
      </c>
      <c r="Q208">
        <f t="shared" si="58"/>
        <v>2841.9165360700958</v>
      </c>
      <c r="R208">
        <f t="shared" si="59"/>
        <v>2436.332718710124</v>
      </c>
      <c r="T208">
        <f t="shared" si="60"/>
        <v>2879.8997126393051</v>
      </c>
      <c r="U208">
        <f t="shared" si="61"/>
        <v>2442.9742496149333</v>
      </c>
      <c r="W208">
        <f t="shared" si="62"/>
        <v>2818.182233097185</v>
      </c>
      <c r="X208">
        <f t="shared" si="63"/>
        <v>2151.3512383113748</v>
      </c>
    </row>
    <row r="209" spans="1:24">
      <c r="A209">
        <f t="shared" si="48"/>
        <v>-373.97851608107442</v>
      </c>
      <c r="B209">
        <f t="shared" si="49"/>
        <v>2778.0415145836946</v>
      </c>
      <c r="D209">
        <f t="shared" si="50"/>
        <v>-1067.6173991805722</v>
      </c>
      <c r="E209">
        <f t="shared" si="51"/>
        <v>2802.1545697236702</v>
      </c>
      <c r="G209">
        <f t="shared" si="52"/>
        <v>-1447.9354831479238</v>
      </c>
      <c r="H209">
        <f t="shared" si="53"/>
        <v>2885.4923707873213</v>
      </c>
      <c r="J209">
        <f t="shared" si="54"/>
        <v>2275.7001345284825</v>
      </c>
      <c r="K209">
        <f t="shared" si="55"/>
        <v>2818.7271456413673</v>
      </c>
      <c r="N209">
        <f t="shared" si="56"/>
        <v>-96.2532892532559</v>
      </c>
      <c r="O209">
        <f t="shared" si="57"/>
        <v>2771.8533347715152</v>
      </c>
      <c r="Q209">
        <f t="shared" si="58"/>
        <v>-629.48997606626119</v>
      </c>
      <c r="R209">
        <f t="shared" si="59"/>
        <v>2841.9165360700958</v>
      </c>
      <c r="T209">
        <f t="shared" si="60"/>
        <v>-738.50500392210779</v>
      </c>
      <c r="U209">
        <f t="shared" si="61"/>
        <v>2879.8997126393051</v>
      </c>
      <c r="W209">
        <f t="shared" si="62"/>
        <v>62.436177011334436</v>
      </c>
      <c r="X209">
        <f t="shared" si="63"/>
        <v>2818.182233097185</v>
      </c>
    </row>
    <row r="210" spans="1:24">
      <c r="A210">
        <f t="shared" si="48"/>
        <v>2438.0689566378801</v>
      </c>
      <c r="B210">
        <f t="shared" si="49"/>
        <v>-373.97851608107442</v>
      </c>
      <c r="D210">
        <f t="shared" si="50"/>
        <v>2239.4573984981062</v>
      </c>
      <c r="E210">
        <f t="shared" si="51"/>
        <v>-1067.6173991805722</v>
      </c>
      <c r="G210">
        <f t="shared" si="52"/>
        <v>2150.1706827372509</v>
      </c>
      <c r="H210">
        <f t="shared" si="53"/>
        <v>-1447.9354831479238</v>
      </c>
      <c r="J210">
        <f t="shared" si="54"/>
        <v>-221.28433956118118</v>
      </c>
      <c r="K210">
        <f t="shared" si="55"/>
        <v>2275.7001345284825</v>
      </c>
      <c r="N210">
        <f t="shared" si="56"/>
        <v>2345.3840658325948</v>
      </c>
      <c r="O210">
        <f t="shared" si="57"/>
        <v>-96.2532892532559</v>
      </c>
      <c r="Q210">
        <f t="shared" si="58"/>
        <v>2298.2592259248613</v>
      </c>
      <c r="R210">
        <f t="shared" si="59"/>
        <v>-629.48997606626119</v>
      </c>
      <c r="T210">
        <f t="shared" si="60"/>
        <v>2272.5002599730701</v>
      </c>
      <c r="U210">
        <f t="shared" si="61"/>
        <v>-738.50500392210779</v>
      </c>
      <c r="W210">
        <f t="shared" si="62"/>
        <v>2151.3512383113748</v>
      </c>
      <c r="X210">
        <f t="shared" si="63"/>
        <v>62.436177011334436</v>
      </c>
    </row>
    <row r="211" spans="1:24">
      <c r="A211">
        <f t="shared" si="48"/>
        <v>2853.4701397769063</v>
      </c>
      <c r="B211">
        <f t="shared" si="49"/>
        <v>2438.0689566378801</v>
      </c>
      <c r="D211">
        <f t="shared" si="50"/>
        <v>2227.0362747331178</v>
      </c>
      <c r="E211">
        <f t="shared" si="51"/>
        <v>2239.4573984981062</v>
      </c>
      <c r="G211">
        <f t="shared" si="52"/>
        <v>1512.7569153607863</v>
      </c>
      <c r="H211">
        <f t="shared" si="53"/>
        <v>2150.1706827372509</v>
      </c>
      <c r="J211">
        <f t="shared" si="54"/>
        <v>2783.6691694636738</v>
      </c>
      <c r="K211">
        <f t="shared" si="55"/>
        <v>-221.28433956118118</v>
      </c>
      <c r="N211">
        <f t="shared" si="56"/>
        <v>2867.2321479453271</v>
      </c>
      <c r="O211">
        <f t="shared" si="57"/>
        <v>2345.3840658325948</v>
      </c>
      <c r="Q211">
        <f t="shared" si="58"/>
        <v>2699.7598952409917</v>
      </c>
      <c r="R211">
        <f t="shared" si="59"/>
        <v>2298.2592259248613</v>
      </c>
      <c r="T211">
        <f t="shared" si="60"/>
        <v>2614.6817058508514</v>
      </c>
      <c r="U211">
        <f t="shared" si="61"/>
        <v>2272.5002599730701</v>
      </c>
      <c r="W211">
        <f t="shared" si="62"/>
        <v>2818.182233097185</v>
      </c>
      <c r="X211">
        <f t="shared" si="63"/>
        <v>2151.3512383113748</v>
      </c>
    </row>
    <row r="212" spans="1:24">
      <c r="A212">
        <f t="shared" si="48"/>
        <v>-666.99009709674181</v>
      </c>
      <c r="B212">
        <f t="shared" si="49"/>
        <v>2853.4701397769063</v>
      </c>
      <c r="D212">
        <f t="shared" si="50"/>
        <v>1048.3446236200073</v>
      </c>
      <c r="E212">
        <f t="shared" si="51"/>
        <v>2227.0362747331178</v>
      </c>
      <c r="G212">
        <f t="shared" si="52"/>
        <v>2195.3970471423536</v>
      </c>
      <c r="H212">
        <f t="shared" si="53"/>
        <v>1512.7569153607863</v>
      </c>
      <c r="J212">
        <f t="shared" si="54"/>
        <v>2873.2097411790969</v>
      </c>
      <c r="K212">
        <f t="shared" si="55"/>
        <v>2783.6691694636738</v>
      </c>
      <c r="N212">
        <f t="shared" si="56"/>
        <v>-469.91855830080794</v>
      </c>
      <c r="O212">
        <f t="shared" si="57"/>
        <v>2867.2321479453271</v>
      </c>
      <c r="Q212">
        <f t="shared" si="58"/>
        <v>4.2446413654890849</v>
      </c>
      <c r="R212">
        <f t="shared" si="59"/>
        <v>2699.7598952409917</v>
      </c>
      <c r="T212">
        <f t="shared" si="60"/>
        <v>236.70562574906057</v>
      </c>
      <c r="U212">
        <f t="shared" si="61"/>
        <v>2614.6817058508514</v>
      </c>
      <c r="W212">
        <f t="shared" si="62"/>
        <v>62.436177011334436</v>
      </c>
      <c r="X212">
        <f t="shared" si="63"/>
        <v>2818.182233097185</v>
      </c>
    </row>
    <row r="213" spans="1:24">
      <c r="A213">
        <f t="shared" si="48"/>
        <v>2348.0866975738845</v>
      </c>
      <c r="B213">
        <f t="shared" si="49"/>
        <v>-666.99009709674181</v>
      </c>
      <c r="D213">
        <f t="shared" si="50"/>
        <v>2444.809280757177</v>
      </c>
      <c r="E213">
        <f t="shared" si="51"/>
        <v>1048.3446236200073</v>
      </c>
      <c r="G213">
        <f t="shared" si="52"/>
        <v>2164.4824607923656</v>
      </c>
      <c r="H213">
        <f t="shared" si="53"/>
        <v>2195.3970471423536</v>
      </c>
      <c r="J213">
        <f t="shared" si="54"/>
        <v>-1709.3068499721001</v>
      </c>
      <c r="K213">
        <f t="shared" si="55"/>
        <v>2873.2097411790969</v>
      </c>
      <c r="N213">
        <f t="shared" si="56"/>
        <v>2273.1490387756876</v>
      </c>
      <c r="O213">
        <f t="shared" si="57"/>
        <v>-469.91855830080794</v>
      </c>
      <c r="Q213">
        <f t="shared" si="58"/>
        <v>2434.3485084829231</v>
      </c>
      <c r="R213">
        <f t="shared" si="59"/>
        <v>4.2446413654890849</v>
      </c>
      <c r="T213">
        <f t="shared" si="60"/>
        <v>2447.4184702242469</v>
      </c>
      <c r="U213">
        <f t="shared" si="61"/>
        <v>236.70562574906057</v>
      </c>
      <c r="W213">
        <f t="shared" si="62"/>
        <v>2151.3512383113748</v>
      </c>
      <c r="X213">
        <f t="shared" si="63"/>
        <v>62.436177011334436</v>
      </c>
    </row>
    <row r="214" spans="1:24">
      <c r="A214">
        <f t="shared" si="48"/>
        <v>2699.3432642771045</v>
      </c>
      <c r="B214">
        <f t="shared" si="49"/>
        <v>2348.0866975738845</v>
      </c>
      <c r="D214">
        <f t="shared" si="50"/>
        <v>2358.089088102603</v>
      </c>
      <c r="E214">
        <f t="shared" si="51"/>
        <v>2444.809280757177</v>
      </c>
      <c r="G214">
        <f t="shared" si="52"/>
        <v>1255.6838065817647</v>
      </c>
      <c r="H214">
        <f t="shared" si="53"/>
        <v>2164.4824607923656</v>
      </c>
      <c r="J214">
        <f t="shared" si="54"/>
        <v>2053.8284773024893</v>
      </c>
      <c r="K214">
        <f t="shared" si="55"/>
        <v>-1709.3068499721001</v>
      </c>
      <c r="N214">
        <f t="shared" si="56"/>
        <v>2771.853334770753</v>
      </c>
      <c r="O214">
        <f t="shared" si="57"/>
        <v>2273.1490387756876</v>
      </c>
      <c r="Q214">
        <f t="shared" si="58"/>
        <v>2872.5261181910914</v>
      </c>
      <c r="R214">
        <f t="shared" si="59"/>
        <v>2434.3485084829231</v>
      </c>
      <c r="T214">
        <f t="shared" si="60"/>
        <v>2823.2252895184179</v>
      </c>
      <c r="U214">
        <f t="shared" si="61"/>
        <v>2447.4184702242469</v>
      </c>
      <c r="W214">
        <f t="shared" si="62"/>
        <v>2818.182233097185</v>
      </c>
      <c r="X214">
        <f t="shared" si="63"/>
        <v>2151.3512383113748</v>
      </c>
    </row>
    <row r="215" spans="1:24">
      <c r="A215">
        <f t="shared" si="48"/>
        <v>-103.44154909729531</v>
      </c>
      <c r="B215">
        <f t="shared" si="49"/>
        <v>2699.3432642771045</v>
      </c>
      <c r="D215">
        <f t="shared" si="50"/>
        <v>416.18815136080457</v>
      </c>
      <c r="E215">
        <f t="shared" si="51"/>
        <v>2358.089088102603</v>
      </c>
      <c r="G215">
        <f t="shared" si="52"/>
        <v>2417.124810473174</v>
      </c>
      <c r="H215">
        <f t="shared" si="53"/>
        <v>1255.6838065817647</v>
      </c>
      <c r="J215">
        <f t="shared" si="54"/>
        <v>737.79997307864085</v>
      </c>
      <c r="K215">
        <f t="shared" si="55"/>
        <v>2053.8284773024893</v>
      </c>
      <c r="N215">
        <f t="shared" si="56"/>
        <v>-96.253289250648962</v>
      </c>
      <c r="O215">
        <f t="shared" si="57"/>
        <v>2771.853334770753</v>
      </c>
      <c r="Q215">
        <f t="shared" si="58"/>
        <v>-698.33207243654806</v>
      </c>
      <c r="R215">
        <f t="shared" si="59"/>
        <v>2872.5261181910914</v>
      </c>
      <c r="T215">
        <f t="shared" si="60"/>
        <v>-612.45776455906707</v>
      </c>
      <c r="U215">
        <f t="shared" si="61"/>
        <v>2823.2252895184179</v>
      </c>
      <c r="W215">
        <f t="shared" si="62"/>
        <v>62.436177011334436</v>
      </c>
      <c r="X215">
        <f t="shared" si="63"/>
        <v>2818.182233097185</v>
      </c>
    </row>
    <row r="216" spans="1:24">
      <c r="A216">
        <f t="shared" si="48"/>
        <v>2481.400125364391</v>
      </c>
      <c r="B216">
        <f t="shared" si="49"/>
        <v>-103.44154909729531</v>
      </c>
      <c r="D216">
        <f t="shared" si="50"/>
        <v>2630.4570159291557</v>
      </c>
      <c r="E216">
        <f t="shared" si="51"/>
        <v>416.18815136080457</v>
      </c>
      <c r="G216">
        <f t="shared" si="52"/>
        <v>2208.9485214143947</v>
      </c>
      <c r="H216">
        <f t="shared" si="53"/>
        <v>2417.124810473174</v>
      </c>
      <c r="J216">
        <f t="shared" si="54"/>
        <v>2835.8783095870185</v>
      </c>
      <c r="K216">
        <f t="shared" si="55"/>
        <v>737.79997307864085</v>
      </c>
      <c r="N216">
        <f t="shared" si="56"/>
        <v>2345.3840658328481</v>
      </c>
      <c r="O216">
        <f t="shared" si="57"/>
        <v>-96.253289250648962</v>
      </c>
      <c r="Q216">
        <f t="shared" si="58"/>
        <v>2274.2015251032967</v>
      </c>
      <c r="R216">
        <f t="shared" si="59"/>
        <v>-698.33207243654806</v>
      </c>
      <c r="T216">
        <f t="shared" si="60"/>
        <v>2316.7928149915224</v>
      </c>
      <c r="U216">
        <f t="shared" si="61"/>
        <v>-612.45776455906707</v>
      </c>
      <c r="W216">
        <f t="shared" si="62"/>
        <v>2151.3512383113748</v>
      </c>
      <c r="X216">
        <f t="shared" si="63"/>
        <v>62.436177011334436</v>
      </c>
    </row>
    <row r="217" spans="1:24">
      <c r="A217">
        <f t="shared" si="48"/>
        <v>2884.4223914109853</v>
      </c>
      <c r="B217">
        <f t="shared" si="49"/>
        <v>2481.400125364391</v>
      </c>
      <c r="D217">
        <f t="shared" si="50"/>
        <v>2705.0238426250326</v>
      </c>
      <c r="E217">
        <f t="shared" si="51"/>
        <v>2630.4570159291557</v>
      </c>
      <c r="G217">
        <f t="shared" si="52"/>
        <v>777.63705768494526</v>
      </c>
      <c r="H217">
        <f t="shared" si="53"/>
        <v>2208.9485214143947</v>
      </c>
      <c r="J217">
        <f t="shared" si="54"/>
        <v>2344.7188748527751</v>
      </c>
      <c r="K217">
        <f t="shared" si="55"/>
        <v>2835.8783095870185</v>
      </c>
      <c r="N217">
        <f t="shared" si="56"/>
        <v>2867.2321479453917</v>
      </c>
      <c r="O217">
        <f t="shared" si="57"/>
        <v>2345.3840658328481</v>
      </c>
      <c r="Q217">
        <f t="shared" si="58"/>
        <v>2644.7523088194025</v>
      </c>
      <c r="R217">
        <f t="shared" si="59"/>
        <v>2274.2015251032967</v>
      </c>
      <c r="T217">
        <f t="shared" si="60"/>
        <v>2717.0000212850068</v>
      </c>
      <c r="U217">
        <f t="shared" si="61"/>
        <v>2316.7928149915224</v>
      </c>
      <c r="W217">
        <f t="shared" si="62"/>
        <v>2818.182233097185</v>
      </c>
      <c r="X217">
        <f t="shared" si="63"/>
        <v>2151.3512383113748</v>
      </c>
    </row>
    <row r="218" spans="1:24">
      <c r="A218">
        <f t="shared" si="48"/>
        <v>-848.48667858285285</v>
      </c>
      <c r="B218">
        <f t="shared" si="49"/>
        <v>2884.4223914109853</v>
      </c>
      <c r="D218">
        <f t="shared" si="50"/>
        <v>-788.07906252076032</v>
      </c>
      <c r="E218">
        <f t="shared" si="51"/>
        <v>2705.0238426250326</v>
      </c>
      <c r="G218">
        <f t="shared" si="52"/>
        <v>2677.137281976919</v>
      </c>
      <c r="H218">
        <f t="shared" si="53"/>
        <v>777.63705768494526</v>
      </c>
      <c r="J218">
        <f t="shared" si="54"/>
        <v>-430.37658200421237</v>
      </c>
      <c r="K218">
        <f t="shared" si="55"/>
        <v>2344.7188748527751</v>
      </c>
      <c r="N218">
        <f t="shared" si="56"/>
        <v>-469.91855830153656</v>
      </c>
      <c r="O218">
        <f t="shared" si="57"/>
        <v>2867.2321479453917</v>
      </c>
      <c r="Q218">
        <f t="shared" si="58"/>
        <v>170.85123931553014</v>
      </c>
      <c r="R218">
        <f t="shared" si="59"/>
        <v>2644.7523088194025</v>
      </c>
      <c r="T218">
        <f t="shared" si="60"/>
        <v>-73.081617077756107</v>
      </c>
      <c r="U218">
        <f t="shared" si="61"/>
        <v>2717.0000212850068</v>
      </c>
      <c r="W218">
        <f t="shared" si="62"/>
        <v>62.436177011334436</v>
      </c>
      <c r="X218">
        <f t="shared" si="63"/>
        <v>2818.182233097185</v>
      </c>
    </row>
    <row r="219" spans="1:24">
      <c r="A219">
        <f t="shared" si="48"/>
        <v>2262.9595912209561</v>
      </c>
      <c r="B219">
        <f t="shared" si="49"/>
        <v>-848.48667858285285</v>
      </c>
      <c r="D219">
        <f t="shared" si="50"/>
        <v>2385.0319257361784</v>
      </c>
      <c r="E219">
        <f t="shared" si="51"/>
        <v>-788.07906252076032</v>
      </c>
      <c r="G219">
        <f t="shared" si="52"/>
        <v>2431.6342470294035</v>
      </c>
      <c r="H219">
        <f t="shared" si="53"/>
        <v>2677.137281976919</v>
      </c>
      <c r="J219">
        <f t="shared" si="54"/>
        <v>2717.2223230248956</v>
      </c>
      <c r="K219">
        <f t="shared" si="55"/>
        <v>-430.37658200421237</v>
      </c>
      <c r="N219">
        <f t="shared" si="56"/>
        <v>2273.1490387754593</v>
      </c>
      <c r="O219">
        <f t="shared" si="57"/>
        <v>-469.91855830153656</v>
      </c>
      <c r="Q219">
        <f t="shared" si="58"/>
        <v>2436.3326701437359</v>
      </c>
      <c r="R219">
        <f t="shared" si="59"/>
        <v>170.85123931553014</v>
      </c>
      <c r="T219">
        <f t="shared" si="60"/>
        <v>2442.9749795174062</v>
      </c>
      <c r="U219">
        <f t="shared" si="61"/>
        <v>-73.081617077756107</v>
      </c>
      <c r="W219">
        <f t="shared" si="62"/>
        <v>2151.3512383113748</v>
      </c>
      <c r="X219">
        <f t="shared" si="63"/>
        <v>62.436177011334436</v>
      </c>
    </row>
    <row r="220" spans="1:24">
      <c r="A220">
        <f t="shared" si="48"/>
        <v>2515.486551757127</v>
      </c>
      <c r="B220">
        <f t="shared" si="49"/>
        <v>2262.9595912209561</v>
      </c>
      <c r="D220">
        <f t="shared" si="50"/>
        <v>2607.1475075136232</v>
      </c>
      <c r="E220">
        <f t="shared" si="51"/>
        <v>2385.0319257361784</v>
      </c>
      <c r="G220">
        <f t="shared" si="52"/>
        <v>-249.7929633444252</v>
      </c>
      <c r="H220">
        <f t="shared" si="53"/>
        <v>2431.6342470294035</v>
      </c>
      <c r="J220">
        <f t="shared" si="54"/>
        <v>2854.1000204643301</v>
      </c>
      <c r="K220">
        <f t="shared" si="55"/>
        <v>2717.2223230248956</v>
      </c>
      <c r="N220">
        <f t="shared" si="56"/>
        <v>2771.8533347703624</v>
      </c>
      <c r="O220">
        <f t="shared" si="57"/>
        <v>2273.1490387754593</v>
      </c>
      <c r="Q220">
        <f t="shared" si="58"/>
        <v>2841.9158799668271</v>
      </c>
      <c r="R220">
        <f t="shared" si="59"/>
        <v>2436.3326701437359</v>
      </c>
      <c r="T220">
        <f t="shared" si="60"/>
        <v>2879.8992623634103</v>
      </c>
      <c r="U220">
        <f t="shared" si="61"/>
        <v>2442.9749795174062</v>
      </c>
      <c r="W220">
        <f t="shared" si="62"/>
        <v>2818.182233097185</v>
      </c>
      <c r="X220">
        <f t="shared" si="63"/>
        <v>2151.3512383113748</v>
      </c>
    </row>
    <row r="221" spans="1:24">
      <c r="A221">
        <f t="shared" si="48"/>
        <v>456.91221428903128</v>
      </c>
      <c r="B221">
        <f t="shared" si="49"/>
        <v>2515.486551757127</v>
      </c>
      <c r="D221">
        <f t="shared" si="50"/>
        <v>17.213077288819392</v>
      </c>
      <c r="E221">
        <f t="shared" si="51"/>
        <v>2607.1475075136232</v>
      </c>
      <c r="G221">
        <f t="shared" si="52"/>
        <v>2691.3818894039568</v>
      </c>
      <c r="H221">
        <f t="shared" si="53"/>
        <v>-249.7929633444252</v>
      </c>
      <c r="J221">
        <f t="shared" si="54"/>
        <v>-1464.1896313034283</v>
      </c>
      <c r="K221">
        <f t="shared" si="55"/>
        <v>2854.1000204643301</v>
      </c>
      <c r="N221">
        <f t="shared" si="56"/>
        <v>-96.253289249314307</v>
      </c>
      <c r="O221">
        <f t="shared" si="57"/>
        <v>2771.8533347703624</v>
      </c>
      <c r="Q221">
        <f t="shared" si="58"/>
        <v>-629.48829260035825</v>
      </c>
      <c r="R221">
        <f t="shared" si="59"/>
        <v>2841.9158799668271</v>
      </c>
      <c r="T221">
        <f t="shared" si="60"/>
        <v>-738.50566948472658</v>
      </c>
      <c r="U221">
        <f t="shared" si="61"/>
        <v>2879.8992623634103</v>
      </c>
      <c r="W221">
        <f t="shared" si="62"/>
        <v>62.436177011334436</v>
      </c>
      <c r="X221">
        <f t="shared" si="63"/>
        <v>2818.182233097185</v>
      </c>
    </row>
    <row r="222" spans="1:24">
      <c r="A222">
        <f t="shared" si="48"/>
        <v>2466.3219085052874</v>
      </c>
      <c r="B222">
        <f t="shared" si="49"/>
        <v>456.91221428903128</v>
      </c>
      <c r="D222">
        <f t="shared" si="50"/>
        <v>2620.1401494725565</v>
      </c>
      <c r="E222">
        <f t="shared" si="51"/>
        <v>17.213077288819392</v>
      </c>
      <c r="G222">
        <f t="shared" si="52"/>
        <v>2886.2120090351718</v>
      </c>
      <c r="H222">
        <f t="shared" si="53"/>
        <v>2691.3818894039568</v>
      </c>
      <c r="J222">
        <f t="shared" si="54"/>
        <v>2308.1424857172656</v>
      </c>
      <c r="K222">
        <f t="shared" si="55"/>
        <v>-1464.1896313034283</v>
      </c>
      <c r="N222">
        <f t="shared" si="56"/>
        <v>2345.3840658329773</v>
      </c>
      <c r="O222">
        <f t="shared" si="57"/>
        <v>-96.253289249314307</v>
      </c>
      <c r="Q222">
        <f t="shared" si="58"/>
        <v>2298.2598206369739</v>
      </c>
      <c r="R222">
        <f t="shared" si="59"/>
        <v>-629.48829260035825</v>
      </c>
      <c r="T222">
        <f t="shared" si="60"/>
        <v>2272.4997647000132</v>
      </c>
      <c r="U222">
        <f t="shared" si="61"/>
        <v>-738.50566948472658</v>
      </c>
      <c r="W222">
        <f t="shared" si="62"/>
        <v>2151.3512383113748</v>
      </c>
      <c r="X222">
        <f t="shared" si="63"/>
        <v>62.436177011334436</v>
      </c>
    </row>
    <row r="223" spans="1:24">
      <c r="A223">
        <f t="shared" si="48"/>
        <v>2735.6675418283235</v>
      </c>
      <c r="B223">
        <f t="shared" si="49"/>
        <v>2466.3219085052874</v>
      </c>
      <c r="D223">
        <f t="shared" si="50"/>
        <v>2864.6949450446318</v>
      </c>
      <c r="E223">
        <f t="shared" si="51"/>
        <v>2620.1401494725565</v>
      </c>
      <c r="G223">
        <f t="shared" si="52"/>
        <v>-1450.8382185526996</v>
      </c>
      <c r="H223">
        <f t="shared" si="53"/>
        <v>2886.2120090351718</v>
      </c>
      <c r="J223">
        <f t="shared" si="54"/>
        <v>1613.4536117341245</v>
      </c>
      <c r="K223">
        <f t="shared" si="55"/>
        <v>2308.1424857172656</v>
      </c>
      <c r="N223">
        <f t="shared" si="56"/>
        <v>2867.2321479454245</v>
      </c>
      <c r="O223">
        <f t="shared" si="57"/>
        <v>2345.3840658329773</v>
      </c>
      <c r="Q223">
        <f t="shared" si="58"/>
        <v>2699.7611585721115</v>
      </c>
      <c r="R223">
        <f t="shared" si="59"/>
        <v>2298.2598206369739</v>
      </c>
      <c r="T223">
        <f t="shared" si="60"/>
        <v>2614.6808830196601</v>
      </c>
      <c r="U223">
        <f t="shared" si="61"/>
        <v>2272.4997647000132</v>
      </c>
      <c r="W223">
        <f t="shared" si="62"/>
        <v>2818.182233097185</v>
      </c>
      <c r="X223">
        <f t="shared" si="63"/>
        <v>2151.3512383113748</v>
      </c>
    </row>
    <row r="224" spans="1:24">
      <c r="A224">
        <f t="shared" si="48"/>
        <v>-453.45335486981503</v>
      </c>
      <c r="B224">
        <f t="shared" si="49"/>
        <v>2735.6675418283235</v>
      </c>
      <c r="D224">
        <f t="shared" si="50"/>
        <v>-1172.4372131915447</v>
      </c>
      <c r="E224">
        <f t="shared" si="51"/>
        <v>2864.6949450446318</v>
      </c>
      <c r="G224">
        <f t="shared" si="52"/>
        <v>2147.857336171217</v>
      </c>
      <c r="H224">
        <f t="shared" si="53"/>
        <v>-1450.8382185526996</v>
      </c>
      <c r="J224">
        <f t="shared" si="54"/>
        <v>1945.3696864270494</v>
      </c>
      <c r="K224">
        <f t="shared" si="55"/>
        <v>1613.4536117341245</v>
      </c>
      <c r="N224">
        <f t="shared" si="56"/>
        <v>-469.91855830190855</v>
      </c>
      <c r="O224">
        <f t="shared" si="57"/>
        <v>2867.2321479454245</v>
      </c>
      <c r="Q224">
        <f t="shared" si="58"/>
        <v>4.2406615485675179</v>
      </c>
      <c r="R224">
        <f t="shared" si="59"/>
        <v>2699.7611585721115</v>
      </c>
      <c r="T224">
        <f t="shared" si="60"/>
        <v>236.70832657053035</v>
      </c>
      <c r="U224">
        <f t="shared" si="61"/>
        <v>2614.6808830196601</v>
      </c>
      <c r="W224">
        <f t="shared" si="62"/>
        <v>62.436177011334436</v>
      </c>
      <c r="X224">
        <f t="shared" si="63"/>
        <v>2818.182233097185</v>
      </c>
    </row>
    <row r="225" spans="1:24">
      <c r="A225">
        <f t="shared" si="48"/>
        <v>2407.0843901706676</v>
      </c>
      <c r="B225">
        <f t="shared" si="49"/>
        <v>-453.45335486981503</v>
      </c>
      <c r="D225">
        <f t="shared" si="50"/>
        <v>2195.8472147916477</v>
      </c>
      <c r="E225">
        <f t="shared" si="51"/>
        <v>-1172.4372131915447</v>
      </c>
      <c r="G225">
        <f t="shared" si="52"/>
        <v>1504.5181537299825</v>
      </c>
      <c r="H225">
        <f t="shared" si="53"/>
        <v>2147.857336171217</v>
      </c>
      <c r="J225">
        <f t="shared" si="54"/>
        <v>2359.290882704704</v>
      </c>
      <c r="K225">
        <f t="shared" si="55"/>
        <v>1945.3696864270494</v>
      </c>
      <c r="N225">
        <f t="shared" si="56"/>
        <v>2273.1490387753429</v>
      </c>
      <c r="O225">
        <f t="shared" si="57"/>
        <v>-469.91855830190855</v>
      </c>
      <c r="Q225">
        <f t="shared" si="58"/>
        <v>2434.348322377276</v>
      </c>
      <c r="R225">
        <f t="shared" si="59"/>
        <v>4.2406615485675179</v>
      </c>
      <c r="T225">
        <f t="shared" si="60"/>
        <v>2447.4183038799843</v>
      </c>
      <c r="U225">
        <f t="shared" si="61"/>
        <v>236.70832657053035</v>
      </c>
      <c r="W225">
        <f t="shared" si="62"/>
        <v>2151.3512383113748</v>
      </c>
      <c r="X225">
        <f t="shared" si="63"/>
        <v>62.436177011334436</v>
      </c>
    </row>
    <row r="226" spans="1:24">
      <c r="A226">
        <f t="shared" si="48"/>
        <v>2820.5644126630946</v>
      </c>
      <c r="B226">
        <f t="shared" si="49"/>
        <v>2407.0843901706676</v>
      </c>
      <c r="D226">
        <f t="shared" si="50"/>
        <v>2058.5457930768539</v>
      </c>
      <c r="E226">
        <f t="shared" si="51"/>
        <v>2195.8472147916477</v>
      </c>
      <c r="G226">
        <f t="shared" si="52"/>
        <v>2206.2440321180902</v>
      </c>
      <c r="H226">
        <f t="shared" si="53"/>
        <v>1504.5181537299825</v>
      </c>
      <c r="J226">
        <f t="shared" si="54"/>
        <v>1376.8721059016855</v>
      </c>
      <c r="K226">
        <f t="shared" si="55"/>
        <v>2359.290882704704</v>
      </c>
      <c r="N226">
        <f t="shared" si="56"/>
        <v>2771.8533347701632</v>
      </c>
      <c r="O226">
        <f t="shared" si="57"/>
        <v>2273.1490387753429</v>
      </c>
      <c r="Q226">
        <f t="shared" si="58"/>
        <v>2872.5265748181764</v>
      </c>
      <c r="R226">
        <f t="shared" si="59"/>
        <v>2434.348322377276</v>
      </c>
      <c r="T226">
        <f t="shared" si="60"/>
        <v>2823.2244869706615</v>
      </c>
      <c r="U226">
        <f t="shared" si="61"/>
        <v>2447.4183038799843</v>
      </c>
      <c r="W226">
        <f t="shared" si="62"/>
        <v>2818.182233097185</v>
      </c>
      <c r="X226">
        <f t="shared" si="63"/>
        <v>2151.3512383113748</v>
      </c>
    </row>
    <row r="227" spans="1:24">
      <c r="A227">
        <f t="shared" si="48"/>
        <v>-514.55308335168047</v>
      </c>
      <c r="B227">
        <f t="shared" si="49"/>
        <v>2820.5644126630946</v>
      </c>
      <c r="D227">
        <f t="shared" si="50"/>
        <v>1393.6788185333262</v>
      </c>
      <c r="E227">
        <f t="shared" si="51"/>
        <v>2058.5457930768539</v>
      </c>
      <c r="G227">
        <f t="shared" si="52"/>
        <v>2161.8716335700478</v>
      </c>
      <c r="H227">
        <f t="shared" si="53"/>
        <v>2206.2440321180902</v>
      </c>
      <c r="J227">
        <f t="shared" si="54"/>
        <v>2172.0744901758712</v>
      </c>
      <c r="K227">
        <f t="shared" si="55"/>
        <v>1376.8721059016855</v>
      </c>
      <c r="N227">
        <f t="shared" si="56"/>
        <v>-96.253289248633806</v>
      </c>
      <c r="O227">
        <f t="shared" si="57"/>
        <v>2771.8533347701632</v>
      </c>
      <c r="Q227">
        <f t="shared" si="58"/>
        <v>-698.33273011336303</v>
      </c>
      <c r="R227">
        <f t="shared" si="59"/>
        <v>2872.5265748181764</v>
      </c>
      <c r="T227">
        <f t="shared" si="60"/>
        <v>-612.45545433731354</v>
      </c>
      <c r="U227">
        <f t="shared" si="61"/>
        <v>2823.2244869706615</v>
      </c>
      <c r="W227">
        <f t="shared" si="62"/>
        <v>62.436177011334436</v>
      </c>
      <c r="X227">
        <f t="shared" si="63"/>
        <v>2818.182233097185</v>
      </c>
    </row>
    <row r="228" spans="1:24">
      <c r="A228">
        <f t="shared" si="48"/>
        <v>2401.775347636752</v>
      </c>
      <c r="B228">
        <f t="shared" si="49"/>
        <v>-514.55308335168047</v>
      </c>
      <c r="D228">
        <f t="shared" si="50"/>
        <v>2330.4567523842566</v>
      </c>
      <c r="E228">
        <f t="shared" si="51"/>
        <v>1393.6788185333262</v>
      </c>
      <c r="G228">
        <f t="shared" si="52"/>
        <v>1241.7843545895716</v>
      </c>
      <c r="H228">
        <f t="shared" si="53"/>
        <v>2161.8716335700478</v>
      </c>
      <c r="J228">
        <f t="shared" si="54"/>
        <v>2368.8670777455609</v>
      </c>
      <c r="K228">
        <f t="shared" si="55"/>
        <v>2172.0744901758712</v>
      </c>
      <c r="N228">
        <f t="shared" si="56"/>
        <v>2345.3840658330432</v>
      </c>
      <c r="O228">
        <f t="shared" si="57"/>
        <v>-96.253289248633806</v>
      </c>
      <c r="Q228">
        <f t="shared" si="58"/>
        <v>2274.2013378258403</v>
      </c>
      <c r="R228">
        <f t="shared" si="59"/>
        <v>-698.33273011336303</v>
      </c>
      <c r="T228">
        <f t="shared" si="60"/>
        <v>2316.7936448429277</v>
      </c>
      <c r="U228">
        <f t="shared" si="61"/>
        <v>-612.45545433731354</v>
      </c>
      <c r="W228">
        <f t="shared" si="62"/>
        <v>2151.3512383113748</v>
      </c>
      <c r="X228">
        <f t="shared" si="63"/>
        <v>62.436177011334436</v>
      </c>
    </row>
    <row r="229" spans="1:24">
      <c r="A229">
        <f t="shared" si="48"/>
        <v>2798.3729483435936</v>
      </c>
      <c r="B229">
        <f t="shared" si="49"/>
        <v>2401.775347636752</v>
      </c>
      <c r="D229">
        <f t="shared" si="50"/>
        <v>2114.5605586412794</v>
      </c>
      <c r="E229">
        <f t="shared" si="51"/>
        <v>2330.4567523842566</v>
      </c>
      <c r="G229">
        <f t="shared" si="52"/>
        <v>2430.3448765967578</v>
      </c>
      <c r="H229">
        <f t="shared" si="53"/>
        <v>1241.7843545895716</v>
      </c>
      <c r="J229">
        <f t="shared" si="54"/>
        <v>958.89645751198566</v>
      </c>
      <c r="K229">
        <f t="shared" si="55"/>
        <v>2368.8670777455609</v>
      </c>
      <c r="N229">
        <f t="shared" si="56"/>
        <v>2867.2321479454417</v>
      </c>
      <c r="O229">
        <f t="shared" si="57"/>
        <v>2345.3840658330432</v>
      </c>
      <c r="Q229">
        <f t="shared" si="58"/>
        <v>2644.7517836969382</v>
      </c>
      <c r="R229">
        <f t="shared" si="59"/>
        <v>2274.2013378258403</v>
      </c>
      <c r="T229">
        <f t="shared" si="60"/>
        <v>2717.0016904173917</v>
      </c>
      <c r="U229">
        <f t="shared" si="61"/>
        <v>2316.7936448429277</v>
      </c>
      <c r="W229">
        <f t="shared" si="62"/>
        <v>2818.182233097185</v>
      </c>
      <c r="X229">
        <f t="shared" si="63"/>
        <v>2151.3512383113748</v>
      </c>
    </row>
    <row r="230" spans="1:24">
      <c r="A230">
        <f t="shared" si="48"/>
        <v>-449.92570274193145</v>
      </c>
      <c r="B230">
        <f t="shared" si="49"/>
        <v>2798.3729483435936</v>
      </c>
      <c r="D230">
        <f t="shared" si="50"/>
        <v>1083.0429973139796</v>
      </c>
      <c r="E230">
        <f t="shared" si="51"/>
        <v>2114.5605586412794</v>
      </c>
      <c r="G230">
        <f t="shared" si="52"/>
        <v>2210.0334271707375</v>
      </c>
      <c r="H230">
        <f t="shared" si="53"/>
        <v>2430.3448765967578</v>
      </c>
      <c r="J230">
        <f t="shared" si="54"/>
        <v>2559.8114636610462</v>
      </c>
      <c r="K230">
        <f t="shared" si="55"/>
        <v>958.89645751198566</v>
      </c>
      <c r="N230">
        <f t="shared" si="56"/>
        <v>-469.91855830209954</v>
      </c>
      <c r="O230">
        <f t="shared" si="57"/>
        <v>2867.2321479454417</v>
      </c>
      <c r="Q230">
        <f t="shared" si="58"/>
        <v>170.85271557934996</v>
      </c>
      <c r="R230">
        <f t="shared" si="59"/>
        <v>2644.7517836969382</v>
      </c>
      <c r="T230">
        <f t="shared" si="60"/>
        <v>-73.08705846887591</v>
      </c>
      <c r="U230">
        <f t="shared" si="61"/>
        <v>2717.0016904173917</v>
      </c>
      <c r="W230">
        <f t="shared" si="62"/>
        <v>62.436177011334436</v>
      </c>
      <c r="X230">
        <f t="shared" si="63"/>
        <v>2818.182233097185</v>
      </c>
    </row>
    <row r="231" spans="1:24">
      <c r="A231">
        <f t="shared" si="48"/>
        <v>2419.2326008709124</v>
      </c>
      <c r="B231">
        <f t="shared" si="49"/>
        <v>-449.92570274193145</v>
      </c>
      <c r="D231">
        <f t="shared" si="50"/>
        <v>2498.6896109460536</v>
      </c>
      <c r="E231">
        <f t="shared" si="51"/>
        <v>1083.0429973139796</v>
      </c>
      <c r="G231">
        <f t="shared" si="52"/>
        <v>750.15903477120105</v>
      </c>
      <c r="H231">
        <f t="shared" si="53"/>
        <v>2210.0334271707375</v>
      </c>
      <c r="J231">
        <f t="shared" si="54"/>
        <v>2397.6277188160866</v>
      </c>
      <c r="K231">
        <f t="shared" si="55"/>
        <v>2559.8114636610462</v>
      </c>
      <c r="N231">
        <f t="shared" si="56"/>
        <v>2273.1490387752829</v>
      </c>
      <c r="O231">
        <f t="shared" si="57"/>
        <v>-469.91855830209954</v>
      </c>
      <c r="Q231">
        <f t="shared" si="58"/>
        <v>2436.3326430317943</v>
      </c>
      <c r="R231">
        <f t="shared" si="59"/>
        <v>170.85271557934996</v>
      </c>
      <c r="T231">
        <f t="shared" si="60"/>
        <v>2442.9745429747213</v>
      </c>
      <c r="U231">
        <f t="shared" si="61"/>
        <v>-73.08705846887591</v>
      </c>
      <c r="W231">
        <f t="shared" si="62"/>
        <v>2151.3512383113748</v>
      </c>
      <c r="X231">
        <f t="shared" si="63"/>
        <v>62.436177011334436</v>
      </c>
    </row>
    <row r="232" spans="1:24">
      <c r="A232">
        <f t="shared" si="48"/>
        <v>2827.2630259674634</v>
      </c>
      <c r="B232">
        <f t="shared" si="49"/>
        <v>2419.2326008709124</v>
      </c>
      <c r="D232">
        <f t="shared" si="50"/>
        <v>2275.2913168666855</v>
      </c>
      <c r="E232">
        <f t="shared" si="51"/>
        <v>2498.6896109460536</v>
      </c>
      <c r="G232">
        <f t="shared" si="52"/>
        <v>2687.4216761849721</v>
      </c>
      <c r="H232">
        <f t="shared" si="53"/>
        <v>750.15903477120105</v>
      </c>
      <c r="J232">
        <f t="shared" si="54"/>
        <v>97.056625636015298</v>
      </c>
      <c r="K232">
        <f t="shared" si="55"/>
        <v>2397.6277188160866</v>
      </c>
      <c r="N232">
        <f t="shared" si="56"/>
        <v>2771.8533347700604</v>
      </c>
      <c r="O232">
        <f t="shared" si="57"/>
        <v>2273.1490387752829</v>
      </c>
      <c r="Q232">
        <f t="shared" si="58"/>
        <v>2841.9155136972904</v>
      </c>
      <c r="R232">
        <f t="shared" si="59"/>
        <v>2436.3326430317943</v>
      </c>
      <c r="T232">
        <f t="shared" si="60"/>
        <v>2879.8995316785963</v>
      </c>
      <c r="U232">
        <f t="shared" si="61"/>
        <v>2442.9745429747213</v>
      </c>
      <c r="W232">
        <f t="shared" si="62"/>
        <v>2818.182233097185</v>
      </c>
      <c r="X232">
        <f t="shared" si="63"/>
        <v>2151.3512383113748</v>
      </c>
    </row>
    <row r="233" spans="1:24">
      <c r="A233">
        <f t="shared" si="48"/>
        <v>-559.10976960629739</v>
      </c>
      <c r="B233">
        <f t="shared" si="49"/>
        <v>2827.2630259674634</v>
      </c>
      <c r="D233">
        <f t="shared" si="50"/>
        <v>473.7548800722011</v>
      </c>
      <c r="E233">
        <f t="shared" si="51"/>
        <v>2275.2913168666855</v>
      </c>
      <c r="G233">
        <f t="shared" si="52"/>
        <v>2447.1922498882018</v>
      </c>
      <c r="H233">
        <f t="shared" si="53"/>
        <v>2687.4216761849721</v>
      </c>
      <c r="J233">
        <f t="shared" si="54"/>
        <v>2874.9870021508041</v>
      </c>
      <c r="K233">
        <f t="shared" si="55"/>
        <v>97.056625636015298</v>
      </c>
      <c r="N233">
        <f t="shared" si="56"/>
        <v>-96.25328924828159</v>
      </c>
      <c r="O233">
        <f t="shared" si="57"/>
        <v>2771.8533347700604</v>
      </c>
      <c r="Q233">
        <f t="shared" si="58"/>
        <v>-629.48735280656729</v>
      </c>
      <c r="R233">
        <f t="shared" si="59"/>
        <v>2841.9155136972904</v>
      </c>
      <c r="T233">
        <f t="shared" si="60"/>
        <v>-738.50527145325725</v>
      </c>
      <c r="U233">
        <f t="shared" si="61"/>
        <v>2879.8995316785963</v>
      </c>
      <c r="W233">
        <f t="shared" si="62"/>
        <v>62.436177011334436</v>
      </c>
      <c r="X233">
        <f t="shared" si="63"/>
        <v>2818.182233097185</v>
      </c>
    </row>
    <row r="234" spans="1:24">
      <c r="A234">
        <f t="shared" si="48"/>
        <v>2386.8547027794903</v>
      </c>
      <c r="B234">
        <f t="shared" si="49"/>
        <v>-559.10976960629739</v>
      </c>
      <c r="D234">
        <f t="shared" si="50"/>
        <v>2641.6059305126078</v>
      </c>
      <c r="E234">
        <f t="shared" si="51"/>
        <v>473.7548800722011</v>
      </c>
      <c r="G234">
        <f t="shared" si="52"/>
        <v>-310.71236049409515</v>
      </c>
      <c r="H234">
        <f t="shared" si="53"/>
        <v>2447.1922498882018</v>
      </c>
      <c r="J234">
        <f t="shared" si="54"/>
        <v>2772.5004141942945</v>
      </c>
      <c r="K234">
        <f t="shared" si="55"/>
        <v>2874.9870021508041</v>
      </c>
      <c r="N234">
        <f t="shared" si="56"/>
        <v>2345.3840658330773</v>
      </c>
      <c r="O234">
        <f t="shared" si="57"/>
        <v>-96.25328924828159</v>
      </c>
      <c r="Q234">
        <f t="shared" si="58"/>
        <v>2298.2601526340986</v>
      </c>
      <c r="R234">
        <f t="shared" si="59"/>
        <v>-629.48735280656729</v>
      </c>
      <c r="T234">
        <f t="shared" si="60"/>
        <v>2272.5000609030753</v>
      </c>
      <c r="U234">
        <f t="shared" si="61"/>
        <v>-738.50527145325725</v>
      </c>
      <c r="W234">
        <f t="shared" si="62"/>
        <v>2151.3512383113748</v>
      </c>
      <c r="X234">
        <f t="shared" si="63"/>
        <v>62.436177011334436</v>
      </c>
    </row>
    <row r="235" spans="1:24">
      <c r="A235">
        <f t="shared" si="48"/>
        <v>2773.5319655305716</v>
      </c>
      <c r="B235">
        <f t="shared" si="49"/>
        <v>2386.8547027794903</v>
      </c>
      <c r="D235">
        <f t="shared" si="50"/>
        <v>2665.0980129599161</v>
      </c>
      <c r="E235">
        <f t="shared" si="51"/>
        <v>2641.6059305126078</v>
      </c>
      <c r="G235">
        <f t="shared" si="52"/>
        <v>2674.0607549836623</v>
      </c>
      <c r="H235">
        <f t="shared" si="53"/>
        <v>-310.71236049409515</v>
      </c>
      <c r="J235">
        <f t="shared" si="54"/>
        <v>-1682.0714365833412</v>
      </c>
      <c r="K235">
        <f t="shared" si="55"/>
        <v>2772.5004141942945</v>
      </c>
      <c r="N235">
        <f t="shared" si="56"/>
        <v>2867.2321479454508</v>
      </c>
      <c r="O235">
        <f t="shared" si="57"/>
        <v>2345.3840658330773</v>
      </c>
      <c r="Q235">
        <f t="shared" si="58"/>
        <v>2699.7618638236795</v>
      </c>
      <c r="R235">
        <f t="shared" si="59"/>
        <v>2298.2601526340986</v>
      </c>
      <c r="T235">
        <f t="shared" si="60"/>
        <v>2614.6813751131531</v>
      </c>
      <c r="U235">
        <f t="shared" si="61"/>
        <v>2272.5000609030753</v>
      </c>
      <c r="W235">
        <f t="shared" si="62"/>
        <v>2818.182233097185</v>
      </c>
      <c r="X235">
        <f t="shared" si="63"/>
        <v>2151.3512383113748</v>
      </c>
    </row>
    <row r="236" spans="1:24">
      <c r="A236">
        <f t="shared" si="48"/>
        <v>-357.75314305293875</v>
      </c>
      <c r="B236">
        <f t="shared" si="49"/>
        <v>2773.5319655305716</v>
      </c>
      <c r="D236">
        <f t="shared" si="50"/>
        <v>-716.28239386039456</v>
      </c>
      <c r="E236">
        <f t="shared" si="51"/>
        <v>2665.0980129599161</v>
      </c>
      <c r="G236">
        <f t="shared" si="52"/>
        <v>2882.7949206902272</v>
      </c>
      <c r="H236">
        <f t="shared" si="53"/>
        <v>2674.0607549836623</v>
      </c>
      <c r="J236">
        <f t="shared" si="54"/>
        <v>1961.0303851069045</v>
      </c>
      <c r="K236">
        <f t="shared" si="55"/>
        <v>-1682.0714365833412</v>
      </c>
      <c r="N236">
        <f t="shared" si="56"/>
        <v>-469.91855830219885</v>
      </c>
      <c r="O236">
        <f t="shared" si="57"/>
        <v>2867.2321479454508</v>
      </c>
      <c r="Q236">
        <f t="shared" si="58"/>
        <v>4.2384398228974982</v>
      </c>
      <c r="R236">
        <f t="shared" si="59"/>
        <v>2699.7618638236795</v>
      </c>
      <c r="T236">
        <f t="shared" si="60"/>
        <v>236.70671133557789</v>
      </c>
      <c r="U236">
        <f t="shared" si="61"/>
        <v>2614.6813751131531</v>
      </c>
      <c r="W236">
        <f t="shared" si="62"/>
        <v>62.436177011334436</v>
      </c>
      <c r="X236">
        <f t="shared" si="63"/>
        <v>2818.182233097185</v>
      </c>
    </row>
    <row r="237" spans="1:24">
      <c r="A237">
        <f t="shared" si="48"/>
        <v>2441.691922386543</v>
      </c>
      <c r="B237">
        <f t="shared" si="49"/>
        <v>-357.75314305293875</v>
      </c>
      <c r="D237">
        <f t="shared" si="50"/>
        <v>2409.9818407671364</v>
      </c>
      <c r="E237">
        <f t="shared" si="51"/>
        <v>-716.28239386039456</v>
      </c>
      <c r="G237">
        <f t="shared" si="52"/>
        <v>-1393.6273279036573</v>
      </c>
      <c r="H237">
        <f t="shared" si="53"/>
        <v>2882.7949206902272</v>
      </c>
      <c r="J237">
        <f t="shared" si="54"/>
        <v>605.80925792196467</v>
      </c>
      <c r="K237">
        <f t="shared" si="55"/>
        <v>1961.0303851069045</v>
      </c>
      <c r="N237">
        <f t="shared" si="56"/>
        <v>2273.1490387752519</v>
      </c>
      <c r="O237">
        <f t="shared" si="57"/>
        <v>-469.91855830219885</v>
      </c>
      <c r="Q237">
        <f t="shared" si="58"/>
        <v>2434.3482184810991</v>
      </c>
      <c r="R237">
        <f t="shared" si="59"/>
        <v>4.2384398228974982</v>
      </c>
      <c r="T237">
        <f t="shared" si="60"/>
        <v>2447.4184033640968</v>
      </c>
      <c r="U237">
        <f t="shared" si="61"/>
        <v>236.70671133557789</v>
      </c>
      <c r="W237">
        <f t="shared" si="62"/>
        <v>2151.3512383113748</v>
      </c>
      <c r="X237">
        <f t="shared" si="63"/>
        <v>62.436177011334436</v>
      </c>
    </row>
    <row r="238" spans="1:24">
      <c r="A238">
        <f t="shared" si="48"/>
        <v>2857.964611924182</v>
      </c>
      <c r="B238">
        <f t="shared" si="49"/>
        <v>2441.691922386543</v>
      </c>
      <c r="D238">
        <f t="shared" si="50"/>
        <v>2670.674327317156</v>
      </c>
      <c r="E238">
        <f t="shared" si="51"/>
        <v>2409.9818407671364</v>
      </c>
      <c r="G238">
        <f t="shared" si="52"/>
        <v>2202.5600118642774</v>
      </c>
      <c r="H238">
        <f t="shared" si="53"/>
        <v>-1393.6273279036573</v>
      </c>
      <c r="J238">
        <f t="shared" si="54"/>
        <v>2872.9449325750957</v>
      </c>
      <c r="K238">
        <f t="shared" si="55"/>
        <v>605.80925792196467</v>
      </c>
      <c r="N238">
        <f t="shared" si="56"/>
        <v>2771.8533347700077</v>
      </c>
      <c r="O238">
        <f t="shared" si="57"/>
        <v>2273.1490387752519</v>
      </c>
      <c r="Q238">
        <f t="shared" si="58"/>
        <v>2872.5268297232924</v>
      </c>
      <c r="R238">
        <f t="shared" si="59"/>
        <v>2434.3482184810991</v>
      </c>
      <c r="T238">
        <f t="shared" si="60"/>
        <v>2823.2249669373118</v>
      </c>
      <c r="U238">
        <f t="shared" si="61"/>
        <v>2447.4184033640968</v>
      </c>
      <c r="W238">
        <f t="shared" si="62"/>
        <v>2818.182233097185</v>
      </c>
      <c r="X238">
        <f t="shared" si="63"/>
        <v>2151.3512383113748</v>
      </c>
    </row>
    <row r="239" spans="1:24">
      <c r="A239">
        <f t="shared" si="48"/>
        <v>-686.61515029100951</v>
      </c>
      <c r="B239">
        <f t="shared" si="49"/>
        <v>2857.964611924182</v>
      </c>
      <c r="D239">
        <f t="shared" si="50"/>
        <v>-180.72648260373074</v>
      </c>
      <c r="E239">
        <f t="shared" si="51"/>
        <v>2670.674327317156</v>
      </c>
      <c r="G239">
        <f t="shared" si="52"/>
        <v>1676.3497319010748</v>
      </c>
      <c r="H239">
        <f t="shared" si="53"/>
        <v>2202.5600118642774</v>
      </c>
      <c r="J239">
        <f t="shared" si="54"/>
        <v>2434.3385079088443</v>
      </c>
      <c r="K239">
        <f t="shared" si="55"/>
        <v>2872.9449325750957</v>
      </c>
      <c r="N239">
        <f t="shared" si="56"/>
        <v>-96.253289248101865</v>
      </c>
      <c r="O239">
        <f t="shared" si="57"/>
        <v>2771.8533347700077</v>
      </c>
      <c r="Q239">
        <f t="shared" si="58"/>
        <v>-698.33309723820503</v>
      </c>
      <c r="R239">
        <f t="shared" si="59"/>
        <v>2872.5268297232924</v>
      </c>
      <c r="T239">
        <f t="shared" si="60"/>
        <v>-612.45683597697223</v>
      </c>
      <c r="U239">
        <f t="shared" si="61"/>
        <v>2823.2249669373118</v>
      </c>
      <c r="W239">
        <f t="shared" si="62"/>
        <v>62.436177011334436</v>
      </c>
      <c r="X239">
        <f t="shared" si="63"/>
        <v>2818.182233097185</v>
      </c>
    </row>
    <row r="240" spans="1:24">
      <c r="A240">
        <f t="shared" si="48"/>
        <v>2340.2638705811883</v>
      </c>
      <c r="B240">
        <f t="shared" si="49"/>
        <v>-686.61515029100951</v>
      </c>
      <c r="D240">
        <f t="shared" si="50"/>
        <v>2606.8122448660456</v>
      </c>
      <c r="E240">
        <f t="shared" si="51"/>
        <v>-180.72648260373074</v>
      </c>
      <c r="G240">
        <f t="shared" si="52"/>
        <v>1950.9742711710639</v>
      </c>
      <c r="H240">
        <f t="shared" si="53"/>
        <v>1676.3497319010748</v>
      </c>
      <c r="J240">
        <f t="shared" si="54"/>
        <v>-750.18654499905892</v>
      </c>
      <c r="K240">
        <f t="shared" si="55"/>
        <v>2434.3385079088443</v>
      </c>
      <c r="N240">
        <f t="shared" si="56"/>
        <v>2345.3840658330951</v>
      </c>
      <c r="O240">
        <f t="shared" si="57"/>
        <v>-96.253289248101865</v>
      </c>
      <c r="Q240">
        <f t="shared" si="58"/>
        <v>2274.2012332875765</v>
      </c>
      <c r="R240">
        <f t="shared" si="59"/>
        <v>-698.33309723820503</v>
      </c>
      <c r="T240">
        <f t="shared" si="60"/>
        <v>2316.7931485461399</v>
      </c>
      <c r="U240">
        <f t="shared" si="61"/>
        <v>-612.45683597697223</v>
      </c>
      <c r="W240">
        <f t="shared" si="62"/>
        <v>2151.3512383113748</v>
      </c>
      <c r="X240">
        <f t="shared" si="63"/>
        <v>62.436177011334436</v>
      </c>
    </row>
    <row r="241" spans="1:24">
      <c r="A241">
        <f t="shared" si="48"/>
        <v>2683.3565044241004</v>
      </c>
      <c r="B241">
        <f t="shared" si="49"/>
        <v>2340.2638705811883</v>
      </c>
      <c r="D241">
        <f t="shared" si="50"/>
        <v>2891.0938539798422</v>
      </c>
      <c r="E241">
        <f t="shared" si="51"/>
        <v>2606.8122448660456</v>
      </c>
      <c r="G241">
        <f t="shared" si="52"/>
        <v>2244.3829715760667</v>
      </c>
      <c r="H241">
        <f t="shared" si="53"/>
        <v>1950.9742711710639</v>
      </c>
      <c r="J241">
        <f t="shared" si="54"/>
        <v>2568.8203109729798</v>
      </c>
      <c r="K241">
        <f t="shared" si="55"/>
        <v>-750.18654499905892</v>
      </c>
      <c r="N241">
        <f t="shared" si="56"/>
        <v>2867.2321479454545</v>
      </c>
      <c r="O241">
        <f t="shared" si="57"/>
        <v>2345.3840658330951</v>
      </c>
      <c r="Q241">
        <f t="shared" si="58"/>
        <v>2644.7514905678408</v>
      </c>
      <c r="R241">
        <f t="shared" si="59"/>
        <v>2274.2012332875765</v>
      </c>
      <c r="T241">
        <f t="shared" si="60"/>
        <v>2717.0006921854006</v>
      </c>
      <c r="U241">
        <f t="shared" si="61"/>
        <v>2316.7931485461399</v>
      </c>
      <c r="W241">
        <f t="shared" si="62"/>
        <v>2818.182233097185</v>
      </c>
      <c r="X241">
        <f t="shared" si="63"/>
        <v>2151.3512383113748</v>
      </c>
    </row>
    <row r="242" spans="1:24">
      <c r="A242">
        <f t="shared" si="48"/>
        <v>-51.266832071174058</v>
      </c>
      <c r="B242">
        <f t="shared" si="49"/>
        <v>2683.3565044241004</v>
      </c>
      <c r="D242">
        <f t="shared" si="50"/>
        <v>-1207.3049410381909</v>
      </c>
      <c r="E242">
        <f t="shared" si="51"/>
        <v>2891.0938539798422</v>
      </c>
      <c r="G242">
        <f t="shared" si="52"/>
        <v>1521.4546106161392</v>
      </c>
      <c r="H242">
        <f t="shared" si="53"/>
        <v>2244.3829715760667</v>
      </c>
      <c r="J242">
        <f t="shared" si="54"/>
        <v>2661.4404253593948</v>
      </c>
      <c r="K242">
        <f t="shared" si="55"/>
        <v>2568.8203109729798</v>
      </c>
      <c r="N242">
        <f t="shared" si="56"/>
        <v>-469.91855830224728</v>
      </c>
      <c r="O242">
        <f t="shared" si="57"/>
        <v>2867.2321479454545</v>
      </c>
      <c r="Q242">
        <f t="shared" si="58"/>
        <v>170.85353964147231</v>
      </c>
      <c r="R242">
        <f t="shared" si="59"/>
        <v>2644.7514905678408</v>
      </c>
      <c r="T242">
        <f t="shared" si="60"/>
        <v>-73.083804219169679</v>
      </c>
      <c r="U242">
        <f t="shared" si="61"/>
        <v>2717.0006921854006</v>
      </c>
      <c r="W242">
        <f t="shared" si="62"/>
        <v>62.436177011334436</v>
      </c>
      <c r="X242">
        <f t="shared" si="63"/>
        <v>2818.182233097185</v>
      </c>
    </row>
    <row r="243" spans="1:24">
      <c r="A243">
        <f t="shared" si="48"/>
        <v>2485.7372117154541</v>
      </c>
      <c r="B243">
        <f t="shared" si="49"/>
        <v>-51.266832071174058</v>
      </c>
      <c r="D243">
        <f t="shared" si="50"/>
        <v>2185.0486525352253</v>
      </c>
      <c r="E243">
        <f t="shared" si="51"/>
        <v>-1207.3049410381909</v>
      </c>
      <c r="G243">
        <f t="shared" si="52"/>
        <v>2082.5227368407645</v>
      </c>
      <c r="H243">
        <f t="shared" si="53"/>
        <v>1521.4546106161392</v>
      </c>
      <c r="J243">
        <f t="shared" si="54"/>
        <v>-553.98889664477304</v>
      </c>
      <c r="K243">
        <f t="shared" si="55"/>
        <v>2661.4404253593948</v>
      </c>
      <c r="N243">
        <f t="shared" si="56"/>
        <v>2273.1490387752365</v>
      </c>
      <c r="O243">
        <f t="shared" si="57"/>
        <v>-469.91855830224728</v>
      </c>
      <c r="Q243">
        <f t="shared" si="58"/>
        <v>2436.3326278977147</v>
      </c>
      <c r="R243">
        <f t="shared" si="59"/>
        <v>170.85353964147231</v>
      </c>
      <c r="T243">
        <f t="shared" si="60"/>
        <v>2442.9748040527552</v>
      </c>
      <c r="U243">
        <f t="shared" si="61"/>
        <v>-73.083804219169679</v>
      </c>
      <c r="W243">
        <f t="shared" si="62"/>
        <v>2151.3512383113748</v>
      </c>
      <c r="X243">
        <f t="shared" si="63"/>
        <v>62.436177011334436</v>
      </c>
    </row>
    <row r="244" spans="1:24">
      <c r="A244">
        <f t="shared" si="48"/>
        <v>2880.9162942469998</v>
      </c>
      <c r="B244">
        <f t="shared" si="49"/>
        <v>2485.7372117154541</v>
      </c>
      <c r="D244">
        <f t="shared" si="50"/>
        <v>2003.3020600213233</v>
      </c>
      <c r="E244">
        <f t="shared" si="51"/>
        <v>2185.0486525352253</v>
      </c>
      <c r="G244">
        <f t="shared" si="52"/>
        <v>2271.8879454742032</v>
      </c>
      <c r="H244">
        <f t="shared" si="53"/>
        <v>2082.5227368407645</v>
      </c>
      <c r="J244">
        <f t="shared" si="54"/>
        <v>2804.1166209380949</v>
      </c>
      <c r="K244">
        <f t="shared" si="55"/>
        <v>-553.98889664477304</v>
      </c>
      <c r="N244">
        <f t="shared" si="56"/>
        <v>2771.8533347699808</v>
      </c>
      <c r="O244">
        <f t="shared" si="57"/>
        <v>2273.1490387752365</v>
      </c>
      <c r="Q244">
        <f t="shared" si="58"/>
        <v>2841.9153092420274</v>
      </c>
      <c r="R244">
        <f t="shared" si="59"/>
        <v>2436.3326278977147</v>
      </c>
      <c r="T244">
        <f t="shared" si="60"/>
        <v>2879.8993706168731</v>
      </c>
      <c r="U244">
        <f t="shared" si="61"/>
        <v>2442.9748040527552</v>
      </c>
      <c r="W244">
        <f t="shared" si="62"/>
        <v>2818.182233097185</v>
      </c>
      <c r="X244">
        <f t="shared" si="63"/>
        <v>2151.3512383113748</v>
      </c>
    </row>
    <row r="245" spans="1:24">
      <c r="A245">
        <f t="shared" si="48"/>
        <v>-850.45881287893371</v>
      </c>
      <c r="B245">
        <f t="shared" si="49"/>
        <v>2880.9162942469998</v>
      </c>
      <c r="D245">
        <f t="shared" si="50"/>
        <v>1492.8173335741265</v>
      </c>
      <c r="E245">
        <f t="shared" si="51"/>
        <v>2003.3020600213233</v>
      </c>
      <c r="G245">
        <f t="shared" si="52"/>
        <v>1266.244981150611</v>
      </c>
      <c r="H245">
        <f t="shared" si="53"/>
        <v>2271.8879454742032</v>
      </c>
      <c r="J245">
        <f t="shared" si="54"/>
        <v>2846.2793690832555</v>
      </c>
      <c r="K245">
        <f t="shared" si="55"/>
        <v>2804.1166209380949</v>
      </c>
      <c r="N245">
        <f t="shared" si="56"/>
        <v>-96.253289248010816</v>
      </c>
      <c r="O245">
        <f t="shared" si="57"/>
        <v>2771.8533347699808</v>
      </c>
      <c r="Q245">
        <f t="shared" si="58"/>
        <v>-629.48682820464853</v>
      </c>
      <c r="R245">
        <f t="shared" si="59"/>
        <v>2841.9153092420274</v>
      </c>
      <c r="T245">
        <f t="shared" si="60"/>
        <v>-738.50550951028129</v>
      </c>
      <c r="U245">
        <f t="shared" si="61"/>
        <v>2879.8993706168731</v>
      </c>
      <c r="W245">
        <f t="shared" si="62"/>
        <v>62.436177011334436</v>
      </c>
      <c r="X245">
        <f t="shared" si="63"/>
        <v>2818.182233097185</v>
      </c>
    </row>
    <row r="246" spans="1:24">
      <c r="A246">
        <f t="shared" si="48"/>
        <v>2260.2835129673581</v>
      </c>
      <c r="B246">
        <f t="shared" si="49"/>
        <v>-850.45881287893371</v>
      </c>
      <c r="D246">
        <f t="shared" si="50"/>
        <v>2298.0541460299414</v>
      </c>
      <c r="E246">
        <f t="shared" si="51"/>
        <v>1492.8173335741265</v>
      </c>
      <c r="G246">
        <f t="shared" si="52"/>
        <v>2312.8248486246689</v>
      </c>
      <c r="H246">
        <f t="shared" si="53"/>
        <v>1266.244981150611</v>
      </c>
      <c r="J246">
        <f t="shared" si="54"/>
        <v>-1690.4976512135988</v>
      </c>
      <c r="K246">
        <f t="shared" si="55"/>
        <v>2846.2793690832555</v>
      </c>
      <c r="N246">
        <f t="shared" si="56"/>
        <v>2345.3840658331042</v>
      </c>
      <c r="O246">
        <f t="shared" si="57"/>
        <v>-96.253289248010816</v>
      </c>
      <c r="Q246">
        <f t="shared" si="58"/>
        <v>2298.2603379579132</v>
      </c>
      <c r="R246">
        <f t="shared" si="59"/>
        <v>-629.48682820464853</v>
      </c>
      <c r="T246">
        <f t="shared" si="60"/>
        <v>2272.4998837521794</v>
      </c>
      <c r="U246">
        <f t="shared" si="61"/>
        <v>-738.50550951028129</v>
      </c>
      <c r="W246">
        <f t="shared" si="62"/>
        <v>2151.3512383113748</v>
      </c>
      <c r="X246">
        <f t="shared" si="63"/>
        <v>62.436177011334436</v>
      </c>
    </row>
    <row r="247" spans="1:24">
      <c r="A247">
        <f t="shared" si="48"/>
        <v>2511.4959685282483</v>
      </c>
      <c r="B247">
        <f t="shared" si="49"/>
        <v>2260.2835129673581</v>
      </c>
      <c r="D247">
        <f t="shared" si="50"/>
        <v>2036.279058095975</v>
      </c>
      <c r="E247">
        <f t="shared" si="51"/>
        <v>2298.0541460299414</v>
      </c>
      <c r="G247">
        <f t="shared" si="52"/>
        <v>2303.3949052033736</v>
      </c>
      <c r="H247">
        <f t="shared" si="53"/>
        <v>2312.8248486246689</v>
      </c>
      <c r="J247">
        <f t="shared" si="54"/>
        <v>2043.8155165938117</v>
      </c>
      <c r="K247">
        <f t="shared" si="55"/>
        <v>-1690.4976512135988</v>
      </c>
      <c r="N247">
        <f t="shared" si="56"/>
        <v>2867.2321479454567</v>
      </c>
      <c r="O247">
        <f t="shared" si="57"/>
        <v>2345.3840658331042</v>
      </c>
      <c r="Q247">
        <f t="shared" si="58"/>
        <v>2699.7622575011801</v>
      </c>
      <c r="R247">
        <f t="shared" si="59"/>
        <v>2298.2603379579132</v>
      </c>
      <c r="T247">
        <f t="shared" si="60"/>
        <v>2614.6810808023556</v>
      </c>
      <c r="U247">
        <f t="shared" si="61"/>
        <v>2272.4998837521794</v>
      </c>
      <c r="W247">
        <f t="shared" si="62"/>
        <v>2818.182233097185</v>
      </c>
      <c r="X247">
        <f t="shared" si="63"/>
        <v>2151.3512383113748</v>
      </c>
    </row>
    <row r="248" spans="1:24">
      <c r="A248">
        <f t="shared" si="48"/>
        <v>469.99768971177252</v>
      </c>
      <c r="B248">
        <f t="shared" si="49"/>
        <v>2511.4959685282483</v>
      </c>
      <c r="D248">
        <f t="shared" si="50"/>
        <v>1266.0124466656125</v>
      </c>
      <c r="E248">
        <f t="shared" si="51"/>
        <v>2036.279058095975</v>
      </c>
      <c r="G248">
        <f t="shared" si="52"/>
        <v>797.19008881851448</v>
      </c>
      <c r="H248">
        <f t="shared" si="53"/>
        <v>2303.3949052033736</v>
      </c>
      <c r="J248">
        <f t="shared" si="54"/>
        <v>755.20767393594792</v>
      </c>
      <c r="K248">
        <f t="shared" si="55"/>
        <v>2043.8155165938117</v>
      </c>
      <c r="N248">
        <f t="shared" si="56"/>
        <v>-469.91855830227519</v>
      </c>
      <c r="O248">
        <f t="shared" si="57"/>
        <v>2867.2321479454567</v>
      </c>
      <c r="Q248">
        <f t="shared" si="58"/>
        <v>4.2371996357391071</v>
      </c>
      <c r="R248">
        <f t="shared" si="59"/>
        <v>2699.7622575011801</v>
      </c>
      <c r="T248">
        <f t="shared" si="60"/>
        <v>236.7076773698017</v>
      </c>
      <c r="U248">
        <f t="shared" si="61"/>
        <v>2614.6810808023556</v>
      </c>
      <c r="W248">
        <f t="shared" si="62"/>
        <v>62.436177011334436</v>
      </c>
      <c r="X248">
        <f t="shared" si="63"/>
        <v>2818.182233097185</v>
      </c>
    </row>
    <row r="249" spans="1:24">
      <c r="A249">
        <f t="shared" si="48"/>
        <v>2464.1871418676019</v>
      </c>
      <c r="B249">
        <f t="shared" si="49"/>
        <v>469.99768971177252</v>
      </c>
      <c r="D249">
        <f t="shared" si="50"/>
        <v>2440.630706813974</v>
      </c>
      <c r="E249">
        <f t="shared" si="51"/>
        <v>1266.0124466656125</v>
      </c>
      <c r="G249">
        <f t="shared" si="52"/>
        <v>2621.5748689268985</v>
      </c>
      <c r="H249">
        <f t="shared" si="53"/>
        <v>797.19008881851448</v>
      </c>
      <c r="J249">
        <f t="shared" si="54"/>
        <v>2833.8691605016852</v>
      </c>
      <c r="K249">
        <f t="shared" si="55"/>
        <v>755.20767393594792</v>
      </c>
      <c r="N249">
        <f t="shared" si="56"/>
        <v>2273.1490387752278</v>
      </c>
      <c r="O249">
        <f t="shared" si="57"/>
        <v>-469.91855830227519</v>
      </c>
      <c r="Q249">
        <f t="shared" si="58"/>
        <v>2434.3481604843782</v>
      </c>
      <c r="R249">
        <f t="shared" si="59"/>
        <v>4.2371996357391071</v>
      </c>
      <c r="T249">
        <f t="shared" si="60"/>
        <v>2447.4183438654754</v>
      </c>
      <c r="U249">
        <f t="shared" si="61"/>
        <v>236.7076773698017</v>
      </c>
      <c r="W249">
        <f t="shared" si="62"/>
        <v>2151.3512383113748</v>
      </c>
      <c r="X249">
        <f t="shared" si="63"/>
        <v>62.436177011334436</v>
      </c>
    </row>
    <row r="250" spans="1:24">
      <c r="A250">
        <f t="shared" si="48"/>
        <v>2730.0267233403856</v>
      </c>
      <c r="B250">
        <f t="shared" si="49"/>
        <v>2464.1871418676019</v>
      </c>
      <c r="D250">
        <f t="shared" si="50"/>
        <v>2139.749423446985</v>
      </c>
      <c r="E250">
        <f t="shared" si="51"/>
        <v>2440.630706813974</v>
      </c>
      <c r="G250">
        <f t="shared" si="52"/>
        <v>2461.4897400372138</v>
      </c>
      <c r="H250">
        <f t="shared" si="53"/>
        <v>2621.5748689268985</v>
      </c>
      <c r="J250">
        <f t="shared" si="54"/>
        <v>2329.399358398</v>
      </c>
      <c r="K250">
        <f t="shared" si="55"/>
        <v>2833.8691605016852</v>
      </c>
      <c r="N250">
        <f t="shared" si="56"/>
        <v>2771.8533347699663</v>
      </c>
      <c r="O250">
        <f t="shared" si="57"/>
        <v>2273.1490387752278</v>
      </c>
      <c r="Q250">
        <f t="shared" si="58"/>
        <v>2872.526972011698</v>
      </c>
      <c r="R250">
        <f t="shared" si="59"/>
        <v>2434.3481604843782</v>
      </c>
      <c r="T250">
        <f t="shared" si="60"/>
        <v>2823.2246798806291</v>
      </c>
      <c r="U250">
        <f t="shared" si="61"/>
        <v>2447.4183438654754</v>
      </c>
      <c r="W250">
        <f t="shared" si="62"/>
        <v>2818.182233097185</v>
      </c>
      <c r="X250">
        <f t="shared" si="63"/>
        <v>2151.3512383113748</v>
      </c>
    </row>
    <row r="251" spans="1:24">
      <c r="A251">
        <f t="shared" si="48"/>
        <v>-435.32788311524695</v>
      </c>
      <c r="B251">
        <f t="shared" si="49"/>
        <v>2730.0267233403856</v>
      </c>
      <c r="D251">
        <f t="shared" si="50"/>
        <v>843.16303069210585</v>
      </c>
      <c r="E251">
        <f t="shared" si="51"/>
        <v>2139.749423446985</v>
      </c>
      <c r="G251">
        <f t="shared" si="52"/>
        <v>-189.8672742509921</v>
      </c>
      <c r="H251">
        <f t="shared" si="53"/>
        <v>2461.4897400372138</v>
      </c>
      <c r="J251">
        <f t="shared" si="54"/>
        <v>-387.77963373057645</v>
      </c>
      <c r="K251">
        <f t="shared" si="55"/>
        <v>2329.399358398</v>
      </c>
      <c r="N251">
        <f t="shared" si="56"/>
        <v>-96.253289247960495</v>
      </c>
      <c r="O251">
        <f t="shared" si="57"/>
        <v>2771.8533347699663</v>
      </c>
      <c r="Q251">
        <f t="shared" si="58"/>
        <v>-698.33330216370268</v>
      </c>
      <c r="R251">
        <f t="shared" si="59"/>
        <v>2872.526972011698</v>
      </c>
      <c r="T251">
        <f t="shared" si="60"/>
        <v>-612.45600965210122</v>
      </c>
      <c r="U251">
        <f t="shared" si="61"/>
        <v>2823.2246798806291</v>
      </c>
      <c r="W251">
        <f t="shared" si="62"/>
        <v>62.436177011334436</v>
      </c>
      <c r="X251">
        <f t="shared" si="63"/>
        <v>2818.182233097185</v>
      </c>
    </row>
    <row r="252" spans="1:24">
      <c r="A252">
        <f t="shared" si="48"/>
        <v>2412.478991893598</v>
      </c>
      <c r="B252">
        <f t="shared" si="49"/>
        <v>-435.32788311524695</v>
      </c>
      <c r="D252">
        <f t="shared" si="50"/>
        <v>2595.0834818212661</v>
      </c>
      <c r="E252">
        <f t="shared" si="51"/>
        <v>843.16303069210585</v>
      </c>
      <c r="G252">
        <f t="shared" si="52"/>
        <v>2716.6906367102551</v>
      </c>
      <c r="H252">
        <f t="shared" si="53"/>
        <v>-189.8672742509921</v>
      </c>
      <c r="J252">
        <f t="shared" si="54"/>
        <v>2731.577275334977</v>
      </c>
      <c r="K252">
        <f t="shared" si="55"/>
        <v>-387.77963373057645</v>
      </c>
      <c r="N252">
        <f t="shared" si="56"/>
        <v>2345.3840658331092</v>
      </c>
      <c r="O252">
        <f t="shared" si="57"/>
        <v>-96.253289247960495</v>
      </c>
      <c r="Q252">
        <f t="shared" si="58"/>
        <v>2274.2011749362005</v>
      </c>
      <c r="R252">
        <f t="shared" si="59"/>
        <v>-698.33330216370268</v>
      </c>
      <c r="T252">
        <f t="shared" si="60"/>
        <v>2316.7934453691005</v>
      </c>
      <c r="U252">
        <f t="shared" si="61"/>
        <v>-612.45600965210122</v>
      </c>
      <c r="W252">
        <f t="shared" si="62"/>
        <v>2151.3512383113748</v>
      </c>
      <c r="X252">
        <f t="shared" si="63"/>
        <v>62.436177011334436</v>
      </c>
    </row>
    <row r="253" spans="1:24">
      <c r="A253">
        <f t="shared" si="48"/>
        <v>2828.2051815237819</v>
      </c>
      <c r="B253">
        <f t="shared" si="49"/>
        <v>2412.478991893598</v>
      </c>
      <c r="D253">
        <f t="shared" si="50"/>
        <v>2417.3864894598596</v>
      </c>
      <c r="E253">
        <f t="shared" si="51"/>
        <v>2595.0834818212661</v>
      </c>
      <c r="G253">
        <f t="shared" si="52"/>
        <v>2884.0605394623562</v>
      </c>
      <c r="H253">
        <f t="shared" si="53"/>
        <v>2716.6906367102551</v>
      </c>
      <c r="J253">
        <f t="shared" si="54"/>
        <v>2863.7763786865603</v>
      </c>
      <c r="K253">
        <f t="shared" si="55"/>
        <v>2731.577275334977</v>
      </c>
      <c r="N253">
        <f t="shared" si="56"/>
        <v>2867.2321479454586</v>
      </c>
      <c r="O253">
        <f t="shared" si="57"/>
        <v>2345.3840658331092</v>
      </c>
      <c r="Q253">
        <f t="shared" si="58"/>
        <v>2644.7513269466558</v>
      </c>
      <c r="R253">
        <f t="shared" si="59"/>
        <v>2274.2011749362005</v>
      </c>
      <c r="T253">
        <f t="shared" si="60"/>
        <v>2717.0012892038735</v>
      </c>
      <c r="U253">
        <f t="shared" si="61"/>
        <v>2316.7934453691005</v>
      </c>
      <c r="W253">
        <f t="shared" si="62"/>
        <v>2818.182233097185</v>
      </c>
      <c r="X253">
        <f t="shared" si="63"/>
        <v>2151.3512383113748</v>
      </c>
    </row>
    <row r="254" spans="1:24">
      <c r="A254">
        <f t="shared" si="48"/>
        <v>-545.38214895038936</v>
      </c>
      <c r="B254">
        <f t="shared" si="49"/>
        <v>2828.2051815237819</v>
      </c>
      <c r="D254">
        <f t="shared" si="50"/>
        <v>-27.458039371495975</v>
      </c>
      <c r="E254">
        <f t="shared" si="51"/>
        <v>2417.3864894598596</v>
      </c>
      <c r="G254">
        <f t="shared" si="52"/>
        <v>-1515.1015121004673</v>
      </c>
      <c r="H254">
        <f t="shared" si="53"/>
        <v>2884.0605394623562</v>
      </c>
      <c r="J254">
        <f t="shared" si="54"/>
        <v>-1532.3585519936628</v>
      </c>
      <c r="K254">
        <f t="shared" si="55"/>
        <v>2863.7763786865603</v>
      </c>
      <c r="N254">
        <f t="shared" si="56"/>
        <v>-469.91855830229053</v>
      </c>
      <c r="O254">
        <f t="shared" si="57"/>
        <v>2867.2321479454586</v>
      </c>
      <c r="Q254">
        <f t="shared" si="58"/>
        <v>170.8539996217805</v>
      </c>
      <c r="R254">
        <f t="shared" si="59"/>
        <v>2644.7513269466558</v>
      </c>
      <c r="T254">
        <f t="shared" si="60"/>
        <v>-73.085750506795307</v>
      </c>
      <c r="U254">
        <f t="shared" si="61"/>
        <v>2717.0012892038735</v>
      </c>
      <c r="W254">
        <f t="shared" si="62"/>
        <v>62.436177011334436</v>
      </c>
      <c r="X254">
        <f t="shared" si="63"/>
        <v>2818.182233097185</v>
      </c>
    </row>
    <row r="255" spans="1:24">
      <c r="A255">
        <f t="shared" si="48"/>
        <v>2392.2196771133354</v>
      </c>
      <c r="B255">
        <f t="shared" si="49"/>
        <v>-545.38214895038936</v>
      </c>
      <c r="D255">
        <f t="shared" si="50"/>
        <v>2617.0446887428257</v>
      </c>
      <c r="E255">
        <f t="shared" si="51"/>
        <v>-27.458039371495975</v>
      </c>
      <c r="G255">
        <f t="shared" si="52"/>
        <v>2077.1004666512326</v>
      </c>
      <c r="H255">
        <f t="shared" si="53"/>
        <v>-1515.1015121004673</v>
      </c>
      <c r="J255">
        <f t="shared" si="54"/>
        <v>2246.8312239452703</v>
      </c>
      <c r="K255">
        <f t="shared" si="55"/>
        <v>-1532.3585519936628</v>
      </c>
      <c r="N255">
        <f t="shared" si="56"/>
        <v>2273.1490387752224</v>
      </c>
      <c r="O255">
        <f t="shared" si="57"/>
        <v>-469.91855830229053</v>
      </c>
      <c r="Q255">
        <f t="shared" si="58"/>
        <v>2436.3326194500837</v>
      </c>
      <c r="R255">
        <f t="shared" si="59"/>
        <v>170.8539996217805</v>
      </c>
      <c r="T255">
        <f t="shared" si="60"/>
        <v>2442.9746479089094</v>
      </c>
      <c r="U255">
        <f t="shared" si="61"/>
        <v>-73.085750506795307</v>
      </c>
      <c r="W255">
        <f t="shared" si="62"/>
        <v>2151.3512383113748</v>
      </c>
      <c r="X255">
        <f t="shared" si="63"/>
        <v>62.436177011334436</v>
      </c>
    </row>
    <row r="256" spans="1:24">
      <c r="A256">
        <f t="shared" si="48"/>
        <v>2781.9349527693194</v>
      </c>
      <c r="B256">
        <f t="shared" si="49"/>
        <v>2392.2196771133354</v>
      </c>
      <c r="D256">
        <f t="shared" si="50"/>
        <v>2873.9555558243578</v>
      </c>
      <c r="E256">
        <f t="shared" si="51"/>
        <v>2617.0446887428257</v>
      </c>
      <c r="G256">
        <f t="shared" si="52"/>
        <v>1281.7903378986007</v>
      </c>
      <c r="H256">
        <f t="shared" si="53"/>
        <v>2077.1004666512326</v>
      </c>
      <c r="J256">
        <f t="shared" si="54"/>
        <v>1408.4703939644896</v>
      </c>
      <c r="K256">
        <f t="shared" si="55"/>
        <v>2246.8312239452703</v>
      </c>
      <c r="N256">
        <f t="shared" si="56"/>
        <v>2771.8533347699577</v>
      </c>
      <c r="O256">
        <f t="shared" si="57"/>
        <v>2273.1490387752224</v>
      </c>
      <c r="Q256">
        <f t="shared" si="58"/>
        <v>2841.9151951176482</v>
      </c>
      <c r="R256">
        <f t="shared" si="59"/>
        <v>2436.3326194500837</v>
      </c>
      <c r="T256">
        <f t="shared" si="60"/>
        <v>2879.899466945225</v>
      </c>
      <c r="U256">
        <f t="shared" si="61"/>
        <v>2442.9746479089094</v>
      </c>
      <c r="W256">
        <f t="shared" si="62"/>
        <v>2818.182233097185</v>
      </c>
      <c r="X256">
        <f t="shared" si="63"/>
        <v>2151.3512383113748</v>
      </c>
    </row>
    <row r="257" spans="1:24">
      <c r="A257">
        <f t="shared" si="48"/>
        <v>-389.51040493256465</v>
      </c>
      <c r="B257">
        <f t="shared" si="49"/>
        <v>2781.9349527693194</v>
      </c>
      <c r="D257">
        <f t="shared" si="50"/>
        <v>-1188.7991496917987</v>
      </c>
      <c r="E257">
        <f t="shared" si="51"/>
        <v>2873.9555558243578</v>
      </c>
      <c r="G257">
        <f t="shared" si="52"/>
        <v>2467.486055981577</v>
      </c>
      <c r="H257">
        <f t="shared" si="53"/>
        <v>1281.7903378986007</v>
      </c>
      <c r="J257">
        <f t="shared" si="54"/>
        <v>2261.0279589613419</v>
      </c>
      <c r="K257">
        <f t="shared" si="55"/>
        <v>1408.4703939644896</v>
      </c>
      <c r="N257">
        <f t="shared" si="56"/>
        <v>-96.253289247929359</v>
      </c>
      <c r="O257">
        <f t="shared" si="57"/>
        <v>2771.8533347699577</v>
      </c>
      <c r="Q257">
        <f t="shared" si="58"/>
        <v>-629.48653537847508</v>
      </c>
      <c r="R257">
        <f t="shared" si="59"/>
        <v>2841.9151951176482</v>
      </c>
      <c r="T257">
        <f t="shared" si="60"/>
        <v>-738.50536713860527</v>
      </c>
      <c r="U257">
        <f t="shared" si="61"/>
        <v>2879.899466945225</v>
      </c>
      <c r="W257">
        <f t="shared" si="62"/>
        <v>62.436177011334436</v>
      </c>
      <c r="X257">
        <f t="shared" si="63"/>
        <v>2818.182233097185</v>
      </c>
    </row>
    <row r="258" spans="1:24">
      <c r="A258">
        <f t="shared" si="48"/>
        <v>2434.4303426208903</v>
      </c>
      <c r="B258">
        <f t="shared" si="49"/>
        <v>-389.51040493256465</v>
      </c>
      <c r="D258">
        <f t="shared" si="50"/>
        <v>2188.5052355339044</v>
      </c>
      <c r="E258">
        <f t="shared" si="51"/>
        <v>-1188.7991496917987</v>
      </c>
      <c r="G258">
        <f t="shared" si="52"/>
        <v>2125.0185975049981</v>
      </c>
      <c r="H258">
        <f t="shared" si="53"/>
        <v>2467.486055981577</v>
      </c>
      <c r="J258">
        <f t="shared" si="54"/>
        <v>2245.8458571517322</v>
      </c>
      <c r="K258">
        <f t="shared" si="55"/>
        <v>2261.0279589613419</v>
      </c>
      <c r="N258">
        <f t="shared" si="56"/>
        <v>2345.3840658331123</v>
      </c>
      <c r="O258">
        <f t="shared" si="57"/>
        <v>-96.253289247929359</v>
      </c>
      <c r="Q258">
        <f t="shared" si="58"/>
        <v>2298.2604414032762</v>
      </c>
      <c r="R258">
        <f t="shared" si="59"/>
        <v>-629.48653537847508</v>
      </c>
      <c r="T258">
        <f t="shared" si="60"/>
        <v>2272.4999896999443</v>
      </c>
      <c r="U258">
        <f t="shared" si="61"/>
        <v>-738.50536713860527</v>
      </c>
      <c r="W258">
        <f t="shared" si="62"/>
        <v>2151.3512383113748</v>
      </c>
      <c r="X258">
        <f t="shared" si="63"/>
        <v>62.436177011334436</v>
      </c>
    </row>
    <row r="259" spans="1:24">
      <c r="A259">
        <f t="shared" si="48"/>
        <v>2848.7970488684955</v>
      </c>
      <c r="B259">
        <f t="shared" si="49"/>
        <v>2434.4303426208903</v>
      </c>
      <c r="D259">
        <f t="shared" si="50"/>
        <v>2029.8161988714878</v>
      </c>
      <c r="E259">
        <f t="shared" si="51"/>
        <v>2188.5052355339044</v>
      </c>
      <c r="G259">
        <f t="shared" si="52"/>
        <v>840.7453848550482</v>
      </c>
      <c r="H259">
        <f t="shared" si="53"/>
        <v>2125.0185975049981</v>
      </c>
      <c r="J259">
        <f t="shared" si="54"/>
        <v>1022.3304436518839</v>
      </c>
      <c r="K259">
        <f t="shared" si="55"/>
        <v>2245.8458571517322</v>
      </c>
      <c r="N259">
        <f t="shared" si="56"/>
        <v>2867.232147945459</v>
      </c>
      <c r="O259">
        <f t="shared" si="57"/>
        <v>2345.3840658331123</v>
      </c>
      <c r="Q259">
        <f t="shared" si="58"/>
        <v>2699.7624772467775</v>
      </c>
      <c r="R259">
        <f t="shared" si="59"/>
        <v>2298.2604414032762</v>
      </c>
      <c r="T259">
        <f t="shared" si="60"/>
        <v>2614.6812568182127</v>
      </c>
      <c r="U259">
        <f t="shared" si="61"/>
        <v>2272.4999896999443</v>
      </c>
      <c r="W259">
        <f t="shared" si="62"/>
        <v>2818.182233097185</v>
      </c>
      <c r="X259">
        <f t="shared" si="63"/>
        <v>2151.3512383113748</v>
      </c>
    </row>
    <row r="260" spans="1:24">
      <c r="A260">
        <f t="shared" ref="A260:A323" si="64">(2.3*A259+2*B259)*(1-((A259+B259)/5000))</f>
        <v>-646.95332651674505</v>
      </c>
      <c r="B260">
        <f t="shared" ref="B260:B323" si="65">A259</f>
        <v>2848.7970488684955</v>
      </c>
      <c r="D260">
        <f t="shared" ref="D260:D323" si="66">(2.3*D259+2.1*E259)*(1-((D259+E259)/5000))</f>
        <v>1448.3625607766407</v>
      </c>
      <c r="E260">
        <f t="shared" ref="E260:E323" si="67">D259</f>
        <v>2029.8161988714878</v>
      </c>
      <c r="G260">
        <f t="shared" ref="G260:G323" si="68">(2.3*G259+2.2*H259)*(1-((G259+H259)/5000))</f>
        <v>2688.753612474623</v>
      </c>
      <c r="H260">
        <f t="shared" ref="H260:H323" si="69">G259</f>
        <v>840.7453848550482</v>
      </c>
      <c r="J260">
        <f t="shared" ref="J260:J323" si="70">(2.3*J259+2.3*K259)*(1-((J259+K259)/5000))</f>
        <v>2603.5563786064895</v>
      </c>
      <c r="K260">
        <f t="shared" ref="K260:K323" si="71">J259</f>
        <v>1022.3304436518839</v>
      </c>
      <c r="N260">
        <f t="shared" ref="N260:N323" si="72">(2.3*N259+1.9*O259)*(1-((N259+O259)/5000))</f>
        <v>-469.91855830229821</v>
      </c>
      <c r="O260">
        <f t="shared" ref="O260:O323" si="73">N259</f>
        <v>2867.232147945459</v>
      </c>
      <c r="Q260">
        <f t="shared" ref="Q260:Q323" si="74">(2.3*Q259+1.96*R259)*(1-((Q259+R259)/5000))</f>
        <v>4.2365073793620276</v>
      </c>
      <c r="R260">
        <f t="shared" ref="R260:R323" si="75">Q259</f>
        <v>2699.7624772467775</v>
      </c>
      <c r="T260">
        <f t="shared" ref="T260:T323" si="76">(2.3*T259+1.97*U259)*(1-((T259+U259)/5000))</f>
        <v>236.7070996208478</v>
      </c>
      <c r="U260">
        <f t="shared" ref="U260:U323" si="77">T259</f>
        <v>2614.6812568182127</v>
      </c>
      <c r="W260">
        <f t="shared" ref="W260:W323" si="78">(2.3*W259+1.75*X259)*(1-((W259+X259)/5000))</f>
        <v>62.436177011334436</v>
      </c>
      <c r="X260">
        <f t="shared" ref="X260:X323" si="79">W259</f>
        <v>2818.182233097185</v>
      </c>
    </row>
    <row r="261" spans="1:24">
      <c r="A261">
        <f t="shared" si="64"/>
        <v>2355.8245429232811</v>
      </c>
      <c r="B261">
        <f t="shared" si="65"/>
        <v>-646.95332651674505</v>
      </c>
      <c r="D261">
        <f t="shared" si="66"/>
        <v>2311.2958083015774</v>
      </c>
      <c r="E261">
        <f t="shared" si="67"/>
        <v>1448.3625607766407</v>
      </c>
      <c r="G261">
        <f t="shared" si="68"/>
        <v>2362.7342960403171</v>
      </c>
      <c r="H261">
        <f t="shared" si="69"/>
        <v>2688.753612474623</v>
      </c>
      <c r="J261">
        <f t="shared" si="70"/>
        <v>2291.8942771938732</v>
      </c>
      <c r="K261">
        <f t="shared" si="71"/>
        <v>2603.5563786064895</v>
      </c>
      <c r="N261">
        <f t="shared" si="72"/>
        <v>2273.149038775221</v>
      </c>
      <c r="O261">
        <f t="shared" si="73"/>
        <v>-469.91855830229821</v>
      </c>
      <c r="Q261">
        <f t="shared" si="74"/>
        <v>2434.3481281110658</v>
      </c>
      <c r="R261">
        <f t="shared" si="75"/>
        <v>4.2365073793620276</v>
      </c>
      <c r="T261">
        <f t="shared" si="76"/>
        <v>2447.4183794495552</v>
      </c>
      <c r="U261">
        <f t="shared" si="77"/>
        <v>236.7070996208478</v>
      </c>
      <c r="W261">
        <f t="shared" si="78"/>
        <v>2151.3512383113748</v>
      </c>
      <c r="X261">
        <f t="shared" si="79"/>
        <v>62.436177011334436</v>
      </c>
    </row>
    <row r="262" spans="1:24">
      <c r="A262">
        <f t="shared" si="64"/>
        <v>2714.8454168466142</v>
      </c>
      <c r="B262">
        <f t="shared" si="65"/>
        <v>2355.8245429232811</v>
      </c>
      <c r="D262">
        <f t="shared" si="66"/>
        <v>2073.2413896451635</v>
      </c>
      <c r="E262">
        <f t="shared" si="67"/>
        <v>2311.2958083015774</v>
      </c>
      <c r="G262">
        <f t="shared" si="68"/>
        <v>-116.87288575668757</v>
      </c>
      <c r="H262">
        <f t="shared" si="69"/>
        <v>2362.7342960403171</v>
      </c>
      <c r="J262">
        <f t="shared" si="70"/>
        <v>235.43543158778095</v>
      </c>
      <c r="K262">
        <f t="shared" si="71"/>
        <v>2291.8942771938732</v>
      </c>
      <c r="N262">
        <f t="shared" si="72"/>
        <v>2771.853334769954</v>
      </c>
      <c r="O262">
        <f t="shared" si="73"/>
        <v>2273.149038775221</v>
      </c>
      <c r="Q262">
        <f t="shared" si="74"/>
        <v>2872.527051434643</v>
      </c>
      <c r="R262">
        <f t="shared" si="75"/>
        <v>2434.3481281110658</v>
      </c>
      <c r="T262">
        <f t="shared" si="76"/>
        <v>2823.2248515585497</v>
      </c>
      <c r="U262">
        <f t="shared" si="77"/>
        <v>2447.4183794495552</v>
      </c>
      <c r="W262">
        <f t="shared" si="78"/>
        <v>2818.182233097185</v>
      </c>
      <c r="X262">
        <f t="shared" si="79"/>
        <v>2151.3512383113748</v>
      </c>
    </row>
    <row r="263" spans="1:24">
      <c r="A263">
        <f t="shared" si="64"/>
        <v>-154.84909780874492</v>
      </c>
      <c r="B263">
        <f t="shared" si="65"/>
        <v>2714.8454168466142</v>
      </c>
      <c r="D263">
        <f t="shared" si="66"/>
        <v>1184.4183290132721</v>
      </c>
      <c r="E263">
        <f t="shared" si="67"/>
        <v>2073.2413896451635</v>
      </c>
      <c r="G263">
        <f t="shared" si="68"/>
        <v>2715.1442914803893</v>
      </c>
      <c r="H263">
        <f t="shared" si="69"/>
        <v>-116.87288575668757</v>
      </c>
      <c r="J263">
        <f t="shared" si="70"/>
        <v>2874.6564200282382</v>
      </c>
      <c r="K263">
        <f t="shared" si="71"/>
        <v>235.43543158778095</v>
      </c>
      <c r="N263">
        <f t="shared" si="72"/>
        <v>-96.253289247919767</v>
      </c>
      <c r="O263">
        <f t="shared" si="73"/>
        <v>2771.853334769954</v>
      </c>
      <c r="Q263">
        <f t="shared" si="74"/>
        <v>-698.33341654830826</v>
      </c>
      <c r="R263">
        <f t="shared" si="75"/>
        <v>2872.527051434643</v>
      </c>
      <c r="T263">
        <f t="shared" si="76"/>
        <v>-612.45650384664714</v>
      </c>
      <c r="U263">
        <f t="shared" si="77"/>
        <v>2823.2248515585497</v>
      </c>
      <c r="W263">
        <f t="shared" si="78"/>
        <v>62.436177011334436</v>
      </c>
      <c r="X263">
        <f t="shared" si="79"/>
        <v>2818.182233097185</v>
      </c>
    </row>
    <row r="264" spans="1:24">
      <c r="A264">
        <f t="shared" si="64"/>
        <v>2475.8902345619422</v>
      </c>
      <c r="B264">
        <f t="shared" si="65"/>
        <v>-154.84909780874492</v>
      </c>
      <c r="D264">
        <f t="shared" si="66"/>
        <v>2466.4461258873794</v>
      </c>
      <c r="E264">
        <f t="shared" si="67"/>
        <v>1184.4183290132721</v>
      </c>
      <c r="G264">
        <f t="shared" si="68"/>
        <v>2876.1715952082086</v>
      </c>
      <c r="H264">
        <f t="shared" si="69"/>
        <v>2715.1442914803893</v>
      </c>
      <c r="J264">
        <f t="shared" si="70"/>
        <v>2703.7824489921991</v>
      </c>
      <c r="K264">
        <f t="shared" si="71"/>
        <v>2874.6564200282382</v>
      </c>
      <c r="N264">
        <f t="shared" si="72"/>
        <v>2345.3840658331133</v>
      </c>
      <c r="O264">
        <f t="shared" si="73"/>
        <v>-96.253289247919767</v>
      </c>
      <c r="Q264">
        <f t="shared" si="74"/>
        <v>2274.2011423661002</v>
      </c>
      <c r="R264">
        <f t="shared" si="75"/>
        <v>-698.33341654830826</v>
      </c>
      <c r="T264">
        <f t="shared" si="76"/>
        <v>2316.7932678501916</v>
      </c>
      <c r="U264">
        <f t="shared" si="77"/>
        <v>-612.45650384664714</v>
      </c>
      <c r="W264">
        <f t="shared" si="78"/>
        <v>2151.3512383113748</v>
      </c>
      <c r="X264">
        <f t="shared" si="79"/>
        <v>62.436177011334436</v>
      </c>
    </row>
    <row r="265" spans="1:24">
      <c r="A265">
        <f t="shared" si="64"/>
        <v>2885.1579754045201</v>
      </c>
      <c r="B265">
        <f t="shared" si="65"/>
        <v>2475.8902345619422</v>
      </c>
      <c r="D265">
        <f t="shared" si="66"/>
        <v>2201.8174282477048</v>
      </c>
      <c r="E265">
        <f t="shared" si="67"/>
        <v>2466.4461258873794</v>
      </c>
      <c r="G265">
        <f t="shared" si="68"/>
        <v>-1488.7574401108402</v>
      </c>
      <c r="H265">
        <f t="shared" si="69"/>
        <v>2876.1715952082086</v>
      </c>
      <c r="J265">
        <f t="shared" si="70"/>
        <v>-1484.3215003360826</v>
      </c>
      <c r="K265">
        <f t="shared" si="71"/>
        <v>2703.7824489921991</v>
      </c>
      <c r="N265">
        <f t="shared" si="72"/>
        <v>2867.2321479454595</v>
      </c>
      <c r="O265">
        <f t="shared" si="73"/>
        <v>2345.3840658331133</v>
      </c>
      <c r="Q265">
        <f t="shared" si="74"/>
        <v>2644.7512356173402</v>
      </c>
      <c r="R265">
        <f t="shared" si="75"/>
        <v>2274.2011423661002</v>
      </c>
      <c r="T265">
        <f t="shared" si="76"/>
        <v>2717.000932149183</v>
      </c>
      <c r="U265">
        <f t="shared" si="77"/>
        <v>2316.7932678501916</v>
      </c>
      <c r="W265">
        <f t="shared" si="78"/>
        <v>2818.182233097185</v>
      </c>
      <c r="X265">
        <f t="shared" si="79"/>
        <v>2151.3512383113748</v>
      </c>
    </row>
    <row r="266" spans="1:24">
      <c r="A266">
        <f t="shared" si="64"/>
        <v>-836.73961125033554</v>
      </c>
      <c r="B266">
        <f t="shared" si="65"/>
        <v>2885.1579754045201</v>
      </c>
      <c r="D266">
        <f t="shared" si="66"/>
        <v>679.64285064359876</v>
      </c>
      <c r="E266">
        <f t="shared" si="67"/>
        <v>2201.8174282477048</v>
      </c>
      <c r="G266">
        <f t="shared" si="68"/>
        <v>2097.7819235050533</v>
      </c>
      <c r="H266">
        <f t="shared" si="69"/>
        <v>-1488.7574401108402</v>
      </c>
      <c r="J266">
        <f t="shared" si="70"/>
        <v>2120.7010794723205</v>
      </c>
      <c r="K266">
        <f t="shared" si="71"/>
        <v>-1484.3215003360826</v>
      </c>
      <c r="N266">
        <f t="shared" si="72"/>
        <v>-469.91855830230082</v>
      </c>
      <c r="O266">
        <f t="shared" si="73"/>
        <v>2867.2321479454595</v>
      </c>
      <c r="Q266">
        <f t="shared" si="74"/>
        <v>170.85425637102432</v>
      </c>
      <c r="R266">
        <f t="shared" si="75"/>
        <v>2644.7512356173402</v>
      </c>
      <c r="T266">
        <f t="shared" si="76"/>
        <v>-73.0845865038537</v>
      </c>
      <c r="U266">
        <f t="shared" si="77"/>
        <v>2717.000932149183</v>
      </c>
      <c r="W266">
        <f t="shared" si="78"/>
        <v>62.436177011334436</v>
      </c>
      <c r="X266">
        <f t="shared" si="79"/>
        <v>2818.182233097185</v>
      </c>
    </row>
    <row r="267" spans="1:24">
      <c r="A267">
        <f t="shared" si="64"/>
        <v>2270.2472942336517</v>
      </c>
      <c r="B267">
        <f t="shared" si="65"/>
        <v>-836.73961125033554</v>
      </c>
      <c r="D267">
        <f t="shared" si="66"/>
        <v>2621.4789983740711</v>
      </c>
      <c r="E267">
        <f t="shared" si="67"/>
        <v>679.64285064359876</v>
      </c>
      <c r="G267">
        <f t="shared" si="68"/>
        <v>1360.8792833686668</v>
      </c>
      <c r="H267">
        <f t="shared" si="69"/>
        <v>2097.7819235050533</v>
      </c>
      <c r="J267">
        <f t="shared" si="70"/>
        <v>1277.382706392204</v>
      </c>
      <c r="K267">
        <f t="shared" si="71"/>
        <v>2120.7010794723205</v>
      </c>
      <c r="N267">
        <f t="shared" si="72"/>
        <v>2273.1490387752201</v>
      </c>
      <c r="O267">
        <f t="shared" si="73"/>
        <v>-469.91855830230082</v>
      </c>
      <c r="Q267">
        <f t="shared" si="74"/>
        <v>2436.3326147348339</v>
      </c>
      <c r="R267">
        <f t="shared" si="75"/>
        <v>170.85425637102432</v>
      </c>
      <c r="T267">
        <f t="shared" si="76"/>
        <v>2442.9747412929992</v>
      </c>
      <c r="U267">
        <f t="shared" si="77"/>
        <v>-73.0845865038537</v>
      </c>
      <c r="W267">
        <f t="shared" si="78"/>
        <v>2151.3512383113748</v>
      </c>
      <c r="X267">
        <f t="shared" si="79"/>
        <v>62.436177011334436</v>
      </c>
    </row>
    <row r="268" spans="1:24">
      <c r="A268">
        <f t="shared" si="64"/>
        <v>2530.8468270544877</v>
      </c>
      <c r="B268">
        <f t="shared" si="65"/>
        <v>2270.2472942336517</v>
      </c>
      <c r="D268">
        <f t="shared" si="66"/>
        <v>2533.5885246150042</v>
      </c>
      <c r="E268">
        <f t="shared" si="67"/>
        <v>2621.4789983740711</v>
      </c>
      <c r="G268">
        <f t="shared" si="68"/>
        <v>2387.5777444359455</v>
      </c>
      <c r="H268">
        <f t="shared" si="69"/>
        <v>1360.8792833686668</v>
      </c>
      <c r="J268">
        <f t="shared" si="70"/>
        <v>2503.9849362409313</v>
      </c>
      <c r="K268">
        <f t="shared" si="71"/>
        <v>1277.382706392204</v>
      </c>
      <c r="N268">
        <f t="shared" si="72"/>
        <v>2771.8533347699527</v>
      </c>
      <c r="O268">
        <f t="shared" si="73"/>
        <v>2273.1490387752201</v>
      </c>
      <c r="Q268">
        <f t="shared" si="74"/>
        <v>2841.9151314162677</v>
      </c>
      <c r="R268">
        <f t="shared" si="75"/>
        <v>2436.3326147348339</v>
      </c>
      <c r="T268">
        <f t="shared" si="76"/>
        <v>2879.8994093352344</v>
      </c>
      <c r="U268">
        <f t="shared" si="77"/>
        <v>2442.9747412929992</v>
      </c>
      <c r="W268">
        <f t="shared" si="78"/>
        <v>2818.182233097185</v>
      </c>
      <c r="X268">
        <f t="shared" si="79"/>
        <v>2151.3512383113748</v>
      </c>
    </row>
    <row r="269" spans="1:24">
      <c r="A269">
        <f t="shared" si="64"/>
        <v>412.19035671049051</v>
      </c>
      <c r="B269">
        <f t="shared" si="65"/>
        <v>2530.8468270544877</v>
      </c>
      <c r="D269">
        <f t="shared" si="66"/>
        <v>-351.45618355658809</v>
      </c>
      <c r="E269">
        <f t="shared" si="67"/>
        <v>2533.5885246150042</v>
      </c>
      <c r="G269">
        <f t="shared" si="68"/>
        <v>2123.9593448114997</v>
      </c>
      <c r="H269">
        <f t="shared" si="69"/>
        <v>2387.5777444359455</v>
      </c>
      <c r="J269">
        <f t="shared" si="70"/>
        <v>2119.724603629888</v>
      </c>
      <c r="K269">
        <f t="shared" si="71"/>
        <v>2503.9849362409313</v>
      </c>
      <c r="N269">
        <f t="shared" si="72"/>
        <v>-96.253289247912605</v>
      </c>
      <c r="O269">
        <f t="shared" si="73"/>
        <v>2771.8533347699527</v>
      </c>
      <c r="Q269">
        <f t="shared" si="74"/>
        <v>-629.48637193023183</v>
      </c>
      <c r="R269">
        <f t="shared" si="75"/>
        <v>2841.9151314162677</v>
      </c>
      <c r="T269">
        <f t="shared" si="76"/>
        <v>-738.50545228745148</v>
      </c>
      <c r="U269">
        <f t="shared" si="77"/>
        <v>2879.8994093352344</v>
      </c>
      <c r="W269">
        <f t="shared" si="78"/>
        <v>62.436177011334436</v>
      </c>
      <c r="X269">
        <f t="shared" si="79"/>
        <v>2818.182233097185</v>
      </c>
    </row>
    <row r="270" spans="1:24">
      <c r="A270">
        <f t="shared" si="64"/>
        <v>2472.3588357384861</v>
      </c>
      <c r="B270">
        <f t="shared" si="65"/>
        <v>412.19035671049051</v>
      </c>
      <c r="D270">
        <f t="shared" si="66"/>
        <v>2542.948983060413</v>
      </c>
      <c r="E270">
        <f t="shared" si="67"/>
        <v>-351.45618355658809</v>
      </c>
      <c r="G270">
        <f t="shared" si="68"/>
        <v>990.38566425377667</v>
      </c>
      <c r="H270">
        <f t="shared" si="69"/>
        <v>2123.9593448114997</v>
      </c>
      <c r="J270">
        <f t="shared" si="70"/>
        <v>800.33458352037042</v>
      </c>
      <c r="K270">
        <f t="shared" si="71"/>
        <v>2119.724603629888</v>
      </c>
      <c r="N270">
        <f t="shared" si="72"/>
        <v>2345.3840658331133</v>
      </c>
      <c r="O270">
        <f t="shared" si="73"/>
        <v>-96.253289247912605</v>
      </c>
      <c r="Q270">
        <f t="shared" si="74"/>
        <v>2298.2604991438725</v>
      </c>
      <c r="R270">
        <f t="shared" si="75"/>
        <v>-629.48637193023183</v>
      </c>
      <c r="T270">
        <f t="shared" si="76"/>
        <v>2272.4999263358159</v>
      </c>
      <c r="U270">
        <f t="shared" si="77"/>
        <v>-738.50545228745148</v>
      </c>
      <c r="W270">
        <f t="shared" si="78"/>
        <v>2151.3512383113748</v>
      </c>
      <c r="X270">
        <f t="shared" si="79"/>
        <v>62.436177011334436</v>
      </c>
    </row>
    <row r="271" spans="1:24">
      <c r="A271">
        <f t="shared" si="64"/>
        <v>2754.6579771718693</v>
      </c>
      <c r="B271">
        <f t="shared" si="65"/>
        <v>2472.3588357384861</v>
      </c>
      <c r="D271">
        <f t="shared" si="66"/>
        <v>2870.7014102184294</v>
      </c>
      <c r="E271">
        <f t="shared" si="67"/>
        <v>2542.948983060413</v>
      </c>
      <c r="G271">
        <f t="shared" si="68"/>
        <v>2621.2858057431044</v>
      </c>
      <c r="H271">
        <f t="shared" si="69"/>
        <v>990.38566425377667</v>
      </c>
      <c r="J271">
        <f t="shared" si="70"/>
        <v>2793.8331284737055</v>
      </c>
      <c r="K271">
        <f t="shared" si="71"/>
        <v>800.33458352037042</v>
      </c>
      <c r="N271">
        <f t="shared" si="72"/>
        <v>2867.232147945459</v>
      </c>
      <c r="O271">
        <f t="shared" si="73"/>
        <v>2345.3840658331133</v>
      </c>
      <c r="Q271">
        <f t="shared" si="74"/>
        <v>2699.762599903203</v>
      </c>
      <c r="R271">
        <f t="shared" si="75"/>
        <v>2298.2604991438725</v>
      </c>
      <c r="T271">
        <f t="shared" si="76"/>
        <v>2614.6811515480804</v>
      </c>
      <c r="U271">
        <f t="shared" si="77"/>
        <v>2272.4999263358159</v>
      </c>
      <c r="W271">
        <f t="shared" si="78"/>
        <v>2818.182233097185</v>
      </c>
      <c r="X271">
        <f t="shared" si="79"/>
        <v>2151.3512383113748</v>
      </c>
    </row>
    <row r="272" spans="1:24">
      <c r="A272">
        <f t="shared" si="64"/>
        <v>-512.16949963643742</v>
      </c>
      <c r="B272">
        <f t="shared" si="65"/>
        <v>2754.6579771718693</v>
      </c>
      <c r="D272">
        <f t="shared" si="66"/>
        <v>-988.02928867957746</v>
      </c>
      <c r="E272">
        <f t="shared" si="67"/>
        <v>2870.7014102184294</v>
      </c>
      <c r="G272">
        <f t="shared" si="68"/>
        <v>2279.0261962178952</v>
      </c>
      <c r="H272">
        <f t="shared" si="69"/>
        <v>2621.2858057431044</v>
      </c>
      <c r="J272">
        <f t="shared" si="70"/>
        <v>2324.2866282936388</v>
      </c>
      <c r="K272">
        <f t="shared" si="71"/>
        <v>2793.8331284737055</v>
      </c>
      <c r="N272">
        <f t="shared" si="72"/>
        <v>-469.91855830230071</v>
      </c>
      <c r="O272">
        <f t="shared" si="73"/>
        <v>2867.232147945459</v>
      </c>
      <c r="Q272">
        <f t="shared" si="74"/>
        <v>4.2361209793168344</v>
      </c>
      <c r="R272">
        <f t="shared" si="75"/>
        <v>2699.762599903203</v>
      </c>
      <c r="T272">
        <f t="shared" si="76"/>
        <v>236.70744515573935</v>
      </c>
      <c r="U272">
        <f t="shared" si="77"/>
        <v>2614.6811515480804</v>
      </c>
      <c r="W272">
        <f t="shared" si="78"/>
        <v>62.436177011334436</v>
      </c>
      <c r="X272">
        <f t="shared" si="79"/>
        <v>2818.182233097185</v>
      </c>
    </row>
    <row r="273" spans="1:24">
      <c r="A273">
        <f t="shared" si="64"/>
        <v>2388.7363285170486</v>
      </c>
      <c r="B273">
        <f t="shared" si="65"/>
        <v>-512.16949963643742</v>
      </c>
      <c r="D273">
        <f t="shared" si="66"/>
        <v>2341.7401921458777</v>
      </c>
      <c r="E273">
        <f t="shared" si="67"/>
        <v>-988.02928867957746</v>
      </c>
      <c r="G273">
        <f t="shared" si="68"/>
        <v>219.48484020605821</v>
      </c>
      <c r="H273">
        <f t="shared" si="69"/>
        <v>2279.0261962178952</v>
      </c>
      <c r="J273">
        <f t="shared" si="70"/>
        <v>-278.09348795672884</v>
      </c>
      <c r="K273">
        <f t="shared" si="71"/>
        <v>2324.2866282936388</v>
      </c>
      <c r="N273">
        <f t="shared" si="72"/>
        <v>2273.1490387752197</v>
      </c>
      <c r="O273">
        <f t="shared" si="73"/>
        <v>-469.91855830230071</v>
      </c>
      <c r="Q273">
        <f t="shared" si="74"/>
        <v>2434.3481100410086</v>
      </c>
      <c r="R273">
        <f t="shared" si="75"/>
        <v>4.2361209793168344</v>
      </c>
      <c r="T273">
        <f t="shared" si="76"/>
        <v>2447.418358167813</v>
      </c>
      <c r="U273">
        <f t="shared" si="77"/>
        <v>236.70744515573935</v>
      </c>
      <c r="W273">
        <f t="shared" si="78"/>
        <v>2151.3512383113748</v>
      </c>
      <c r="X273">
        <f t="shared" si="79"/>
        <v>62.436177011334436</v>
      </c>
    </row>
    <row r="274" spans="1:24">
      <c r="A274">
        <f t="shared" si="64"/>
        <v>2792.1959295920942</v>
      </c>
      <c r="B274">
        <f t="shared" si="65"/>
        <v>2388.7363285170486</v>
      </c>
      <c r="D274">
        <f t="shared" si="66"/>
        <v>2414.6754181919905</v>
      </c>
      <c r="E274">
        <f t="shared" si="67"/>
        <v>2341.7401921458777</v>
      </c>
      <c r="G274">
        <f t="shared" si="68"/>
        <v>2760.9798026234403</v>
      </c>
      <c r="H274">
        <f t="shared" si="69"/>
        <v>219.48484020605821</v>
      </c>
      <c r="J274">
        <f t="shared" si="70"/>
        <v>2780.2672936964532</v>
      </c>
      <c r="K274">
        <f t="shared" si="71"/>
        <v>-278.09348795672884</v>
      </c>
      <c r="N274">
        <f t="shared" si="72"/>
        <v>2771.8533347699522</v>
      </c>
      <c r="O274">
        <f t="shared" si="73"/>
        <v>2273.1490387752197</v>
      </c>
      <c r="Q274">
        <f t="shared" si="74"/>
        <v>2872.5270957663424</v>
      </c>
      <c r="R274">
        <f t="shared" si="75"/>
        <v>2434.3481100410086</v>
      </c>
      <c r="T274">
        <f t="shared" si="76"/>
        <v>2823.224748882983</v>
      </c>
      <c r="U274">
        <f t="shared" si="77"/>
        <v>2447.418358167813</v>
      </c>
      <c r="W274">
        <f t="shared" si="78"/>
        <v>2818.182233097185</v>
      </c>
      <c r="X274">
        <f t="shared" si="79"/>
        <v>2151.3512383113748</v>
      </c>
    </row>
    <row r="275" spans="1:24">
      <c r="A275">
        <f t="shared" si="64"/>
        <v>-405.27100790553135</v>
      </c>
      <c r="B275">
        <f t="shared" si="65"/>
        <v>2792.1959295920942</v>
      </c>
      <c r="D275">
        <f t="shared" si="66"/>
        <v>510.13429875680441</v>
      </c>
      <c r="E275">
        <f t="shared" si="67"/>
        <v>2414.6754181919905</v>
      </c>
      <c r="G275">
        <f t="shared" si="68"/>
        <v>2759.9455665125511</v>
      </c>
      <c r="H275">
        <f t="shared" si="69"/>
        <v>2760.9798026234403</v>
      </c>
      <c r="J275">
        <f t="shared" si="70"/>
        <v>2874.9978263015587</v>
      </c>
      <c r="K275">
        <f t="shared" si="71"/>
        <v>2780.2672936964532</v>
      </c>
      <c r="N275">
        <f t="shared" si="72"/>
        <v>-96.253289247912576</v>
      </c>
      <c r="O275">
        <f t="shared" si="73"/>
        <v>2771.8533347699522</v>
      </c>
      <c r="Q275">
        <f t="shared" si="74"/>
        <v>-698.33348039424823</v>
      </c>
      <c r="R275">
        <f t="shared" si="75"/>
        <v>2872.5270957663424</v>
      </c>
      <c r="T275">
        <f t="shared" si="76"/>
        <v>-612.45620828341384</v>
      </c>
      <c r="U275">
        <f t="shared" si="77"/>
        <v>2823.224748882983</v>
      </c>
      <c r="W275">
        <f t="shared" si="78"/>
        <v>62.436177011334436</v>
      </c>
      <c r="X275">
        <f t="shared" si="79"/>
        <v>2818.182233097185</v>
      </c>
    </row>
    <row r="276" spans="1:24">
      <c r="A276">
        <f t="shared" si="64"/>
        <v>2431.3453964225096</v>
      </c>
      <c r="B276">
        <f t="shared" si="65"/>
        <v>-405.27100790553135</v>
      </c>
      <c r="D276">
        <f t="shared" si="66"/>
        <v>2591.5504454353218</v>
      </c>
      <c r="E276">
        <f t="shared" si="67"/>
        <v>510.13429875680441</v>
      </c>
      <c r="G276">
        <f t="shared" si="68"/>
        <v>-1294.1901510519638</v>
      </c>
      <c r="H276">
        <f t="shared" si="69"/>
        <v>2759.9455665125511</v>
      </c>
      <c r="J276">
        <f t="shared" si="70"/>
        <v>-1704.6210696389915</v>
      </c>
      <c r="K276">
        <f t="shared" si="71"/>
        <v>2874.9978263015587</v>
      </c>
      <c r="N276">
        <f t="shared" si="72"/>
        <v>2345.3840658331133</v>
      </c>
      <c r="O276">
        <f t="shared" si="73"/>
        <v>-96.253289247912576</v>
      </c>
      <c r="Q276">
        <f t="shared" si="74"/>
        <v>2274.2011241865621</v>
      </c>
      <c r="R276">
        <f t="shared" si="75"/>
        <v>-698.33348039424823</v>
      </c>
      <c r="T276">
        <f t="shared" si="76"/>
        <v>2316.7933740190329</v>
      </c>
      <c r="U276">
        <f t="shared" si="77"/>
        <v>-612.45620828341384</v>
      </c>
      <c r="W276">
        <f t="shared" si="78"/>
        <v>2151.3512383113748</v>
      </c>
      <c r="X276">
        <f t="shared" si="79"/>
        <v>62.436177011334436</v>
      </c>
    </row>
    <row r="277" spans="1:24">
      <c r="A277">
        <f t="shared" si="64"/>
        <v>2843.9962265991117</v>
      </c>
      <c r="B277">
        <f t="shared" si="65"/>
        <v>2431.3453964225096</v>
      </c>
      <c r="D277">
        <f t="shared" si="66"/>
        <v>2669.7328866853336</v>
      </c>
      <c r="E277">
        <f t="shared" si="67"/>
        <v>2591.5504454353218</v>
      </c>
      <c r="G277">
        <f t="shared" si="68"/>
        <v>2187.8690906600023</v>
      </c>
      <c r="H277">
        <f t="shared" si="69"/>
        <v>-1294.1901510519638</v>
      </c>
      <c r="J277">
        <f t="shared" si="70"/>
        <v>2061.7669341573487</v>
      </c>
      <c r="K277">
        <f t="shared" si="71"/>
        <v>-1704.6210696389915</v>
      </c>
      <c r="N277">
        <f t="shared" si="72"/>
        <v>2867.232147945459</v>
      </c>
      <c r="O277">
        <f t="shared" si="73"/>
        <v>2345.3840658331133</v>
      </c>
      <c r="Q277">
        <f t="shared" si="74"/>
        <v>2644.7511846402067</v>
      </c>
      <c r="R277">
        <f t="shared" si="75"/>
        <v>2274.2011241865621</v>
      </c>
      <c r="T277">
        <f t="shared" si="76"/>
        <v>2717.0011456931438</v>
      </c>
      <c r="U277">
        <f t="shared" si="77"/>
        <v>2316.7933740190329</v>
      </c>
      <c r="W277">
        <f t="shared" si="78"/>
        <v>2818.182233097185</v>
      </c>
      <c r="X277">
        <f t="shared" si="79"/>
        <v>2151.3512383113748</v>
      </c>
    </row>
    <row r="278" spans="1:24">
      <c r="A278">
        <f t="shared" si="64"/>
        <v>-627.9926820044642</v>
      </c>
      <c r="B278">
        <f t="shared" si="65"/>
        <v>2843.9962265991117</v>
      </c>
      <c r="D278">
        <f t="shared" si="66"/>
        <v>-605.27023708409638</v>
      </c>
      <c r="E278">
        <f t="shared" si="67"/>
        <v>2669.7328866853336</v>
      </c>
      <c r="G278">
        <f t="shared" si="68"/>
        <v>1794.3642249013024</v>
      </c>
      <c r="H278">
        <f t="shared" si="69"/>
        <v>2187.8690906600023</v>
      </c>
      <c r="J278">
        <f t="shared" si="70"/>
        <v>762.76103086264129</v>
      </c>
      <c r="K278">
        <f t="shared" si="71"/>
        <v>2061.7669341573487</v>
      </c>
      <c r="N278">
        <f t="shared" si="72"/>
        <v>-469.91855830230071</v>
      </c>
      <c r="O278">
        <f t="shared" si="73"/>
        <v>2867.232147945459</v>
      </c>
      <c r="Q278">
        <f t="shared" si="74"/>
        <v>170.85439968019185</v>
      </c>
      <c r="R278">
        <f t="shared" si="75"/>
        <v>2644.7511846402067</v>
      </c>
      <c r="T278">
        <f t="shared" si="76"/>
        <v>-73.085282659868668</v>
      </c>
      <c r="U278">
        <f t="shared" si="77"/>
        <v>2717.0011456931438</v>
      </c>
      <c r="W278">
        <f t="shared" si="78"/>
        <v>62.436177011334436</v>
      </c>
      <c r="X278">
        <f t="shared" si="79"/>
        <v>2818.182233097185</v>
      </c>
    </row>
    <row r="279" spans="1:24">
      <c r="A279">
        <f t="shared" si="64"/>
        <v>2362.8386412836226</v>
      </c>
      <c r="B279">
        <f t="shared" si="65"/>
        <v>-627.9926820044642</v>
      </c>
      <c r="D279">
        <f t="shared" si="66"/>
        <v>2474.2572953693998</v>
      </c>
      <c r="E279">
        <f t="shared" si="67"/>
        <v>-605.27023708409638</v>
      </c>
      <c r="G279">
        <f t="shared" si="68"/>
        <v>1819.8380177827271</v>
      </c>
      <c r="H279">
        <f t="shared" si="69"/>
        <v>1794.3642249013024</v>
      </c>
      <c r="J279">
        <f t="shared" si="70"/>
        <v>2826.5535359631926</v>
      </c>
      <c r="K279">
        <f t="shared" si="71"/>
        <v>762.76103086264129</v>
      </c>
      <c r="N279">
        <f t="shared" si="72"/>
        <v>2273.1490387752197</v>
      </c>
      <c r="O279">
        <f t="shared" si="73"/>
        <v>-469.91855830230071</v>
      </c>
      <c r="Q279">
        <f t="shared" si="74"/>
        <v>2436.3326121029336</v>
      </c>
      <c r="R279">
        <f t="shared" si="75"/>
        <v>170.85439968019185</v>
      </c>
      <c r="T279">
        <f t="shared" si="76"/>
        <v>2442.9746854427881</v>
      </c>
      <c r="U279">
        <f t="shared" si="77"/>
        <v>-73.085282659868668</v>
      </c>
      <c r="W279">
        <f t="shared" si="78"/>
        <v>2151.3512383113748</v>
      </c>
      <c r="X279">
        <f t="shared" si="79"/>
        <v>62.436177011334436</v>
      </c>
    </row>
    <row r="280" spans="1:24">
      <c r="A280">
        <f t="shared" si="64"/>
        <v>2728.7176458169411</v>
      </c>
      <c r="B280">
        <f t="shared" si="65"/>
        <v>2362.8386412836226</v>
      </c>
      <c r="D280">
        <f t="shared" si="66"/>
        <v>2767.6427848205403</v>
      </c>
      <c r="E280">
        <f t="shared" si="67"/>
        <v>2474.2572953693998</v>
      </c>
      <c r="G280">
        <f t="shared" si="68"/>
        <v>2254.2020283294996</v>
      </c>
      <c r="H280">
        <f t="shared" si="69"/>
        <v>1819.8380177827271</v>
      </c>
      <c r="J280">
        <f t="shared" si="70"/>
        <v>2329.1611362704807</v>
      </c>
      <c r="K280">
        <f t="shared" si="71"/>
        <v>2826.5535359631926</v>
      </c>
      <c r="N280">
        <f t="shared" si="72"/>
        <v>2771.8533347699522</v>
      </c>
      <c r="O280">
        <f t="shared" si="73"/>
        <v>2273.1490387752197</v>
      </c>
      <c r="Q280">
        <f t="shared" si="74"/>
        <v>2841.9150958601863</v>
      </c>
      <c r="R280">
        <f t="shared" si="75"/>
        <v>2436.3326121029336</v>
      </c>
      <c r="T280">
        <f t="shared" si="76"/>
        <v>2879.8994437902402</v>
      </c>
      <c r="U280">
        <f t="shared" si="77"/>
        <v>2442.9746854427881</v>
      </c>
      <c r="W280">
        <f t="shared" si="78"/>
        <v>2818.182233097185</v>
      </c>
      <c r="X280">
        <f t="shared" si="79"/>
        <v>2151.3512383113748</v>
      </c>
    </row>
    <row r="281" spans="1:24">
      <c r="A281">
        <f t="shared" si="64"/>
        <v>-201.45547105599121</v>
      </c>
      <c r="B281">
        <f t="shared" si="65"/>
        <v>2728.7176458169411</v>
      </c>
      <c r="D281">
        <f t="shared" si="66"/>
        <v>-559.34646135655862</v>
      </c>
      <c r="E281">
        <f t="shared" si="67"/>
        <v>2767.6427848205403</v>
      </c>
      <c r="G281">
        <f t="shared" si="68"/>
        <v>1701.6011067475224</v>
      </c>
      <c r="H281">
        <f t="shared" si="69"/>
        <v>2254.2020283294996</v>
      </c>
      <c r="J281">
        <f t="shared" si="70"/>
        <v>-369.29739334591511</v>
      </c>
      <c r="K281">
        <f t="shared" si="71"/>
        <v>2329.1611362704807</v>
      </c>
      <c r="N281">
        <f t="shared" si="72"/>
        <v>-96.253289247912576</v>
      </c>
      <c r="O281">
        <f t="shared" si="73"/>
        <v>2771.8533347699522</v>
      </c>
      <c r="Q281">
        <f t="shared" si="74"/>
        <v>-629.48628069863662</v>
      </c>
      <c r="R281">
        <f t="shared" si="75"/>
        <v>2841.9150958601863</v>
      </c>
      <c r="T281">
        <f t="shared" si="76"/>
        <v>-738.50540136299458</v>
      </c>
      <c r="U281">
        <f t="shared" si="77"/>
        <v>2879.8994437902402</v>
      </c>
      <c r="W281">
        <f t="shared" si="78"/>
        <v>62.436177011334436</v>
      </c>
      <c r="X281">
        <f t="shared" si="79"/>
        <v>2818.182233097185</v>
      </c>
    </row>
    <row r="282" spans="1:24">
      <c r="A282">
        <f t="shared" si="64"/>
        <v>2469.8139157280307</v>
      </c>
      <c r="B282">
        <f t="shared" si="65"/>
        <v>-201.45547105599121</v>
      </c>
      <c r="D282">
        <f t="shared" si="66"/>
        <v>2526.8005824349948</v>
      </c>
      <c r="E282">
        <f t="shared" si="67"/>
        <v>-559.34646135655862</v>
      </c>
      <c r="G282">
        <f t="shared" si="68"/>
        <v>1853.0165128562662</v>
      </c>
      <c r="H282">
        <f t="shared" si="69"/>
        <v>1701.6011067475224</v>
      </c>
      <c r="J282">
        <f t="shared" si="70"/>
        <v>2740.7962989445682</v>
      </c>
      <c r="K282">
        <f t="shared" si="71"/>
        <v>-369.29739334591511</v>
      </c>
      <c r="N282">
        <f t="shared" si="72"/>
        <v>2345.3840658331133</v>
      </c>
      <c r="O282">
        <f t="shared" si="73"/>
        <v>-96.253289247912576</v>
      </c>
      <c r="Q282">
        <f t="shared" si="74"/>
        <v>2298.2605313728272</v>
      </c>
      <c r="R282">
        <f t="shared" si="75"/>
        <v>-629.48628069863662</v>
      </c>
      <c r="T282">
        <f t="shared" si="76"/>
        <v>2272.4999642318012</v>
      </c>
      <c r="U282">
        <f t="shared" si="77"/>
        <v>-738.50540136299458</v>
      </c>
      <c r="W282">
        <f t="shared" si="78"/>
        <v>2151.3512383113748</v>
      </c>
      <c r="X282">
        <f t="shared" si="79"/>
        <v>62.436177011334436</v>
      </c>
    </row>
    <row r="283" spans="1:24">
      <c r="A283">
        <f t="shared" si="64"/>
        <v>2883.3356555058945</v>
      </c>
      <c r="B283">
        <f t="shared" si="65"/>
        <v>2469.8139157280307</v>
      </c>
      <c r="D283">
        <f t="shared" si="66"/>
        <v>2812.3914001991307</v>
      </c>
      <c r="E283">
        <f t="shared" si="67"/>
        <v>2526.8005824349948</v>
      </c>
      <c r="G283">
        <f t="shared" si="68"/>
        <v>2314.1902859906581</v>
      </c>
      <c r="H283">
        <f t="shared" si="69"/>
        <v>1853.0165128562662</v>
      </c>
      <c r="J283">
        <f t="shared" si="70"/>
        <v>2867.4042356193218</v>
      </c>
      <c r="K283">
        <f t="shared" si="71"/>
        <v>2740.7962989445682</v>
      </c>
      <c r="N283">
        <f t="shared" si="72"/>
        <v>2867.232147945459</v>
      </c>
      <c r="O283">
        <f t="shared" si="73"/>
        <v>2345.3840658331133</v>
      </c>
      <c r="Q283">
        <f t="shared" si="74"/>
        <v>2699.762668366086</v>
      </c>
      <c r="R283">
        <f t="shared" si="75"/>
        <v>2298.2605313728272</v>
      </c>
      <c r="T283">
        <f t="shared" si="76"/>
        <v>2614.6812145065096</v>
      </c>
      <c r="U283">
        <f t="shared" si="77"/>
        <v>2272.4999642318012</v>
      </c>
      <c r="W283">
        <f t="shared" si="78"/>
        <v>2818.182233097185</v>
      </c>
      <c r="X283">
        <f t="shared" si="79"/>
        <v>2151.3512383113748</v>
      </c>
    </row>
    <row r="284" spans="1:24">
      <c r="A284">
        <f t="shared" si="64"/>
        <v>-817.27991536085824</v>
      </c>
      <c r="B284">
        <f t="shared" si="65"/>
        <v>2883.3356555058945</v>
      </c>
      <c r="D284">
        <f t="shared" si="66"/>
        <v>-798.78229258570354</v>
      </c>
      <c r="E284">
        <f t="shared" si="67"/>
        <v>2812.3914001991307</v>
      </c>
      <c r="G284">
        <f t="shared" si="68"/>
        <v>1565.5302942735307</v>
      </c>
      <c r="H284">
        <f t="shared" si="69"/>
        <v>2314.1902859906581</v>
      </c>
      <c r="J284">
        <f t="shared" si="70"/>
        <v>-1569.0188590090947</v>
      </c>
      <c r="K284">
        <f t="shared" si="71"/>
        <v>2867.4042356193218</v>
      </c>
      <c r="N284">
        <f t="shared" si="72"/>
        <v>-469.91855830230071</v>
      </c>
      <c r="O284">
        <f t="shared" si="73"/>
        <v>2867.232147945459</v>
      </c>
      <c r="Q284">
        <f t="shared" si="74"/>
        <v>4.2359053031794272</v>
      </c>
      <c r="R284">
        <f t="shared" si="75"/>
        <v>2699.762668366086</v>
      </c>
      <c r="T284">
        <f t="shared" si="76"/>
        <v>236.70723850308016</v>
      </c>
      <c r="U284">
        <f t="shared" si="77"/>
        <v>2614.6812145065096</v>
      </c>
      <c r="W284">
        <f t="shared" si="78"/>
        <v>62.436177011334436</v>
      </c>
      <c r="X284">
        <f t="shared" si="79"/>
        <v>2818.182233097185</v>
      </c>
    </row>
    <row r="285" spans="1:24">
      <c r="A285">
        <f t="shared" si="64"/>
        <v>2280.8057287535066</v>
      </c>
      <c r="B285">
        <f t="shared" si="65"/>
        <v>-817.27991536085824</v>
      </c>
      <c r="D285">
        <f t="shared" si="66"/>
        <v>2430.2189913743209</v>
      </c>
      <c r="E285">
        <f t="shared" si="67"/>
        <v>-798.78229258570354</v>
      </c>
      <c r="G285">
        <f t="shared" si="68"/>
        <v>1947.47992036695</v>
      </c>
      <c r="H285">
        <f t="shared" si="69"/>
        <v>1565.5302942735307</v>
      </c>
      <c r="J285">
        <f t="shared" si="70"/>
        <v>2210.8162565536927</v>
      </c>
      <c r="K285">
        <f t="shared" si="71"/>
        <v>-1569.0188590090947</v>
      </c>
      <c r="N285">
        <f t="shared" si="72"/>
        <v>2273.1490387752197</v>
      </c>
      <c r="O285">
        <f t="shared" si="73"/>
        <v>-469.91855830230071</v>
      </c>
      <c r="Q285">
        <f t="shared" si="74"/>
        <v>2434.3480999548519</v>
      </c>
      <c r="R285">
        <f t="shared" si="75"/>
        <v>4.2359053031794272</v>
      </c>
      <c r="T285">
        <f t="shared" si="76"/>
        <v>2447.4183708957212</v>
      </c>
      <c r="U285">
        <f t="shared" si="77"/>
        <v>236.70723850308016</v>
      </c>
      <c r="W285">
        <f t="shared" si="78"/>
        <v>2151.3512383113748</v>
      </c>
      <c r="X285">
        <f t="shared" si="79"/>
        <v>62.436177011334436</v>
      </c>
    </row>
    <row r="286" spans="1:24">
      <c r="A286">
        <f t="shared" si="64"/>
        <v>2554.2491392628281</v>
      </c>
      <c r="B286">
        <f t="shared" si="65"/>
        <v>2280.8057287535066</v>
      </c>
      <c r="D286">
        <f t="shared" si="66"/>
        <v>2635.6049328813087</v>
      </c>
      <c r="E286">
        <f t="shared" si="67"/>
        <v>2430.2189913743209</v>
      </c>
      <c r="G286">
        <f t="shared" si="68"/>
        <v>2356.3941891905492</v>
      </c>
      <c r="H286">
        <f t="shared" si="69"/>
        <v>1947.47992036695</v>
      </c>
      <c r="J286">
        <f t="shared" si="70"/>
        <v>1286.6582205848667</v>
      </c>
      <c r="K286">
        <f t="shared" si="71"/>
        <v>2210.8162565536927</v>
      </c>
      <c r="N286">
        <f t="shared" si="72"/>
        <v>2771.8533347699522</v>
      </c>
      <c r="O286">
        <f t="shared" si="73"/>
        <v>2273.1490387752197</v>
      </c>
      <c r="Q286">
        <f t="shared" si="74"/>
        <v>2872.5271205108197</v>
      </c>
      <c r="R286">
        <f t="shared" si="75"/>
        <v>2434.3480999548519</v>
      </c>
      <c r="T286">
        <f t="shared" si="76"/>
        <v>2823.2248102897511</v>
      </c>
      <c r="U286">
        <f t="shared" si="77"/>
        <v>2447.4183708957212</v>
      </c>
      <c r="W286">
        <f t="shared" si="78"/>
        <v>2818.182233097185</v>
      </c>
      <c r="X286">
        <f t="shared" si="79"/>
        <v>2151.3512383113748</v>
      </c>
    </row>
    <row r="287" spans="1:24">
      <c r="A287">
        <f t="shared" si="64"/>
        <v>344.28616302497937</v>
      </c>
      <c r="B287">
        <f t="shared" si="65"/>
        <v>2554.2491392628281</v>
      </c>
      <c r="D287">
        <f t="shared" si="66"/>
        <v>-146.98944669746581</v>
      </c>
      <c r="E287">
        <f t="shared" si="67"/>
        <v>2635.6049328813087</v>
      </c>
      <c r="G287">
        <f t="shared" si="68"/>
        <v>1351.0637466856581</v>
      </c>
      <c r="H287">
        <f t="shared" si="69"/>
        <v>2356.3941891905492</v>
      </c>
      <c r="J287">
        <f t="shared" si="70"/>
        <v>2417.3205470302923</v>
      </c>
      <c r="K287">
        <f t="shared" si="71"/>
        <v>1286.6582205848667</v>
      </c>
      <c r="N287">
        <f t="shared" si="72"/>
        <v>-96.253289247912576</v>
      </c>
      <c r="O287">
        <f t="shared" si="73"/>
        <v>2771.8533347699522</v>
      </c>
      <c r="Q287">
        <f t="shared" si="74"/>
        <v>-698.33351603079836</v>
      </c>
      <c r="R287">
        <f t="shared" si="75"/>
        <v>2872.5271205108197</v>
      </c>
      <c r="T287">
        <f t="shared" si="76"/>
        <v>-612.45638504979047</v>
      </c>
      <c r="U287">
        <f t="shared" si="77"/>
        <v>2823.2248102897511</v>
      </c>
      <c r="W287">
        <f t="shared" si="78"/>
        <v>62.436177011334436</v>
      </c>
      <c r="X287">
        <f t="shared" si="79"/>
        <v>2818.182233097185</v>
      </c>
    </row>
    <row r="288" spans="1:24">
      <c r="A288">
        <f t="shared" si="64"/>
        <v>2479.8781581826129</v>
      </c>
      <c r="B288">
        <f t="shared" si="65"/>
        <v>344.28616302497937</v>
      </c>
      <c r="D288">
        <f t="shared" si="66"/>
        <v>2610.1796841897549</v>
      </c>
      <c r="E288">
        <f t="shared" si="67"/>
        <v>-146.98944669746581</v>
      </c>
      <c r="G288">
        <f t="shared" si="68"/>
        <v>2143.4260810374876</v>
      </c>
      <c r="H288">
        <f t="shared" si="69"/>
        <v>1351.0637466856581</v>
      </c>
      <c r="J288">
        <f t="shared" si="70"/>
        <v>2208.2001584806658</v>
      </c>
      <c r="K288">
        <f t="shared" si="71"/>
        <v>2417.3205470302923</v>
      </c>
      <c r="N288">
        <f t="shared" si="72"/>
        <v>2345.3840658331133</v>
      </c>
      <c r="O288">
        <f t="shared" si="73"/>
        <v>-96.253289247912576</v>
      </c>
      <c r="Q288">
        <f t="shared" si="74"/>
        <v>2274.2011140394125</v>
      </c>
      <c r="R288">
        <f t="shared" si="75"/>
        <v>-698.33351603079836</v>
      </c>
      <c r="T288">
        <f t="shared" si="76"/>
        <v>2316.7933105230386</v>
      </c>
      <c r="U288">
        <f t="shared" si="77"/>
        <v>-612.45638504979047</v>
      </c>
      <c r="W288">
        <f t="shared" si="78"/>
        <v>2151.3512383113748</v>
      </c>
      <c r="X288">
        <f t="shared" si="79"/>
        <v>62.436177011334436</v>
      </c>
    </row>
    <row r="289" spans="1:24">
      <c r="A289">
        <f t="shared" si="64"/>
        <v>2781.7154396803121</v>
      </c>
      <c r="B289">
        <f t="shared" si="65"/>
        <v>2479.8781581826129</v>
      </c>
      <c r="D289">
        <f t="shared" si="66"/>
        <v>2889.2920895714069</v>
      </c>
      <c r="E289">
        <f t="shared" si="67"/>
        <v>2610.1796841897549</v>
      </c>
      <c r="G289">
        <f t="shared" si="68"/>
        <v>2379.374587694791</v>
      </c>
      <c r="H289">
        <f t="shared" si="69"/>
        <v>2143.4260810374876</v>
      </c>
      <c r="J289">
        <f t="shared" si="70"/>
        <v>796.79439600433011</v>
      </c>
      <c r="K289">
        <f t="shared" si="71"/>
        <v>2208.2001584806658</v>
      </c>
      <c r="N289">
        <f t="shared" si="72"/>
        <v>2867.232147945459</v>
      </c>
      <c r="O289">
        <f t="shared" si="73"/>
        <v>2345.3840658331133</v>
      </c>
      <c r="Q289">
        <f t="shared" si="74"/>
        <v>2644.7511561865895</v>
      </c>
      <c r="R289">
        <f t="shared" si="75"/>
        <v>2274.2011140394125</v>
      </c>
      <c r="T289">
        <f t="shared" si="76"/>
        <v>2717.0010179797373</v>
      </c>
      <c r="U289">
        <f t="shared" si="77"/>
        <v>2316.7933105230386</v>
      </c>
      <c r="W289">
        <f t="shared" si="78"/>
        <v>2818.182233097185</v>
      </c>
      <c r="X289">
        <f t="shared" si="79"/>
        <v>2151.3512383113748</v>
      </c>
    </row>
    <row r="290" spans="1:24">
      <c r="A290">
        <f t="shared" si="64"/>
        <v>-594.22041690880633</v>
      </c>
      <c r="B290">
        <f t="shared" si="65"/>
        <v>2781.7154396803121</v>
      </c>
      <c r="D290">
        <f t="shared" si="66"/>
        <v>-1211.3937808634641</v>
      </c>
      <c r="E290">
        <f t="shared" si="67"/>
        <v>2889.2920895714069</v>
      </c>
      <c r="G290">
        <f t="shared" si="68"/>
        <v>972.35079925521586</v>
      </c>
      <c r="H290">
        <f t="shared" si="69"/>
        <v>2379.374587694791</v>
      </c>
      <c r="J290">
        <f t="shared" si="70"/>
        <v>2757.6910299726301</v>
      </c>
      <c r="K290">
        <f t="shared" si="71"/>
        <v>796.79439600433011</v>
      </c>
      <c r="N290">
        <f t="shared" si="72"/>
        <v>-469.91855830230071</v>
      </c>
      <c r="O290">
        <f t="shared" si="73"/>
        <v>2867.232147945459</v>
      </c>
      <c r="Q290">
        <f t="shared" si="74"/>
        <v>170.85447967021423</v>
      </c>
      <c r="R290">
        <f t="shared" si="75"/>
        <v>2644.7511561865895</v>
      </c>
      <c r="T290">
        <f t="shared" si="76"/>
        <v>-73.084866312520248</v>
      </c>
      <c r="U290">
        <f t="shared" si="77"/>
        <v>2717.0010179797373</v>
      </c>
      <c r="W290">
        <f t="shared" si="78"/>
        <v>62.436177011334436</v>
      </c>
      <c r="X290">
        <f t="shared" si="79"/>
        <v>2818.182233097185</v>
      </c>
    </row>
    <row r="291" spans="1:24">
      <c r="A291">
        <f t="shared" si="64"/>
        <v>2360.6613828753589</v>
      </c>
      <c r="B291">
        <f t="shared" si="65"/>
        <v>-594.22041690880633</v>
      </c>
      <c r="D291">
        <f t="shared" si="66"/>
        <v>2180.167566724303</v>
      </c>
      <c r="E291">
        <f t="shared" si="67"/>
        <v>-1211.3937808634641</v>
      </c>
      <c r="G291">
        <f t="shared" si="68"/>
        <v>2462.8621234467637</v>
      </c>
      <c r="H291">
        <f t="shared" si="69"/>
        <v>972.35079925521586</v>
      </c>
      <c r="J291">
        <f t="shared" si="70"/>
        <v>2363.5078237450075</v>
      </c>
      <c r="K291">
        <f t="shared" si="71"/>
        <v>2757.6910299726301</v>
      </c>
      <c r="N291">
        <f t="shared" si="72"/>
        <v>2273.1490387752197</v>
      </c>
      <c r="O291">
        <f t="shared" si="73"/>
        <v>-469.91855830230071</v>
      </c>
      <c r="Q291">
        <f t="shared" si="74"/>
        <v>2436.3326106339014</v>
      </c>
      <c r="R291">
        <f t="shared" si="75"/>
        <v>170.85447967021423</v>
      </c>
      <c r="T291">
        <f t="shared" si="76"/>
        <v>2442.9747188449351</v>
      </c>
      <c r="U291">
        <f t="shared" si="77"/>
        <v>-73.084866312520248</v>
      </c>
      <c r="W291">
        <f t="shared" si="78"/>
        <v>2151.3512383113748</v>
      </c>
      <c r="X291">
        <f t="shared" si="79"/>
        <v>62.436177011334436</v>
      </c>
    </row>
    <row r="292" spans="1:24">
      <c r="A292">
        <f t="shared" si="64"/>
        <v>2742.756733888596</v>
      </c>
      <c r="B292">
        <f t="shared" si="65"/>
        <v>2360.6613828753589</v>
      </c>
      <c r="D292">
        <f t="shared" si="66"/>
        <v>1991.7953839236809</v>
      </c>
      <c r="E292">
        <f t="shared" si="67"/>
        <v>2180.167566724303</v>
      </c>
      <c r="G292">
        <f t="shared" si="68"/>
        <v>2442.2428837316625</v>
      </c>
      <c r="H292">
        <f t="shared" si="69"/>
        <v>2462.8621234467637</v>
      </c>
      <c r="J292">
        <f t="shared" si="70"/>
        <v>-285.51437813610289</v>
      </c>
      <c r="K292">
        <f t="shared" si="71"/>
        <v>2363.5078237450075</v>
      </c>
      <c r="N292">
        <f t="shared" si="72"/>
        <v>2771.8533347699522</v>
      </c>
      <c r="O292">
        <f t="shared" si="73"/>
        <v>2273.1490387752197</v>
      </c>
      <c r="Q292">
        <f t="shared" si="74"/>
        <v>2841.9150760140533</v>
      </c>
      <c r="R292">
        <f t="shared" si="75"/>
        <v>2436.3326106339014</v>
      </c>
      <c r="T292">
        <f t="shared" si="76"/>
        <v>2879.8994231839247</v>
      </c>
      <c r="U292">
        <f t="shared" si="77"/>
        <v>2442.9747188449351</v>
      </c>
      <c r="W292">
        <f t="shared" si="78"/>
        <v>2818.182233097185</v>
      </c>
      <c r="X292">
        <f t="shared" si="79"/>
        <v>2151.3512383113748</v>
      </c>
    </row>
    <row r="293" spans="1:24">
      <c r="A293">
        <f t="shared" si="64"/>
        <v>-228.13340044753551</v>
      </c>
      <c r="B293">
        <f t="shared" si="65"/>
        <v>2742.756733888596</v>
      </c>
      <c r="D293">
        <f t="shared" si="66"/>
        <v>1516.8779694020891</v>
      </c>
      <c r="E293">
        <f t="shared" si="67"/>
        <v>1991.7953839236809</v>
      </c>
      <c r="G293">
        <f t="shared" si="68"/>
        <v>209.44189037432028</v>
      </c>
      <c r="H293">
        <f t="shared" si="69"/>
        <v>2442.2428837316625</v>
      </c>
      <c r="J293">
        <f t="shared" si="70"/>
        <v>2793.0788153034396</v>
      </c>
      <c r="K293">
        <f t="shared" si="71"/>
        <v>-285.51437813610289</v>
      </c>
      <c r="N293">
        <f t="shared" si="72"/>
        <v>-96.253289247912576</v>
      </c>
      <c r="O293">
        <f t="shared" si="73"/>
        <v>2771.8533347699522</v>
      </c>
      <c r="Q293">
        <f t="shared" si="74"/>
        <v>-629.48622977642458</v>
      </c>
      <c r="R293">
        <f t="shared" si="75"/>
        <v>2841.9150760140533</v>
      </c>
      <c r="T293">
        <f t="shared" si="76"/>
        <v>-738.50543181939133</v>
      </c>
      <c r="U293">
        <f t="shared" si="77"/>
        <v>2879.8994231839247</v>
      </c>
      <c r="W293">
        <f t="shared" si="78"/>
        <v>62.436177011334436</v>
      </c>
      <c r="X293">
        <f t="shared" si="79"/>
        <v>2818.182233097185</v>
      </c>
    </row>
    <row r="294" spans="1:24">
      <c r="A294">
        <f t="shared" si="64"/>
        <v>2465.8946174275252</v>
      </c>
      <c r="B294">
        <f t="shared" si="65"/>
        <v>-228.13340044753551</v>
      </c>
      <c r="D294">
        <f t="shared" si="66"/>
        <v>2288.1692092629264</v>
      </c>
      <c r="E294">
        <f t="shared" si="67"/>
        <v>1516.8779694020891</v>
      </c>
      <c r="G294">
        <f t="shared" si="68"/>
        <v>2749.7130724960643</v>
      </c>
      <c r="H294">
        <f t="shared" si="69"/>
        <v>209.44189037432028</v>
      </c>
      <c r="J294">
        <f t="shared" si="70"/>
        <v>2874.9736784735569</v>
      </c>
      <c r="K294">
        <f t="shared" si="71"/>
        <v>2793.0788153034396</v>
      </c>
      <c r="N294">
        <f t="shared" si="72"/>
        <v>2345.3840658331133</v>
      </c>
      <c r="O294">
        <f t="shared" si="73"/>
        <v>-96.253289247912576</v>
      </c>
      <c r="Q294">
        <f t="shared" si="74"/>
        <v>2298.2605493618739</v>
      </c>
      <c r="R294">
        <f t="shared" si="75"/>
        <v>-629.48622977642458</v>
      </c>
      <c r="T294">
        <f t="shared" si="76"/>
        <v>2272.4999415674088</v>
      </c>
      <c r="U294">
        <f t="shared" si="77"/>
        <v>-738.50543181939133</v>
      </c>
      <c r="W294">
        <f t="shared" si="78"/>
        <v>2151.3512383113748</v>
      </c>
      <c r="X294">
        <f t="shared" si="79"/>
        <v>62.436177011334436</v>
      </c>
    </row>
    <row r="295" spans="1:24">
      <c r="A295">
        <f t="shared" si="64"/>
        <v>2881.175713097989</v>
      </c>
      <c r="B295">
        <f t="shared" si="65"/>
        <v>2465.8946174275252</v>
      </c>
      <c r="D295">
        <f t="shared" si="66"/>
        <v>2019.0479519045862</v>
      </c>
      <c r="E295">
        <f t="shared" si="67"/>
        <v>2288.1692092629264</v>
      </c>
      <c r="G295">
        <f t="shared" si="68"/>
        <v>2769.4725223821388</v>
      </c>
      <c r="H295">
        <f t="shared" si="69"/>
        <v>2749.7130724960643</v>
      </c>
      <c r="J295">
        <f t="shared" si="70"/>
        <v>-1741.8160375302589</v>
      </c>
      <c r="K295">
        <f t="shared" si="71"/>
        <v>2874.9736784735569</v>
      </c>
      <c r="N295">
        <f t="shared" si="72"/>
        <v>2867.232147945459</v>
      </c>
      <c r="O295">
        <f t="shared" si="73"/>
        <v>2345.3840658331133</v>
      </c>
      <c r="Q295">
        <f t="shared" si="74"/>
        <v>2699.7627065796109</v>
      </c>
      <c r="R295">
        <f t="shared" si="75"/>
        <v>2298.2605493618739</v>
      </c>
      <c r="T295">
        <f t="shared" si="76"/>
        <v>2614.6811768530092</v>
      </c>
      <c r="U295">
        <f t="shared" si="77"/>
        <v>2272.4999415674088</v>
      </c>
      <c r="W295">
        <f t="shared" si="78"/>
        <v>2818.182233097185</v>
      </c>
      <c r="X295">
        <f t="shared" si="79"/>
        <v>2151.3512383113748</v>
      </c>
    </row>
    <row r="296" spans="1:24">
      <c r="A296">
        <f t="shared" si="64"/>
        <v>-802.32202320628414</v>
      </c>
      <c r="B296">
        <f t="shared" si="65"/>
        <v>2881.175713097989</v>
      </c>
      <c r="D296">
        <f t="shared" si="66"/>
        <v>1309.2162464746618</v>
      </c>
      <c r="E296">
        <f t="shared" si="67"/>
        <v>2019.0479519045862</v>
      </c>
      <c r="G296">
        <f t="shared" si="68"/>
        <v>-1289.5693335614578</v>
      </c>
      <c r="H296">
        <f t="shared" si="69"/>
        <v>2769.4725223821388</v>
      </c>
      <c r="J296">
        <f t="shared" si="70"/>
        <v>2015.6013041246222</v>
      </c>
      <c r="K296">
        <f t="shared" si="71"/>
        <v>-1741.8160375302589</v>
      </c>
      <c r="N296">
        <f t="shared" si="72"/>
        <v>-469.91855830230071</v>
      </c>
      <c r="O296">
        <f t="shared" si="73"/>
        <v>2867.232147945459</v>
      </c>
      <c r="Q296">
        <f t="shared" si="74"/>
        <v>4.2357849204905955</v>
      </c>
      <c r="R296">
        <f t="shared" si="75"/>
        <v>2699.7627065796109</v>
      </c>
      <c r="T296">
        <f t="shared" si="76"/>
        <v>236.70736209561801</v>
      </c>
      <c r="U296">
        <f t="shared" si="77"/>
        <v>2614.6811768530092</v>
      </c>
      <c r="W296">
        <f t="shared" si="78"/>
        <v>62.436177011334436</v>
      </c>
      <c r="X296">
        <f t="shared" si="79"/>
        <v>2818.182233097185</v>
      </c>
    </row>
    <row r="297" spans="1:24">
      <c r="A297">
        <f t="shared" si="64"/>
        <v>2288.4323131364072</v>
      </c>
      <c r="B297">
        <f t="shared" si="65"/>
        <v>-802.32202320628414</v>
      </c>
      <c r="D297">
        <f t="shared" si="66"/>
        <v>2424.417482278745</v>
      </c>
      <c r="E297">
        <f t="shared" si="67"/>
        <v>1309.2162464746618</v>
      </c>
      <c r="G297">
        <f t="shared" si="68"/>
        <v>2201.3489201842995</v>
      </c>
      <c r="H297">
        <f t="shared" si="69"/>
        <v>-1289.5693335614578</v>
      </c>
      <c r="J297">
        <f t="shared" si="70"/>
        <v>595.22526195312821</v>
      </c>
      <c r="K297">
        <f t="shared" si="71"/>
        <v>2015.6013041246222</v>
      </c>
      <c r="N297">
        <f t="shared" si="72"/>
        <v>2273.1490387752197</v>
      </c>
      <c r="O297">
        <f t="shared" si="73"/>
        <v>-469.91855830230071</v>
      </c>
      <c r="Q297">
        <f t="shared" si="74"/>
        <v>2434.3480943251125</v>
      </c>
      <c r="R297">
        <f t="shared" si="75"/>
        <v>4.2357849204905955</v>
      </c>
      <c r="T297">
        <f t="shared" si="76"/>
        <v>2447.4183632835625</v>
      </c>
      <c r="U297">
        <f t="shared" si="77"/>
        <v>236.70736209561801</v>
      </c>
      <c r="W297">
        <f t="shared" si="78"/>
        <v>2151.3512383113748</v>
      </c>
      <c r="X297">
        <f t="shared" si="79"/>
        <v>62.436177011334436</v>
      </c>
    </row>
    <row r="298" spans="1:24">
      <c r="A298">
        <f t="shared" si="64"/>
        <v>2571.2889877650537</v>
      </c>
      <c r="B298">
        <f t="shared" si="65"/>
        <v>2288.4323131364072</v>
      </c>
      <c r="D298">
        <f t="shared" si="66"/>
        <v>2108.6301068575608</v>
      </c>
      <c r="E298">
        <f t="shared" si="67"/>
        <v>2424.417482278745</v>
      </c>
      <c r="G298">
        <f t="shared" si="68"/>
        <v>1820.1165960033823</v>
      </c>
      <c r="H298">
        <f t="shared" si="69"/>
        <v>2201.3489201842995</v>
      </c>
      <c r="J298">
        <f t="shared" si="70"/>
        <v>2869.3500372356498</v>
      </c>
      <c r="K298">
        <f t="shared" si="71"/>
        <v>595.22526195312821</v>
      </c>
      <c r="N298">
        <f t="shared" si="72"/>
        <v>2771.8533347699522</v>
      </c>
      <c r="O298">
        <f t="shared" si="73"/>
        <v>2273.1490387752197</v>
      </c>
      <c r="Q298">
        <f t="shared" si="74"/>
        <v>2872.527134322283</v>
      </c>
      <c r="R298">
        <f t="shared" si="75"/>
        <v>2434.3480943251125</v>
      </c>
      <c r="T298">
        <f t="shared" si="76"/>
        <v>2823.2247735642718</v>
      </c>
      <c r="U298">
        <f t="shared" si="77"/>
        <v>2447.4183632835625</v>
      </c>
      <c r="W298">
        <f t="shared" si="78"/>
        <v>2818.182233097185</v>
      </c>
      <c r="X298">
        <f t="shared" si="79"/>
        <v>2151.3512383113748</v>
      </c>
    </row>
    <row r="299" spans="1:24">
      <c r="A299">
        <f t="shared" si="64"/>
        <v>294.32797728137115</v>
      </c>
      <c r="B299">
        <f t="shared" si="65"/>
        <v>2571.2889877650537</v>
      </c>
      <c r="D299">
        <f t="shared" si="66"/>
        <v>928.40654660963901</v>
      </c>
      <c r="E299">
        <f t="shared" si="67"/>
        <v>2108.6301068575608</v>
      </c>
      <c r="G299">
        <f t="shared" si="68"/>
        <v>1767.0837176177386</v>
      </c>
      <c r="H299">
        <f t="shared" si="69"/>
        <v>1820.1165960033823</v>
      </c>
      <c r="J299">
        <f t="shared" si="70"/>
        <v>2447.0134664096445</v>
      </c>
      <c r="K299">
        <f t="shared" si="71"/>
        <v>2869.3500372356498</v>
      </c>
      <c r="N299">
        <f t="shared" si="72"/>
        <v>-96.253289247912576</v>
      </c>
      <c r="O299">
        <f t="shared" si="73"/>
        <v>2771.8533347699522</v>
      </c>
      <c r="Q299">
        <f t="shared" si="74"/>
        <v>-698.33353592177991</v>
      </c>
      <c r="R299">
        <f t="shared" si="75"/>
        <v>2872.527134322283</v>
      </c>
      <c r="T299">
        <f t="shared" si="76"/>
        <v>-612.45627933133221</v>
      </c>
      <c r="U299">
        <f t="shared" si="77"/>
        <v>2823.2247735642718</v>
      </c>
      <c r="W299">
        <f t="shared" si="78"/>
        <v>62.436177011334436</v>
      </c>
      <c r="X299">
        <f t="shared" si="79"/>
        <v>2818.182233097185</v>
      </c>
    </row>
    <row r="300" spans="1:24">
      <c r="A300">
        <f t="shared" si="64"/>
        <v>2484.2222124333903</v>
      </c>
      <c r="B300">
        <f t="shared" si="65"/>
        <v>294.32797728137115</v>
      </c>
      <c r="D300">
        <f t="shared" si="66"/>
        <v>2576.7656066567874</v>
      </c>
      <c r="E300">
        <f t="shared" si="67"/>
        <v>928.40654660963901</v>
      </c>
      <c r="G300">
        <f t="shared" si="68"/>
        <v>2279.8487167884518</v>
      </c>
      <c r="H300">
        <f t="shared" si="69"/>
        <v>1767.0837176177386</v>
      </c>
      <c r="J300">
        <f t="shared" si="70"/>
        <v>-773.6755569459898</v>
      </c>
      <c r="K300">
        <f t="shared" si="71"/>
        <v>2447.0134664096445</v>
      </c>
      <c r="N300">
        <f t="shared" si="72"/>
        <v>2345.3840658331133</v>
      </c>
      <c r="O300">
        <f t="shared" si="73"/>
        <v>-96.253289247912576</v>
      </c>
      <c r="Q300">
        <f t="shared" si="74"/>
        <v>2274.2011083756624</v>
      </c>
      <c r="R300">
        <f t="shared" si="75"/>
        <v>-698.33353592177991</v>
      </c>
      <c r="T300">
        <f t="shared" si="76"/>
        <v>2316.7933484980126</v>
      </c>
      <c r="U300">
        <f t="shared" si="77"/>
        <v>-612.45627933133221</v>
      </c>
      <c r="W300">
        <f t="shared" si="78"/>
        <v>2151.3512383113748</v>
      </c>
      <c r="X300">
        <f t="shared" si="79"/>
        <v>62.436177011334436</v>
      </c>
    </row>
    <row r="301" spans="1:24">
      <c r="A301">
        <f t="shared" si="64"/>
        <v>2800.07841447494</v>
      </c>
      <c r="B301">
        <f t="shared" si="65"/>
        <v>2484.2222124333903</v>
      </c>
      <c r="D301">
        <f t="shared" si="66"/>
        <v>2354.7169950984844</v>
      </c>
      <c r="E301">
        <f t="shared" si="67"/>
        <v>2576.7656066567874</v>
      </c>
      <c r="G301">
        <f t="shared" si="68"/>
        <v>1740.5370164167748</v>
      </c>
      <c r="H301">
        <f t="shared" si="69"/>
        <v>2279.8487167884518</v>
      </c>
      <c r="J301">
        <f t="shared" si="70"/>
        <v>2560.6497025122362</v>
      </c>
      <c r="K301">
        <f t="shared" si="71"/>
        <v>-773.6755569459898</v>
      </c>
      <c r="N301">
        <f t="shared" si="72"/>
        <v>2867.232147945459</v>
      </c>
      <c r="O301">
        <f t="shared" si="73"/>
        <v>2345.3840658331133</v>
      </c>
      <c r="Q301">
        <f t="shared" si="74"/>
        <v>2644.7511403048547</v>
      </c>
      <c r="R301">
        <f t="shared" si="75"/>
        <v>2274.2011083756624</v>
      </c>
      <c r="T301">
        <f t="shared" si="76"/>
        <v>2717.0010943611487</v>
      </c>
      <c r="U301">
        <f t="shared" si="77"/>
        <v>2316.7933484980126</v>
      </c>
      <c r="W301">
        <f t="shared" si="78"/>
        <v>2818.182233097185</v>
      </c>
      <c r="X301">
        <f t="shared" si="79"/>
        <v>2151.3512383113748</v>
      </c>
    </row>
    <row r="302" spans="1:24">
      <c r="A302">
        <f t="shared" si="64"/>
        <v>-648.69583531851106</v>
      </c>
      <c r="B302">
        <f t="shared" si="65"/>
        <v>2800.07841447494</v>
      </c>
      <c r="D302">
        <f t="shared" si="66"/>
        <v>148.3683533760663</v>
      </c>
      <c r="E302">
        <f t="shared" si="67"/>
        <v>2354.7169950984844</v>
      </c>
      <c r="G302">
        <f t="shared" si="68"/>
        <v>1767.0090756603677</v>
      </c>
      <c r="H302">
        <f t="shared" si="69"/>
        <v>1740.5370164167748</v>
      </c>
      <c r="J302">
        <f t="shared" si="70"/>
        <v>2641.1333002181464</v>
      </c>
      <c r="K302">
        <f t="shared" si="71"/>
        <v>2560.6497025122362</v>
      </c>
      <c r="N302">
        <f t="shared" si="72"/>
        <v>-469.91855830230071</v>
      </c>
      <c r="O302">
        <f t="shared" si="73"/>
        <v>2867.232147945459</v>
      </c>
      <c r="Q302">
        <f t="shared" si="74"/>
        <v>170.8545243176118</v>
      </c>
      <c r="R302">
        <f t="shared" si="75"/>
        <v>2644.7511403048547</v>
      </c>
      <c r="T302">
        <f t="shared" si="76"/>
        <v>-73.085115316894502</v>
      </c>
      <c r="U302">
        <f t="shared" si="77"/>
        <v>2717.0010943611487</v>
      </c>
      <c r="W302">
        <f t="shared" si="78"/>
        <v>62.436177011334436</v>
      </c>
      <c r="X302">
        <f t="shared" si="79"/>
        <v>2818.182233097185</v>
      </c>
    </row>
    <row r="303" spans="1:24">
      <c r="A303">
        <f t="shared" si="64"/>
        <v>2340.5131821147315</v>
      </c>
      <c r="B303">
        <f t="shared" si="65"/>
        <v>-648.69583531851106</v>
      </c>
      <c r="D303">
        <f t="shared" si="66"/>
        <v>2639.8145264771083</v>
      </c>
      <c r="E303">
        <f t="shared" si="67"/>
        <v>148.3683533760663</v>
      </c>
      <c r="G303">
        <f t="shared" si="68"/>
        <v>2356.0779758357244</v>
      </c>
      <c r="H303">
        <f t="shared" si="69"/>
        <v>1767.0090756603677</v>
      </c>
      <c r="J303">
        <f t="shared" si="70"/>
        <v>-482.83044116768866</v>
      </c>
      <c r="K303">
        <f t="shared" si="71"/>
        <v>2641.1333002181464</v>
      </c>
      <c r="N303">
        <f t="shared" si="72"/>
        <v>2273.1490387752197</v>
      </c>
      <c r="O303">
        <f t="shared" si="73"/>
        <v>-469.91855830230071</v>
      </c>
      <c r="Q303">
        <f t="shared" si="74"/>
        <v>2436.3326098139441</v>
      </c>
      <c r="R303">
        <f t="shared" si="75"/>
        <v>170.8545243176118</v>
      </c>
      <c r="T303">
        <f t="shared" si="76"/>
        <v>2442.9746988681618</v>
      </c>
      <c r="U303">
        <f t="shared" si="77"/>
        <v>-73.085115316894502</v>
      </c>
      <c r="W303">
        <f t="shared" si="78"/>
        <v>2151.3512383113748</v>
      </c>
      <c r="X303">
        <f t="shared" si="79"/>
        <v>62.436177011334436</v>
      </c>
    </row>
    <row r="304" spans="1:24">
      <c r="A304">
        <f t="shared" si="64"/>
        <v>2703.307026144204</v>
      </c>
      <c r="B304">
        <f t="shared" si="65"/>
        <v>2340.5131821147315</v>
      </c>
      <c r="D304">
        <f t="shared" si="66"/>
        <v>2823.6707422059762</v>
      </c>
      <c r="E304">
        <f t="shared" si="67"/>
        <v>2639.8145264771083</v>
      </c>
      <c r="G304">
        <f t="shared" si="68"/>
        <v>1632.1804119308231</v>
      </c>
      <c r="H304">
        <f t="shared" si="69"/>
        <v>2356.0779758357244</v>
      </c>
      <c r="J304">
        <f t="shared" si="70"/>
        <v>2821.2918093787775</v>
      </c>
      <c r="K304">
        <f t="shared" si="71"/>
        <v>-482.83044116768866</v>
      </c>
      <c r="N304">
        <f t="shared" si="72"/>
        <v>2771.8533347699522</v>
      </c>
      <c r="O304">
        <f t="shared" si="73"/>
        <v>2273.1490387752197</v>
      </c>
      <c r="Q304">
        <f t="shared" si="74"/>
        <v>2841.915064936692</v>
      </c>
      <c r="R304">
        <f t="shared" si="75"/>
        <v>2436.3326098139441</v>
      </c>
      <c r="T304">
        <f t="shared" si="76"/>
        <v>2879.8994355079408</v>
      </c>
      <c r="U304">
        <f t="shared" si="77"/>
        <v>2442.9746988681618</v>
      </c>
      <c r="W304">
        <f t="shared" si="78"/>
        <v>2818.182233097185</v>
      </c>
      <c r="X304">
        <f t="shared" si="79"/>
        <v>2151.3512383113748</v>
      </c>
    </row>
    <row r="305" spans="1:24">
      <c r="A305">
        <f t="shared" si="64"/>
        <v>-95.51606939102281</v>
      </c>
      <c r="B305">
        <f t="shared" si="65"/>
        <v>2703.307026144204</v>
      </c>
      <c r="D305">
        <f t="shared" si="66"/>
        <v>-1115.8920655396514</v>
      </c>
      <c r="E305">
        <f t="shared" si="67"/>
        <v>2823.6707422059762</v>
      </c>
      <c r="G305">
        <f t="shared" si="68"/>
        <v>1808.4651641751627</v>
      </c>
      <c r="H305">
        <f t="shared" si="69"/>
        <v>1632.1804119308231</v>
      </c>
      <c r="J305">
        <f t="shared" si="70"/>
        <v>2862.9964244022922</v>
      </c>
      <c r="K305">
        <f t="shared" si="71"/>
        <v>2821.2918093787775</v>
      </c>
      <c r="N305">
        <f t="shared" si="72"/>
        <v>-96.253289247912576</v>
      </c>
      <c r="O305">
        <f t="shared" si="73"/>
        <v>2771.8533347699522</v>
      </c>
      <c r="Q305">
        <f t="shared" si="74"/>
        <v>-629.48620135357282</v>
      </c>
      <c r="R305">
        <f t="shared" si="75"/>
        <v>2841.915064936692</v>
      </c>
      <c r="T305">
        <f t="shared" si="76"/>
        <v>-738.50541360444606</v>
      </c>
      <c r="U305">
        <f t="shared" si="77"/>
        <v>2879.8994355079408</v>
      </c>
      <c r="W305">
        <f t="shared" si="78"/>
        <v>62.436177011334436</v>
      </c>
      <c r="X305">
        <f t="shared" si="79"/>
        <v>2818.182233097185</v>
      </c>
    </row>
    <row r="306" spans="1:24">
      <c r="A306">
        <f t="shared" si="64"/>
        <v>2481.6427795585382</v>
      </c>
      <c r="B306">
        <f t="shared" si="65"/>
        <v>-95.51606939102281</v>
      </c>
      <c r="D306">
        <f t="shared" si="66"/>
        <v>2214.4513113309449</v>
      </c>
      <c r="E306">
        <f t="shared" si="67"/>
        <v>-1115.8920655396514</v>
      </c>
      <c r="G306">
        <f t="shared" si="68"/>
        <v>2417.0825591512789</v>
      </c>
      <c r="H306">
        <f t="shared" si="69"/>
        <v>1808.4651641751627</v>
      </c>
      <c r="J306">
        <f t="shared" si="70"/>
        <v>-1789.2581156664194</v>
      </c>
      <c r="K306">
        <f t="shared" si="71"/>
        <v>2862.9964244022922</v>
      </c>
      <c r="N306">
        <f t="shared" si="72"/>
        <v>2345.3840658331133</v>
      </c>
      <c r="O306">
        <f t="shared" si="73"/>
        <v>-96.253289247912576</v>
      </c>
      <c r="Q306">
        <f t="shared" si="74"/>
        <v>2298.2605594026795</v>
      </c>
      <c r="R306">
        <f t="shared" si="75"/>
        <v>-629.48620135357282</v>
      </c>
      <c r="T306">
        <f t="shared" si="76"/>
        <v>2272.4999551222427</v>
      </c>
      <c r="U306">
        <f t="shared" si="77"/>
        <v>-738.50541360444606</v>
      </c>
      <c r="W306">
        <f t="shared" si="78"/>
        <v>2151.3512383113748</v>
      </c>
      <c r="X306">
        <f t="shared" si="79"/>
        <v>62.436177011334436</v>
      </c>
    </row>
    <row r="307" spans="1:24">
      <c r="A307">
        <f t="shared" si="64"/>
        <v>2884.0151361287126</v>
      </c>
      <c r="B307">
        <f t="shared" si="65"/>
        <v>2481.6427795585382</v>
      </c>
      <c r="D307">
        <f t="shared" si="66"/>
        <v>2145.6868249955296</v>
      </c>
      <c r="E307">
        <f t="shared" si="67"/>
        <v>2214.4513113309449</v>
      </c>
      <c r="G307">
        <f t="shared" si="68"/>
        <v>1477.331725806943</v>
      </c>
      <c r="H307">
        <f t="shared" si="69"/>
        <v>2417.0825591512789</v>
      </c>
      <c r="J307">
        <f t="shared" si="70"/>
        <v>1939.2576904949001</v>
      </c>
      <c r="K307">
        <f t="shared" si="71"/>
        <v>-1789.2581156664194</v>
      </c>
      <c r="N307">
        <f t="shared" si="72"/>
        <v>2867.232147945459</v>
      </c>
      <c r="O307">
        <f t="shared" si="73"/>
        <v>2345.3840658331133</v>
      </c>
      <c r="Q307">
        <f t="shared" si="74"/>
        <v>2699.7627279089529</v>
      </c>
      <c r="R307">
        <f t="shared" si="75"/>
        <v>2298.2605594026795</v>
      </c>
      <c r="T307">
        <f t="shared" si="76"/>
        <v>2614.68119937232</v>
      </c>
      <c r="U307">
        <f t="shared" si="77"/>
        <v>2272.4999551222427</v>
      </c>
      <c r="W307">
        <f t="shared" si="78"/>
        <v>2818.182233097185</v>
      </c>
      <c r="X307">
        <f t="shared" si="79"/>
        <v>2151.3512383113748</v>
      </c>
    </row>
    <row r="308" spans="1:24">
      <c r="A308">
        <f t="shared" si="64"/>
        <v>-848.07189370563799</v>
      </c>
      <c r="B308">
        <f t="shared" si="65"/>
        <v>2884.0151361287126</v>
      </c>
      <c r="D308">
        <f t="shared" si="66"/>
        <v>1226.6698946172801</v>
      </c>
      <c r="E308">
        <f t="shared" si="67"/>
        <v>2145.6868249955296</v>
      </c>
      <c r="G308">
        <f t="shared" si="68"/>
        <v>1927.1342098865618</v>
      </c>
      <c r="H308">
        <f t="shared" si="69"/>
        <v>1477.331725806943</v>
      </c>
      <c r="J308">
        <f t="shared" si="70"/>
        <v>334.6490807790924</v>
      </c>
      <c r="K308">
        <f t="shared" si="71"/>
        <v>1939.2576904949001</v>
      </c>
      <c r="N308">
        <f t="shared" si="72"/>
        <v>-469.91855830230071</v>
      </c>
      <c r="O308">
        <f t="shared" si="73"/>
        <v>2867.232147945459</v>
      </c>
      <c r="Q308">
        <f t="shared" si="74"/>
        <v>4.2357177274314664</v>
      </c>
      <c r="R308">
        <f t="shared" si="75"/>
        <v>2699.7627279089529</v>
      </c>
      <c r="T308">
        <f t="shared" si="76"/>
        <v>236.70728817899092</v>
      </c>
      <c r="U308">
        <f t="shared" si="77"/>
        <v>2614.68119937232</v>
      </c>
      <c r="W308">
        <f t="shared" si="78"/>
        <v>62.436177011334436</v>
      </c>
      <c r="X308">
        <f t="shared" si="79"/>
        <v>2818.182233097185</v>
      </c>
    </row>
    <row r="309" spans="1:24">
      <c r="A309">
        <f t="shared" si="64"/>
        <v>2263.0365366519209</v>
      </c>
      <c r="B309">
        <f t="shared" si="65"/>
        <v>-848.07189370563799</v>
      </c>
      <c r="D309">
        <f t="shared" si="66"/>
        <v>2385.2406170225618</v>
      </c>
      <c r="E309">
        <f t="shared" si="67"/>
        <v>1226.6698946172801</v>
      </c>
      <c r="G309">
        <f t="shared" si="68"/>
        <v>2451.55036888212</v>
      </c>
      <c r="H309">
        <f t="shared" si="69"/>
        <v>1927.1342098865618</v>
      </c>
      <c r="J309">
        <f t="shared" si="70"/>
        <v>2851.4856518851543</v>
      </c>
      <c r="K309">
        <f t="shared" si="71"/>
        <v>334.6490807790924</v>
      </c>
      <c r="N309">
        <f t="shared" si="72"/>
        <v>2273.1490387752197</v>
      </c>
      <c r="O309">
        <f t="shared" si="73"/>
        <v>-469.91855830230071</v>
      </c>
      <c r="Q309">
        <f t="shared" si="74"/>
        <v>2434.3480911828015</v>
      </c>
      <c r="R309">
        <f t="shared" si="75"/>
        <v>4.2357177274314664</v>
      </c>
      <c r="T309">
        <f t="shared" si="76"/>
        <v>2447.4183678361474</v>
      </c>
      <c r="U309">
        <f t="shared" si="77"/>
        <v>236.70728817899092</v>
      </c>
      <c r="W309">
        <f t="shared" si="78"/>
        <v>2151.3512383113748</v>
      </c>
      <c r="X309">
        <f t="shared" si="79"/>
        <v>62.436177011334436</v>
      </c>
    </row>
    <row r="310" spans="1:24">
      <c r="A310">
        <f t="shared" si="64"/>
        <v>2515.8632694694165</v>
      </c>
      <c r="B310">
        <f t="shared" si="65"/>
        <v>2263.0365366519209</v>
      </c>
      <c r="D310">
        <f t="shared" si="66"/>
        <v>2238.1722030319747</v>
      </c>
      <c r="E310">
        <f t="shared" si="67"/>
        <v>2385.2406170225618</v>
      </c>
      <c r="G310">
        <f t="shared" si="68"/>
        <v>1227.5031925408016</v>
      </c>
      <c r="H310">
        <f t="shared" si="69"/>
        <v>2451.55036888212</v>
      </c>
      <c r="J310">
        <f t="shared" si="70"/>
        <v>2658.4407991706107</v>
      </c>
      <c r="K310">
        <f t="shared" si="71"/>
        <v>2851.4856518851543</v>
      </c>
      <c r="N310">
        <f t="shared" si="72"/>
        <v>2771.8533347699522</v>
      </c>
      <c r="O310">
        <f t="shared" si="73"/>
        <v>2273.1490387752197</v>
      </c>
      <c r="Q310">
        <f t="shared" si="74"/>
        <v>2872.5271420313125</v>
      </c>
      <c r="R310">
        <f t="shared" si="75"/>
        <v>2434.3480911828015</v>
      </c>
      <c r="T310">
        <f t="shared" si="76"/>
        <v>2823.2247955285725</v>
      </c>
      <c r="U310">
        <f t="shared" si="77"/>
        <v>2447.4183678361474</v>
      </c>
      <c r="W310">
        <f t="shared" si="78"/>
        <v>2818.182233097185</v>
      </c>
      <c r="X310">
        <f t="shared" si="79"/>
        <v>2151.3512383113748</v>
      </c>
    </row>
    <row r="311" spans="1:24">
      <c r="A311">
        <f t="shared" si="64"/>
        <v>456.02174086316745</v>
      </c>
      <c r="B311">
        <f t="shared" si="65"/>
        <v>2515.8632694694165</v>
      </c>
      <c r="D311">
        <f t="shared" si="66"/>
        <v>764.9842364906624</v>
      </c>
      <c r="E311">
        <f t="shared" si="67"/>
        <v>2238.1722030319747</v>
      </c>
      <c r="G311">
        <f t="shared" si="68"/>
        <v>2170.7557071007827</v>
      </c>
      <c r="H311">
        <f t="shared" si="69"/>
        <v>1227.5031925408016</v>
      </c>
      <c r="J311">
        <f t="shared" si="70"/>
        <v>-1292.4423307519714</v>
      </c>
      <c r="K311">
        <f t="shared" si="71"/>
        <v>2658.4407991706107</v>
      </c>
      <c r="N311">
        <f t="shared" si="72"/>
        <v>-96.253289247912576</v>
      </c>
      <c r="O311">
        <f t="shared" si="73"/>
        <v>2771.8533347699522</v>
      </c>
      <c r="Q311">
        <f t="shared" si="74"/>
        <v>-698.33354702414863</v>
      </c>
      <c r="R311">
        <f t="shared" si="75"/>
        <v>2872.5271420313125</v>
      </c>
      <c r="T311">
        <f t="shared" si="76"/>
        <v>-612.45634255807022</v>
      </c>
      <c r="U311">
        <f t="shared" si="77"/>
        <v>2823.2247955285725</v>
      </c>
      <c r="W311">
        <f t="shared" si="78"/>
        <v>62.436177011334436</v>
      </c>
      <c r="X311">
        <f t="shared" si="79"/>
        <v>2818.182233097185</v>
      </c>
    </row>
    <row r="312" spans="1:24">
      <c r="A312">
        <f t="shared" si="64"/>
        <v>2466.4216865048961</v>
      </c>
      <c r="B312">
        <f t="shared" si="65"/>
        <v>456.02174086316745</v>
      </c>
      <c r="D312">
        <f t="shared" si="66"/>
        <v>2579.7722647542223</v>
      </c>
      <c r="E312">
        <f t="shared" si="67"/>
        <v>764.9842364906624</v>
      </c>
      <c r="G312">
        <f t="shared" si="68"/>
        <v>2464.5173903524824</v>
      </c>
      <c r="H312">
        <f t="shared" si="69"/>
        <v>2170.7557071007827</v>
      </c>
      <c r="J312">
        <f t="shared" si="70"/>
        <v>2283.4586421307185</v>
      </c>
      <c r="K312">
        <f t="shared" si="71"/>
        <v>-1292.4423307519714</v>
      </c>
      <c r="N312">
        <f t="shared" si="72"/>
        <v>2345.3840658331133</v>
      </c>
      <c r="O312">
        <f t="shared" si="73"/>
        <v>-96.253289247912576</v>
      </c>
      <c r="Q312">
        <f t="shared" si="74"/>
        <v>2274.2011052143821</v>
      </c>
      <c r="R312">
        <f t="shared" si="75"/>
        <v>-698.33354702414863</v>
      </c>
      <c r="T312">
        <f t="shared" si="76"/>
        <v>2316.7933257864279</v>
      </c>
      <c r="U312">
        <f t="shared" si="77"/>
        <v>-612.45634255807022</v>
      </c>
      <c r="W312">
        <f t="shared" si="78"/>
        <v>2151.3512383113748</v>
      </c>
      <c r="X312">
        <f t="shared" si="79"/>
        <v>62.436177011334436</v>
      </c>
    </row>
    <row r="313" spans="1:24">
      <c r="A313">
        <f t="shared" si="64"/>
        <v>2736.0644554102205</v>
      </c>
      <c r="B313">
        <f t="shared" si="65"/>
        <v>2466.4216865048961</v>
      </c>
      <c r="D313">
        <f t="shared" si="66"/>
        <v>2496.0883612940174</v>
      </c>
      <c r="E313">
        <f t="shared" si="67"/>
        <v>2579.7722647542223</v>
      </c>
      <c r="G313">
        <f t="shared" si="68"/>
        <v>761.84538756974541</v>
      </c>
      <c r="H313">
        <f t="shared" si="69"/>
        <v>2464.5173903524824</v>
      </c>
      <c r="J313">
        <f t="shared" si="70"/>
        <v>1827.5653846384987</v>
      </c>
      <c r="K313">
        <f t="shared" si="71"/>
        <v>2283.4586421307185</v>
      </c>
      <c r="N313">
        <f t="shared" si="72"/>
        <v>2867.232147945459</v>
      </c>
      <c r="O313">
        <f t="shared" si="73"/>
        <v>2345.3840658331133</v>
      </c>
      <c r="Q313">
        <f t="shared" si="74"/>
        <v>2644.7511314402946</v>
      </c>
      <c r="R313">
        <f t="shared" si="75"/>
        <v>2274.2011052143821</v>
      </c>
      <c r="T313">
        <f t="shared" si="76"/>
        <v>2717.0010486799365</v>
      </c>
      <c r="U313">
        <f t="shared" si="77"/>
        <v>2316.7933257864279</v>
      </c>
      <c r="W313">
        <f t="shared" si="78"/>
        <v>2818.182233097185</v>
      </c>
      <c r="X313">
        <f t="shared" si="79"/>
        <v>2151.3512383113748</v>
      </c>
    </row>
    <row r="314" spans="1:24">
      <c r="A314">
        <f t="shared" si="64"/>
        <v>-454.61344703372748</v>
      </c>
      <c r="B314">
        <f t="shared" si="65"/>
        <v>2736.0644554102205</v>
      </c>
      <c r="D314">
        <f t="shared" si="66"/>
        <v>-169.29853825714395</v>
      </c>
      <c r="E314">
        <f t="shared" si="67"/>
        <v>2496.0883612940174</v>
      </c>
      <c r="G314">
        <f t="shared" si="68"/>
        <v>2544.8794772708447</v>
      </c>
      <c r="H314">
        <f t="shared" si="69"/>
        <v>761.84538756974541</v>
      </c>
      <c r="J314">
        <f t="shared" si="70"/>
        <v>1681.1167291792563</v>
      </c>
      <c r="K314">
        <f t="shared" si="71"/>
        <v>1827.5653846384987</v>
      </c>
      <c r="N314">
        <f t="shared" si="72"/>
        <v>-469.91855830230071</v>
      </c>
      <c r="O314">
        <f t="shared" si="73"/>
        <v>2867.232147945459</v>
      </c>
      <c r="Q314">
        <f t="shared" si="74"/>
        <v>170.85454923802774</v>
      </c>
      <c r="R314">
        <f t="shared" si="75"/>
        <v>2644.7511314402946</v>
      </c>
      <c r="T314">
        <f t="shared" si="76"/>
        <v>-73.084966395557913</v>
      </c>
      <c r="U314">
        <f t="shared" si="77"/>
        <v>2717.0010486799365</v>
      </c>
      <c r="W314">
        <f t="shared" si="78"/>
        <v>62.436177011334436</v>
      </c>
      <c r="X314">
        <f t="shared" si="79"/>
        <v>2818.182233097185</v>
      </c>
    </row>
    <row r="315" spans="1:24">
      <c r="A315">
        <f t="shared" si="64"/>
        <v>2406.7411996234177</v>
      </c>
      <c r="B315">
        <f t="shared" si="65"/>
        <v>-454.61344703372748</v>
      </c>
      <c r="D315">
        <f t="shared" si="66"/>
        <v>2594.2964355139306</v>
      </c>
      <c r="E315">
        <f t="shared" si="67"/>
        <v>-169.29853825714395</v>
      </c>
      <c r="G315">
        <f t="shared" si="68"/>
        <v>2549.829419493894</v>
      </c>
      <c r="H315">
        <f t="shared" si="69"/>
        <v>2544.8794772708447</v>
      </c>
      <c r="J315">
        <f t="shared" si="70"/>
        <v>2406.9777809015068</v>
      </c>
      <c r="K315">
        <f t="shared" si="71"/>
        <v>1681.1167291792563</v>
      </c>
      <c r="N315">
        <f t="shared" si="72"/>
        <v>2273.1490387752197</v>
      </c>
      <c r="O315">
        <f t="shared" si="73"/>
        <v>-469.91855830230071</v>
      </c>
      <c r="Q315">
        <f t="shared" si="74"/>
        <v>2436.332609356276</v>
      </c>
      <c r="R315">
        <f t="shared" si="75"/>
        <v>170.85454923802774</v>
      </c>
      <c r="T315">
        <f t="shared" si="76"/>
        <v>2442.9747108156166</v>
      </c>
      <c r="U315">
        <f t="shared" si="77"/>
        <v>-73.084966395557913</v>
      </c>
      <c r="W315">
        <f t="shared" si="78"/>
        <v>2151.3512383113748</v>
      </c>
      <c r="X315">
        <f t="shared" si="79"/>
        <v>62.436177011334436</v>
      </c>
    </row>
    <row r="316" spans="1:24">
      <c r="A316">
        <f t="shared" si="64"/>
        <v>2820.0607827489034</v>
      </c>
      <c r="B316">
        <f t="shared" si="65"/>
        <v>2406.7411996234177</v>
      </c>
      <c r="D316">
        <f t="shared" si="66"/>
        <v>2889.8501185888231</v>
      </c>
      <c r="E316">
        <f t="shared" si="67"/>
        <v>2594.2964355139306</v>
      </c>
      <c r="G316">
        <f t="shared" si="68"/>
        <v>-217.13610456321032</v>
      </c>
      <c r="H316">
        <f t="shared" si="69"/>
        <v>2549.829419493894</v>
      </c>
      <c r="J316">
        <f t="shared" si="70"/>
        <v>1714.8596804436168</v>
      </c>
      <c r="K316">
        <f t="shared" si="71"/>
        <v>2406.9777809015068</v>
      </c>
      <c r="N316">
        <f t="shared" si="72"/>
        <v>2771.8533347699522</v>
      </c>
      <c r="O316">
        <f t="shared" si="73"/>
        <v>2273.1490387752197</v>
      </c>
      <c r="Q316">
        <f t="shared" si="74"/>
        <v>2841.9150587537461</v>
      </c>
      <c r="R316">
        <f t="shared" si="75"/>
        <v>2436.332609356276</v>
      </c>
      <c r="T316">
        <f t="shared" si="76"/>
        <v>2879.8994281373584</v>
      </c>
      <c r="U316">
        <f t="shared" si="77"/>
        <v>2442.9747108156166</v>
      </c>
      <c r="W316">
        <f t="shared" si="78"/>
        <v>2818.182233097185</v>
      </c>
      <c r="X316">
        <f t="shared" si="79"/>
        <v>2151.3512383113748</v>
      </c>
    </row>
    <row r="317" spans="1:24">
      <c r="A317">
        <f t="shared" si="64"/>
        <v>-512.55534298412147</v>
      </c>
      <c r="B317">
        <f t="shared" si="65"/>
        <v>2820.0607827489034</v>
      </c>
      <c r="D317">
        <f t="shared" si="66"/>
        <v>-1171.1193147441302</v>
      </c>
      <c r="E317">
        <f t="shared" si="67"/>
        <v>2889.8501185888231</v>
      </c>
      <c r="G317">
        <f t="shared" si="68"/>
        <v>2726.1003565122637</v>
      </c>
      <c r="H317">
        <f t="shared" si="69"/>
        <v>-217.13610456321032</v>
      </c>
      <c r="J317">
        <f t="shared" si="70"/>
        <v>1665.0358945296991</v>
      </c>
      <c r="K317">
        <f t="shared" si="71"/>
        <v>1714.8596804436168</v>
      </c>
      <c r="N317">
        <f t="shared" si="72"/>
        <v>-96.253289247912576</v>
      </c>
      <c r="O317">
        <f t="shared" si="73"/>
        <v>2771.8533347699522</v>
      </c>
      <c r="Q317">
        <f t="shared" si="74"/>
        <v>-629.48618548905654</v>
      </c>
      <c r="R317">
        <f t="shared" si="75"/>
        <v>2841.9150587537461</v>
      </c>
      <c r="T317">
        <f t="shared" si="76"/>
        <v>-738.50542449823092</v>
      </c>
      <c r="U317">
        <f t="shared" si="77"/>
        <v>2879.8994281373584</v>
      </c>
      <c r="W317">
        <f t="shared" si="78"/>
        <v>62.436177011334436</v>
      </c>
      <c r="X317">
        <f t="shared" si="79"/>
        <v>2818.182233097185</v>
      </c>
    </row>
    <row r="318" spans="1:24">
      <c r="A318">
        <f t="shared" si="64"/>
        <v>2402.3751893436852</v>
      </c>
      <c r="B318">
        <f t="shared" si="65"/>
        <v>-512.55534298412147</v>
      </c>
      <c r="D318">
        <f t="shared" si="66"/>
        <v>2214.9294368186161</v>
      </c>
      <c r="E318">
        <f t="shared" si="67"/>
        <v>-1171.1193147441302</v>
      </c>
      <c r="G318">
        <f t="shared" si="68"/>
        <v>2885.7809113792064</v>
      </c>
      <c r="H318">
        <f t="shared" si="69"/>
        <v>2726.1003565122637</v>
      </c>
      <c r="J318">
        <f t="shared" si="70"/>
        <v>2518.8605374854933</v>
      </c>
      <c r="K318">
        <f t="shared" si="71"/>
        <v>1665.0358945296991</v>
      </c>
      <c r="N318">
        <f t="shared" si="72"/>
        <v>2345.3840658331133</v>
      </c>
      <c r="O318">
        <f t="shared" si="73"/>
        <v>-96.253289247912576</v>
      </c>
      <c r="Q318">
        <f t="shared" si="74"/>
        <v>2298.2605650070618</v>
      </c>
      <c r="R318">
        <f t="shared" si="75"/>
        <v>-629.48618548905654</v>
      </c>
      <c r="T318">
        <f t="shared" si="76"/>
        <v>2272.4999470155317</v>
      </c>
      <c r="U318">
        <f t="shared" si="77"/>
        <v>-738.50542449823092</v>
      </c>
      <c r="W318">
        <f t="shared" si="78"/>
        <v>2151.3512383113748</v>
      </c>
      <c r="X318">
        <f t="shared" si="79"/>
        <v>62.436177011334436</v>
      </c>
    </row>
    <row r="319" spans="1:24">
      <c r="A319">
        <f t="shared" si="64"/>
        <v>2799.3812501710277</v>
      </c>
      <c r="B319">
        <f t="shared" si="65"/>
        <v>2402.3751893436852</v>
      </c>
      <c r="D319">
        <f t="shared" si="66"/>
        <v>2084.901893289898</v>
      </c>
      <c r="E319">
        <f t="shared" si="67"/>
        <v>2214.9294368186161</v>
      </c>
      <c r="G319">
        <f t="shared" si="68"/>
        <v>-1546.1893168579156</v>
      </c>
      <c r="H319">
        <f t="shared" si="69"/>
        <v>2885.7809113792064</v>
      </c>
      <c r="J319">
        <f t="shared" si="70"/>
        <v>1570.6666908733912</v>
      </c>
      <c r="K319">
        <f t="shared" si="71"/>
        <v>2518.8605374854933</v>
      </c>
      <c r="N319">
        <f t="shared" si="72"/>
        <v>2867.232147945459</v>
      </c>
      <c r="O319">
        <f t="shared" si="73"/>
        <v>2345.3840658331133</v>
      </c>
      <c r="Q319">
        <f t="shared" si="74"/>
        <v>2699.7627398141508</v>
      </c>
      <c r="R319">
        <f t="shared" si="75"/>
        <v>2298.2605650070618</v>
      </c>
      <c r="T319">
        <f t="shared" si="76"/>
        <v>2614.6811859042364</v>
      </c>
      <c r="U319">
        <f t="shared" si="77"/>
        <v>2272.4999470155317</v>
      </c>
      <c r="W319">
        <f t="shared" si="78"/>
        <v>2818.182233097185</v>
      </c>
      <c r="X319">
        <f t="shared" si="79"/>
        <v>2151.3512383113748</v>
      </c>
    </row>
    <row r="320" spans="1:24">
      <c r="A320">
        <f t="shared" si="64"/>
        <v>-453.68273501641301</v>
      </c>
      <c r="B320">
        <f t="shared" si="65"/>
        <v>2799.3812501710277</v>
      </c>
      <c r="D320">
        <f t="shared" si="66"/>
        <v>1322.8463363462834</v>
      </c>
      <c r="E320">
        <f t="shared" si="67"/>
        <v>2084.901893289898</v>
      </c>
      <c r="G320">
        <f t="shared" si="68"/>
        <v>2044.325338859757</v>
      </c>
      <c r="H320">
        <f t="shared" si="69"/>
        <v>-1546.1893168579156</v>
      </c>
      <c r="J320">
        <f t="shared" si="70"/>
        <v>1712.765467540632</v>
      </c>
      <c r="K320">
        <f t="shared" si="71"/>
        <v>1570.6666908733912</v>
      </c>
      <c r="N320">
        <f t="shared" si="72"/>
        <v>-469.91855830230071</v>
      </c>
      <c r="O320">
        <f t="shared" si="73"/>
        <v>2867.232147945459</v>
      </c>
      <c r="Q320">
        <f t="shared" si="74"/>
        <v>4.2356802229163515</v>
      </c>
      <c r="R320">
        <f t="shared" si="75"/>
        <v>2699.7627398141508</v>
      </c>
      <c r="T320">
        <f t="shared" si="76"/>
        <v>236.7073323861672</v>
      </c>
      <c r="U320">
        <f t="shared" si="77"/>
        <v>2614.6811859042364</v>
      </c>
      <c r="W320">
        <f t="shared" si="78"/>
        <v>62.436177011334436</v>
      </c>
      <c r="X320">
        <f t="shared" si="79"/>
        <v>2818.182233097185</v>
      </c>
    </row>
    <row r="321" spans="1:24">
      <c r="A321">
        <f t="shared" si="64"/>
        <v>2418.2237752776373</v>
      </c>
      <c r="B321">
        <f t="shared" si="65"/>
        <v>-453.68273501641301</v>
      </c>
      <c r="D321">
        <f t="shared" si="66"/>
        <v>2363.1693005074649</v>
      </c>
      <c r="E321">
        <f t="shared" si="67"/>
        <v>1322.8463363462834</v>
      </c>
      <c r="G321">
        <f t="shared" si="68"/>
        <v>1170.7833620275221</v>
      </c>
      <c r="H321">
        <f t="shared" si="69"/>
        <v>2044.325338859757</v>
      </c>
      <c r="J321">
        <f t="shared" si="70"/>
        <v>2592.667664454862</v>
      </c>
      <c r="K321">
        <f t="shared" si="71"/>
        <v>1712.765467540632</v>
      </c>
      <c r="N321">
        <f t="shared" si="72"/>
        <v>2273.1490387752197</v>
      </c>
      <c r="O321">
        <f t="shared" si="73"/>
        <v>-469.91855830230071</v>
      </c>
      <c r="Q321">
        <f t="shared" si="74"/>
        <v>2434.3480894288873</v>
      </c>
      <c r="R321">
        <f t="shared" si="75"/>
        <v>4.2356802229163515</v>
      </c>
      <c r="T321">
        <f t="shared" si="76"/>
        <v>2447.4183651133926</v>
      </c>
      <c r="U321">
        <f t="shared" si="77"/>
        <v>236.7073323861672</v>
      </c>
      <c r="W321">
        <f t="shared" si="78"/>
        <v>2151.3512383113748</v>
      </c>
      <c r="X321">
        <f t="shared" si="79"/>
        <v>62.436177011334436</v>
      </c>
    </row>
    <row r="322" spans="1:24">
      <c r="A322">
        <f t="shared" si="64"/>
        <v>2825.7386224933771</v>
      </c>
      <c r="B322">
        <f t="shared" si="65"/>
        <v>2418.2237752776373</v>
      </c>
      <c r="D322">
        <f t="shared" si="66"/>
        <v>2158.4208021714899</v>
      </c>
      <c r="E322">
        <f t="shared" si="67"/>
        <v>2363.1693005074649</v>
      </c>
      <c r="G322">
        <f t="shared" si="68"/>
        <v>2566.7870209233129</v>
      </c>
      <c r="H322">
        <f t="shared" si="69"/>
        <v>1170.7833620275221</v>
      </c>
      <c r="J322">
        <f t="shared" si="70"/>
        <v>1375.5891547107515</v>
      </c>
      <c r="K322">
        <f t="shared" si="71"/>
        <v>2592.667664454862</v>
      </c>
      <c r="N322">
        <f t="shared" si="72"/>
        <v>2771.8533347699522</v>
      </c>
      <c r="O322">
        <f t="shared" si="73"/>
        <v>2273.1490387752197</v>
      </c>
      <c r="Q322">
        <f t="shared" si="74"/>
        <v>2872.5271463341869</v>
      </c>
      <c r="R322">
        <f t="shared" si="75"/>
        <v>2434.3480894288873</v>
      </c>
      <c r="T322">
        <f t="shared" si="76"/>
        <v>2823.2247823924254</v>
      </c>
      <c r="U322">
        <f t="shared" si="77"/>
        <v>2447.4183651133926</v>
      </c>
      <c r="W322">
        <f t="shared" si="78"/>
        <v>2818.182233097185</v>
      </c>
      <c r="X322">
        <f t="shared" si="79"/>
        <v>2151.3512383113748</v>
      </c>
    </row>
    <row r="323" spans="1:24">
      <c r="A323">
        <f t="shared" si="64"/>
        <v>-553.09429434156152</v>
      </c>
      <c r="B323">
        <f t="shared" si="65"/>
        <v>2825.7386224933771</v>
      </c>
      <c r="D323">
        <f t="shared" si="66"/>
        <v>949.83724680890759</v>
      </c>
      <c r="E323">
        <f t="shared" si="67"/>
        <v>2158.4208021714899</v>
      </c>
      <c r="G323">
        <f t="shared" si="68"/>
        <v>2140.912359904306</v>
      </c>
      <c r="H323">
        <f t="shared" si="69"/>
        <v>2566.7870209233129</v>
      </c>
      <c r="J323">
        <f t="shared" si="70"/>
        <v>1883.3420799678902</v>
      </c>
      <c r="K323">
        <f t="shared" si="71"/>
        <v>1375.5891547107515</v>
      </c>
      <c r="N323">
        <f t="shared" si="72"/>
        <v>-96.253289247912576</v>
      </c>
      <c r="O323">
        <f t="shared" si="73"/>
        <v>2771.8533347699522</v>
      </c>
      <c r="Q323">
        <f t="shared" si="74"/>
        <v>-698.33355322105081</v>
      </c>
      <c r="R323">
        <f t="shared" si="75"/>
        <v>2872.5271463341869</v>
      </c>
      <c r="T323">
        <f t="shared" si="76"/>
        <v>-612.45630474417817</v>
      </c>
      <c r="U323">
        <f t="shared" si="77"/>
        <v>2823.2247823924254</v>
      </c>
      <c r="W323">
        <f t="shared" si="78"/>
        <v>62.436177011334436</v>
      </c>
      <c r="X323">
        <f t="shared" si="79"/>
        <v>2818.182233097185</v>
      </c>
    </row>
    <row r="324" spans="1:24">
      <c r="A324">
        <f t="shared" ref="A324:A387" si="80">(2.3*A323+2*B323)*(1-((A323+B323)/5000))</f>
        <v>2388.8146677470249</v>
      </c>
      <c r="B324">
        <f t="shared" ref="B324:B387" si="81">A323</f>
        <v>-553.09429434156152</v>
      </c>
      <c r="D324">
        <f t="shared" ref="D324:D387" si="82">(2.3*D323+2.1*E323)*(1-((D323+E323)/5000))</f>
        <v>2541.4831799144094</v>
      </c>
      <c r="E324">
        <f t="shared" ref="E324:E387" si="83">D323</f>
        <v>949.83724680890759</v>
      </c>
      <c r="G324">
        <f t="shared" ref="G324:G387" si="84">(2.3*G323+2.2*H323)*(1-((G323+H323)/5000))</f>
        <v>617.98371548095065</v>
      </c>
      <c r="H324">
        <f t="shared" ref="H324:H387" si="85">G323</f>
        <v>2140.912359904306</v>
      </c>
      <c r="J324">
        <f t="shared" ref="J324:J387" si="86">(2.3*J323+2.3*K323)*(1-((J323+K323)/5000))</f>
        <v>2610.0507552734098</v>
      </c>
      <c r="K324">
        <f t="shared" ref="K324:K387" si="87">J323</f>
        <v>1883.3420799678902</v>
      </c>
      <c r="N324">
        <f t="shared" ref="N324:N387" si="88">(2.3*N323+1.9*O323)*(1-((N323+O323)/5000))</f>
        <v>2345.3840658331133</v>
      </c>
      <c r="O324">
        <f t="shared" ref="O324:O387" si="89">N323</f>
        <v>-96.253289247912576</v>
      </c>
      <c r="Q324">
        <f t="shared" ref="Q324:Q387" si="90">(2.3*Q323+1.96*R323)*(1-((Q323+R323)/5000))</f>
        <v>2274.201103449881</v>
      </c>
      <c r="R324">
        <f t="shared" ref="R324:R387" si="91">Q323</f>
        <v>-698.33355322105081</v>
      </c>
      <c r="T324">
        <f t="shared" ref="T324:T387" si="92">(2.3*T323+1.97*U323)*(1-((T323+U323)/5000))</f>
        <v>2316.7933393695016</v>
      </c>
      <c r="U324">
        <f t="shared" ref="U324:U387" si="93">T323</f>
        <v>-612.45630474417817</v>
      </c>
      <c r="W324">
        <f t="shared" ref="W324:W387" si="94">(2.3*W323+1.75*X323)*(1-((W323+X323)/5000))</f>
        <v>2151.3512383113748</v>
      </c>
      <c r="X324">
        <f t="shared" ref="X324:X387" si="95">W323</f>
        <v>62.436177011334436</v>
      </c>
    </row>
    <row r="325" spans="1:24">
      <c r="A325">
        <f t="shared" si="80"/>
        <v>2777.0256861682951</v>
      </c>
      <c r="B325">
        <f t="shared" si="81"/>
        <v>2388.8146677470249</v>
      </c>
      <c r="D325">
        <f t="shared" si="82"/>
        <v>2365.6305512301883</v>
      </c>
      <c r="E325">
        <f t="shared" si="83"/>
        <v>2541.4831799144094</v>
      </c>
      <c r="G325">
        <f t="shared" si="84"/>
        <v>2748.2073563482968</v>
      </c>
      <c r="H325">
        <f t="shared" si="85"/>
        <v>617.98371548095065</v>
      </c>
      <c r="J325">
        <f t="shared" si="86"/>
        <v>1047.1371020279785</v>
      </c>
      <c r="K325">
        <f t="shared" si="87"/>
        <v>2610.0507552734098</v>
      </c>
      <c r="N325">
        <f t="shared" si="88"/>
        <v>2867.232147945459</v>
      </c>
      <c r="O325">
        <f t="shared" si="89"/>
        <v>2345.3840658331133</v>
      </c>
      <c r="Q325">
        <f t="shared" si="90"/>
        <v>2644.7511264924483</v>
      </c>
      <c r="R325">
        <f t="shared" si="91"/>
        <v>2274.201103449881</v>
      </c>
      <c r="T325">
        <f t="shared" si="92"/>
        <v>2717.0010760004116</v>
      </c>
      <c r="U325">
        <f t="shared" si="93"/>
        <v>2316.7933393695016</v>
      </c>
      <c r="W325">
        <f t="shared" si="94"/>
        <v>2818.182233097185</v>
      </c>
      <c r="X325">
        <f t="shared" si="95"/>
        <v>2151.3512383113748</v>
      </c>
    </row>
    <row r="326" spans="1:24">
      <c r="A326">
        <f t="shared" si="80"/>
        <v>-370.31449238291032</v>
      </c>
      <c r="B326">
        <f t="shared" si="81"/>
        <v>2777.0256861682951</v>
      </c>
      <c r="D326">
        <f t="shared" si="82"/>
        <v>200.22684765651945</v>
      </c>
      <c r="E326">
        <f t="shared" si="83"/>
        <v>2365.6305512301883</v>
      </c>
      <c r="G326">
        <f t="shared" si="84"/>
        <v>2509.6746462219794</v>
      </c>
      <c r="H326">
        <f t="shared" si="85"/>
        <v>2748.2073563482968</v>
      </c>
      <c r="J326">
        <f t="shared" si="86"/>
        <v>2259.0214809405416</v>
      </c>
      <c r="K326">
        <f t="shared" si="87"/>
        <v>1047.1371020279785</v>
      </c>
      <c r="N326">
        <f t="shared" si="88"/>
        <v>-469.91855830230071</v>
      </c>
      <c r="O326">
        <f t="shared" si="89"/>
        <v>2867.232147945459</v>
      </c>
      <c r="Q326">
        <f t="shared" si="90"/>
        <v>170.85456314761666</v>
      </c>
      <c r="R326">
        <f t="shared" si="91"/>
        <v>2644.7511264924483</v>
      </c>
      <c r="T326">
        <f t="shared" si="92"/>
        <v>-73.085055460654289</v>
      </c>
      <c r="U326">
        <f t="shared" si="93"/>
        <v>2717.0010760004116</v>
      </c>
      <c r="W326">
        <f t="shared" si="94"/>
        <v>62.436177011334436</v>
      </c>
      <c r="X326">
        <f t="shared" si="95"/>
        <v>2818.182233097185</v>
      </c>
    </row>
    <row r="327" spans="1:24">
      <c r="A327">
        <f t="shared" si="80"/>
        <v>2438.8989337814819</v>
      </c>
      <c r="B327">
        <f t="shared" si="81"/>
        <v>-370.31449238291032</v>
      </c>
      <c r="D327">
        <f t="shared" si="82"/>
        <v>2642.6736052556826</v>
      </c>
      <c r="E327">
        <f t="shared" si="83"/>
        <v>200.22684765651945</v>
      </c>
      <c r="G327">
        <f t="shared" si="84"/>
        <v>-609.54578011580861</v>
      </c>
      <c r="H327">
        <f t="shared" si="85"/>
        <v>2509.6746462219794</v>
      </c>
      <c r="J327">
        <f t="shared" si="86"/>
        <v>2576.0498359888456</v>
      </c>
      <c r="K327">
        <f t="shared" si="87"/>
        <v>2259.0214809405416</v>
      </c>
      <c r="N327">
        <f t="shared" si="88"/>
        <v>2273.1490387752197</v>
      </c>
      <c r="O327">
        <f t="shared" si="89"/>
        <v>-469.91855830230071</v>
      </c>
      <c r="Q327">
        <f t="shared" si="90"/>
        <v>2436.3326091008239</v>
      </c>
      <c r="R327">
        <f t="shared" si="91"/>
        <v>170.85456314761666</v>
      </c>
      <c r="T327">
        <f t="shared" si="92"/>
        <v>2442.9747036702261</v>
      </c>
      <c r="U327">
        <f t="shared" si="93"/>
        <v>-73.085055460654289</v>
      </c>
      <c r="W327">
        <f t="shared" si="94"/>
        <v>2151.3512383113748</v>
      </c>
      <c r="X327">
        <f t="shared" si="95"/>
        <v>62.436177011334436</v>
      </c>
    </row>
    <row r="328" spans="1:24">
      <c r="A328">
        <f t="shared" si="80"/>
        <v>2854.5178231392551</v>
      </c>
      <c r="B328">
        <f t="shared" si="81"/>
        <v>2438.8989337814819</v>
      </c>
      <c r="D328">
        <f t="shared" si="82"/>
        <v>2803.6364988248106</v>
      </c>
      <c r="E328">
        <f t="shared" si="83"/>
        <v>2642.6736052556826</v>
      </c>
      <c r="G328">
        <f t="shared" si="84"/>
        <v>2553.8777666258547</v>
      </c>
      <c r="H328">
        <f t="shared" si="85"/>
        <v>-609.54578011580861</v>
      </c>
      <c r="J328">
        <f t="shared" si="86"/>
        <v>366.82329463268314</v>
      </c>
      <c r="K328">
        <f t="shared" si="87"/>
        <v>2576.0498359888456</v>
      </c>
      <c r="N328">
        <f t="shared" si="88"/>
        <v>2771.8533347699522</v>
      </c>
      <c r="O328">
        <f t="shared" si="89"/>
        <v>2273.1490387752197</v>
      </c>
      <c r="Q328">
        <f t="shared" si="90"/>
        <v>2841.9150553026693</v>
      </c>
      <c r="R328">
        <f t="shared" si="91"/>
        <v>2436.3326091008239</v>
      </c>
      <c r="T328">
        <f t="shared" si="92"/>
        <v>2879.8994325454701</v>
      </c>
      <c r="U328">
        <f t="shared" si="93"/>
        <v>2442.9747036702261</v>
      </c>
      <c r="W328">
        <f t="shared" si="94"/>
        <v>2818.182233097185</v>
      </c>
      <c r="X328">
        <f t="shared" si="95"/>
        <v>2151.3512383113748</v>
      </c>
    </row>
    <row r="329" spans="1:24">
      <c r="A329">
        <f t="shared" si="80"/>
        <v>-671.52467287250454</v>
      </c>
      <c r="B329">
        <f t="shared" si="81"/>
        <v>2854.5178231392551</v>
      </c>
      <c r="D329">
        <f t="shared" si="82"/>
        <v>-1070.9638082546328</v>
      </c>
      <c r="E329">
        <f t="shared" si="83"/>
        <v>2803.6364988248106</v>
      </c>
      <c r="G329">
        <f t="shared" si="84"/>
        <v>2770.2185979018518</v>
      </c>
      <c r="H329">
        <f t="shared" si="85"/>
        <v>2553.8777666258547</v>
      </c>
      <c r="J329">
        <f t="shared" si="86"/>
        <v>2784.7771594798032</v>
      </c>
      <c r="K329">
        <f t="shared" si="87"/>
        <v>366.82329463268314</v>
      </c>
      <c r="N329">
        <f t="shared" si="88"/>
        <v>-96.253289247912576</v>
      </c>
      <c r="O329">
        <f t="shared" si="89"/>
        <v>2771.8533347699522</v>
      </c>
      <c r="Q329">
        <f t="shared" si="90"/>
        <v>-629.48617663411358</v>
      </c>
      <c r="R329">
        <f t="shared" si="91"/>
        <v>2841.9150553026693</v>
      </c>
      <c r="T329">
        <f t="shared" si="92"/>
        <v>-738.5054179830106</v>
      </c>
      <c r="U329">
        <f t="shared" si="93"/>
        <v>2879.8994325454701</v>
      </c>
      <c r="W329">
        <f t="shared" si="94"/>
        <v>62.436177011334436</v>
      </c>
      <c r="X329">
        <f t="shared" si="95"/>
        <v>2818.182233097185</v>
      </c>
    </row>
    <row r="330" spans="1:24">
      <c r="A330">
        <f t="shared" si="80"/>
        <v>2346.3012866940771</v>
      </c>
      <c r="B330">
        <f t="shared" si="81"/>
        <v>-671.52467287250454</v>
      </c>
      <c r="D330">
        <f t="shared" si="82"/>
        <v>2237.7401241604871</v>
      </c>
      <c r="E330">
        <f t="shared" si="83"/>
        <v>-1070.9638082546328</v>
      </c>
      <c r="G330">
        <f t="shared" si="84"/>
        <v>-777.18527703152768</v>
      </c>
      <c r="H330">
        <f t="shared" si="85"/>
        <v>2770.2185979018518</v>
      </c>
      <c r="J330">
        <f t="shared" si="86"/>
        <v>2679.6917501721846</v>
      </c>
      <c r="K330">
        <f t="shared" si="87"/>
        <v>2784.7771594798032</v>
      </c>
      <c r="N330">
        <f t="shared" si="88"/>
        <v>2345.3840658331133</v>
      </c>
      <c r="O330">
        <f t="shared" si="89"/>
        <v>-96.253289247912576</v>
      </c>
      <c r="Q330">
        <f t="shared" si="90"/>
        <v>2298.2605681352047</v>
      </c>
      <c r="R330">
        <f t="shared" si="91"/>
        <v>-629.48617663411358</v>
      </c>
      <c r="T330">
        <f t="shared" si="92"/>
        <v>2272.4999518638947</v>
      </c>
      <c r="U330">
        <f t="shared" si="93"/>
        <v>-738.5054179830106</v>
      </c>
      <c r="W330">
        <f t="shared" si="94"/>
        <v>2151.3512383113748</v>
      </c>
      <c r="X330">
        <f t="shared" si="95"/>
        <v>62.436177011334436</v>
      </c>
    </row>
    <row r="331" spans="1:24">
      <c r="A331">
        <f t="shared" si="80"/>
        <v>2695.7210997338248</v>
      </c>
      <c r="B331">
        <f t="shared" si="81"/>
        <v>2346.3012866940771</v>
      </c>
      <c r="D331">
        <f t="shared" si="82"/>
        <v>2221.5664731427719</v>
      </c>
      <c r="E331">
        <f t="shared" si="83"/>
        <v>2237.7401241604871</v>
      </c>
      <c r="G331">
        <f t="shared" si="84"/>
        <v>2590.1739013201009</v>
      </c>
      <c r="H331">
        <f t="shared" si="85"/>
        <v>-777.18527703152768</v>
      </c>
      <c r="J331">
        <f t="shared" si="86"/>
        <v>-1167.514921494894</v>
      </c>
      <c r="K331">
        <f t="shared" si="87"/>
        <v>2679.6917501721846</v>
      </c>
      <c r="N331">
        <f t="shared" si="88"/>
        <v>2867.232147945459</v>
      </c>
      <c r="O331">
        <f t="shared" si="89"/>
        <v>2345.3840658331133</v>
      </c>
      <c r="Q331">
        <f t="shared" si="90"/>
        <v>2699.7627464591592</v>
      </c>
      <c r="R331">
        <f t="shared" si="91"/>
        <v>2298.2605681352047</v>
      </c>
      <c r="T331">
        <f t="shared" si="92"/>
        <v>2614.681193959063</v>
      </c>
      <c r="U331">
        <f t="shared" si="93"/>
        <v>2272.4999518638947</v>
      </c>
      <c r="W331">
        <f t="shared" si="94"/>
        <v>2818.182233097185</v>
      </c>
      <c r="X331">
        <f t="shared" si="95"/>
        <v>2151.3512383113748</v>
      </c>
    </row>
    <row r="332" spans="1:24">
      <c r="A332">
        <f t="shared" si="80"/>
        <v>-91.547963265532516</v>
      </c>
      <c r="B332">
        <f t="shared" si="81"/>
        <v>2695.7210997338248</v>
      </c>
      <c r="D332">
        <f t="shared" si="82"/>
        <v>1060.7168696880706</v>
      </c>
      <c r="E332">
        <f t="shared" si="83"/>
        <v>2221.5664731427719</v>
      </c>
      <c r="G332">
        <f t="shared" si="84"/>
        <v>2707.4250364145205</v>
      </c>
      <c r="H332">
        <f t="shared" si="85"/>
        <v>2590.1739013201009</v>
      </c>
      <c r="J332">
        <f t="shared" si="86"/>
        <v>2426.1344758110549</v>
      </c>
      <c r="K332">
        <f t="shared" si="87"/>
        <v>-1167.514921494894</v>
      </c>
      <c r="N332">
        <f t="shared" si="88"/>
        <v>-469.91855830230071</v>
      </c>
      <c r="O332">
        <f t="shared" si="89"/>
        <v>2867.232147945459</v>
      </c>
      <c r="Q332">
        <f t="shared" si="90"/>
        <v>4.2356592893848601</v>
      </c>
      <c r="R332">
        <f t="shared" si="91"/>
        <v>2699.7627464591592</v>
      </c>
      <c r="T332">
        <f t="shared" si="92"/>
        <v>236.70730594728008</v>
      </c>
      <c r="U332">
        <f t="shared" si="93"/>
        <v>2614.681193959063</v>
      </c>
      <c r="W332">
        <f t="shared" si="94"/>
        <v>62.436177011334436</v>
      </c>
      <c r="X332">
        <f t="shared" si="95"/>
        <v>2818.182233097185</v>
      </c>
    </row>
    <row r="333" spans="1:24">
      <c r="A333">
        <f t="shared" si="80"/>
        <v>2482.4991988737529</v>
      </c>
      <c r="B333">
        <f t="shared" si="81"/>
        <v>-91.547963265532516</v>
      </c>
      <c r="D333">
        <f t="shared" si="82"/>
        <v>2440.8542054664904</v>
      </c>
      <c r="E333">
        <f t="shared" si="83"/>
        <v>1060.7168696880706</v>
      </c>
      <c r="G333">
        <f t="shared" si="84"/>
        <v>-709.80085551876903</v>
      </c>
      <c r="H333">
        <f t="shared" si="85"/>
        <v>2707.4250364145205</v>
      </c>
      <c r="J333">
        <f t="shared" si="86"/>
        <v>2166.1283109739447</v>
      </c>
      <c r="K333">
        <f t="shared" si="87"/>
        <v>2426.1344758110549</v>
      </c>
      <c r="N333">
        <f t="shared" si="88"/>
        <v>2273.1490387752197</v>
      </c>
      <c r="O333">
        <f t="shared" si="89"/>
        <v>-469.91855830230071</v>
      </c>
      <c r="Q333">
        <f t="shared" si="90"/>
        <v>2434.3480884499218</v>
      </c>
      <c r="R333">
        <f t="shared" si="91"/>
        <v>4.2356592893848601</v>
      </c>
      <c r="T333">
        <f t="shared" si="92"/>
        <v>2447.4183667417842</v>
      </c>
      <c r="U333">
        <f t="shared" si="93"/>
        <v>236.70730594728008</v>
      </c>
      <c r="W333">
        <f t="shared" si="94"/>
        <v>2151.3512383113748</v>
      </c>
      <c r="X333">
        <f t="shared" si="95"/>
        <v>62.436177011334436</v>
      </c>
    </row>
    <row r="334" spans="1:24">
      <c r="A334">
        <f t="shared" si="80"/>
        <v>2883.8610348393586</v>
      </c>
      <c r="B334">
        <f t="shared" si="81"/>
        <v>2482.4991988737529</v>
      </c>
      <c r="D334">
        <f t="shared" si="82"/>
        <v>2349.9771219058334</v>
      </c>
      <c r="E334">
        <f t="shared" si="83"/>
        <v>2440.8542054664904</v>
      </c>
      <c r="G334">
        <f t="shared" si="84"/>
        <v>2596.3303775071267</v>
      </c>
      <c r="H334">
        <f t="shared" si="85"/>
        <v>-709.80085551876903</v>
      </c>
      <c r="J334">
        <f t="shared" si="86"/>
        <v>861.32075827594667</v>
      </c>
      <c r="K334">
        <f t="shared" si="87"/>
        <v>2166.1283109739447</v>
      </c>
      <c r="N334">
        <f t="shared" si="88"/>
        <v>2771.8533347699522</v>
      </c>
      <c r="O334">
        <f t="shared" si="89"/>
        <v>2273.1490387752197</v>
      </c>
      <c r="Q334">
        <f t="shared" si="90"/>
        <v>2872.52714873588</v>
      </c>
      <c r="R334">
        <f t="shared" si="91"/>
        <v>2434.3480884499218</v>
      </c>
      <c r="T334">
        <f t="shared" si="92"/>
        <v>2823.2247902487316</v>
      </c>
      <c r="U334">
        <f t="shared" si="93"/>
        <v>2447.4183667417842</v>
      </c>
      <c r="W334">
        <f t="shared" si="94"/>
        <v>2818.182233097185</v>
      </c>
      <c r="X334">
        <f t="shared" si="95"/>
        <v>2151.3512383113748</v>
      </c>
    </row>
    <row r="335" spans="1:24">
      <c r="A335">
        <f t="shared" si="80"/>
        <v>-849.80031592794523</v>
      </c>
      <c r="B335">
        <f t="shared" si="81"/>
        <v>2883.8610348393586</v>
      </c>
      <c r="D335">
        <f t="shared" si="82"/>
        <v>440.54023221419249</v>
      </c>
      <c r="E335">
        <f t="shared" si="83"/>
        <v>2349.9771219058334</v>
      </c>
      <c r="G335">
        <f t="shared" si="84"/>
        <v>2746.0797075782584</v>
      </c>
      <c r="H335">
        <f t="shared" si="85"/>
        <v>2596.3303775071267</v>
      </c>
      <c r="J335">
        <f t="shared" si="86"/>
        <v>2747.0268404998146</v>
      </c>
      <c r="K335">
        <f t="shared" si="87"/>
        <v>861.32075827594667</v>
      </c>
      <c r="N335">
        <f t="shared" si="88"/>
        <v>-96.253289247912576</v>
      </c>
      <c r="O335">
        <f t="shared" si="89"/>
        <v>2771.8533347699522</v>
      </c>
      <c r="Q335">
        <f t="shared" si="90"/>
        <v>-698.33355667991225</v>
      </c>
      <c r="R335">
        <f t="shared" si="91"/>
        <v>2872.52714873588</v>
      </c>
      <c r="T335">
        <f t="shared" si="92"/>
        <v>-612.45632735944923</v>
      </c>
      <c r="U335">
        <f t="shared" si="93"/>
        <v>2823.2247902487316</v>
      </c>
      <c r="W335">
        <f t="shared" si="94"/>
        <v>62.436177011334436</v>
      </c>
      <c r="X335">
        <f t="shared" si="95"/>
        <v>2818.182233097185</v>
      </c>
    </row>
    <row r="336" spans="1:24">
      <c r="A336">
        <f t="shared" si="80"/>
        <v>2261.9328662499297</v>
      </c>
      <c r="B336">
        <f t="shared" si="81"/>
        <v>-849.80031592794523</v>
      </c>
      <c r="D336">
        <f t="shared" si="82"/>
        <v>2628.486500036709</v>
      </c>
      <c r="E336">
        <f t="shared" si="83"/>
        <v>440.54023221419249</v>
      </c>
      <c r="G336">
        <f t="shared" si="84"/>
        <v>-823.69554811630906</v>
      </c>
      <c r="H336">
        <f t="shared" si="85"/>
        <v>2746.0797075782584</v>
      </c>
      <c r="J336">
        <f t="shared" si="86"/>
        <v>2309.9201761324821</v>
      </c>
      <c r="K336">
        <f t="shared" si="87"/>
        <v>2747.0268404998146</v>
      </c>
      <c r="N336">
        <f t="shared" si="88"/>
        <v>2345.3840658331133</v>
      </c>
      <c r="O336">
        <f t="shared" si="89"/>
        <v>-96.253289247912576</v>
      </c>
      <c r="Q336">
        <f t="shared" si="90"/>
        <v>2274.2011024650078</v>
      </c>
      <c r="R336">
        <f t="shared" si="91"/>
        <v>-698.33355667991225</v>
      </c>
      <c r="T336">
        <f t="shared" si="92"/>
        <v>2316.7933312459027</v>
      </c>
      <c r="U336">
        <f t="shared" si="93"/>
        <v>-612.45632735944923</v>
      </c>
      <c r="W336">
        <f t="shared" si="94"/>
        <v>2151.3512383113748</v>
      </c>
      <c r="X336">
        <f t="shared" si="95"/>
        <v>62.436177011334436</v>
      </c>
    </row>
    <row r="337" spans="1:24">
      <c r="A337">
        <f t="shared" si="80"/>
        <v>2513.5486830229215</v>
      </c>
      <c r="B337">
        <f t="shared" si="81"/>
        <v>2261.9328662499297</v>
      </c>
      <c r="D337">
        <f t="shared" si="82"/>
        <v>2692.0290894016316</v>
      </c>
      <c r="E337">
        <f t="shared" si="83"/>
        <v>2628.486500036709</v>
      </c>
      <c r="G337">
        <f t="shared" si="84"/>
        <v>2552.4980046009209</v>
      </c>
      <c r="H337">
        <f t="shared" si="85"/>
        <v>-823.69554811630906</v>
      </c>
      <c r="J337">
        <f t="shared" si="86"/>
        <v>-132.46990109781029</v>
      </c>
      <c r="K337">
        <f t="shared" si="87"/>
        <v>2309.9201761324821</v>
      </c>
      <c r="N337">
        <f t="shared" si="88"/>
        <v>2867.232147945459</v>
      </c>
      <c r="O337">
        <f t="shared" si="89"/>
        <v>2345.3840658331133</v>
      </c>
      <c r="Q337">
        <f t="shared" si="90"/>
        <v>2644.7511237307599</v>
      </c>
      <c r="R337">
        <f t="shared" si="91"/>
        <v>2274.2011024650078</v>
      </c>
      <c r="T337">
        <f t="shared" si="92"/>
        <v>2717.0010596609154</v>
      </c>
      <c r="U337">
        <f t="shared" si="93"/>
        <v>2316.7933312459027</v>
      </c>
      <c r="W337">
        <f t="shared" si="94"/>
        <v>2818.182233097185</v>
      </c>
      <c r="X337">
        <f t="shared" si="95"/>
        <v>2151.3512383113748</v>
      </c>
    </row>
    <row r="338" spans="1:24">
      <c r="A338">
        <f t="shared" si="80"/>
        <v>462.73377093590381</v>
      </c>
      <c r="B338">
        <f t="shared" si="81"/>
        <v>2513.5486830229215</v>
      </c>
      <c r="D338">
        <f t="shared" si="82"/>
        <v>-750.74293152616679</v>
      </c>
      <c r="E338">
        <f t="shared" si="83"/>
        <v>2692.0290894016316</v>
      </c>
      <c r="G338">
        <f t="shared" si="84"/>
        <v>2655.3064175549348</v>
      </c>
      <c r="H338">
        <f t="shared" si="85"/>
        <v>2552.4980046009209</v>
      </c>
      <c r="J338">
        <f t="shared" si="86"/>
        <v>2827.1423704654039</v>
      </c>
      <c r="K338">
        <f t="shared" si="87"/>
        <v>-132.46990109781029</v>
      </c>
      <c r="N338">
        <f t="shared" si="88"/>
        <v>-469.91855830230071</v>
      </c>
      <c r="O338">
        <f t="shared" si="89"/>
        <v>2867.232147945459</v>
      </c>
      <c r="Q338">
        <f t="shared" si="90"/>
        <v>170.854570911389</v>
      </c>
      <c r="R338">
        <f t="shared" si="91"/>
        <v>2644.7511237307599</v>
      </c>
      <c r="T338">
        <f t="shared" si="92"/>
        <v>-73.085002193688467</v>
      </c>
      <c r="U338">
        <f t="shared" si="93"/>
        <v>2717.0010596609154</v>
      </c>
      <c r="W338">
        <f t="shared" si="94"/>
        <v>62.436177011334436</v>
      </c>
      <c r="X338">
        <f t="shared" si="95"/>
        <v>2818.182233097185</v>
      </c>
    </row>
    <row r="339" spans="1:24">
      <c r="A339">
        <f t="shared" si="80"/>
        <v>2465.4485567037104</v>
      </c>
      <c r="B339">
        <f t="shared" si="81"/>
        <v>462.73377093590381</v>
      </c>
      <c r="D339">
        <f t="shared" si="82"/>
        <v>2402.0400020382954</v>
      </c>
      <c r="E339">
        <f t="shared" si="83"/>
        <v>-750.74293152616679</v>
      </c>
      <c r="G339">
        <f t="shared" si="84"/>
        <v>-487.20579531953115</v>
      </c>
      <c r="H339">
        <f t="shared" si="85"/>
        <v>2655.3064175549348</v>
      </c>
      <c r="J339">
        <f t="shared" si="86"/>
        <v>2857.5672096483481</v>
      </c>
      <c r="K339">
        <f t="shared" si="87"/>
        <v>2827.1423704654039</v>
      </c>
      <c r="N339">
        <f t="shared" si="88"/>
        <v>2273.1490387752197</v>
      </c>
      <c r="O339">
        <f t="shared" si="89"/>
        <v>-469.91855830230071</v>
      </c>
      <c r="Q339">
        <f t="shared" si="90"/>
        <v>2436.3326089582397</v>
      </c>
      <c r="R339">
        <f t="shared" si="91"/>
        <v>170.854570911389</v>
      </c>
      <c r="T339">
        <f t="shared" si="92"/>
        <v>2442.9747079436547</v>
      </c>
      <c r="U339">
        <f t="shared" si="93"/>
        <v>-73.085002193688467</v>
      </c>
      <c r="W339">
        <f t="shared" si="94"/>
        <v>2151.3512383113748</v>
      </c>
      <c r="X339">
        <f t="shared" si="95"/>
        <v>62.436177011334436</v>
      </c>
    </row>
    <row r="340" spans="1:24">
      <c r="A340">
        <f t="shared" si="80"/>
        <v>2733.1415511232972</v>
      </c>
      <c r="B340">
        <f t="shared" si="81"/>
        <v>2465.4485567037104</v>
      </c>
      <c r="D340">
        <f t="shared" si="82"/>
        <v>2644.2241374039631</v>
      </c>
      <c r="E340">
        <f t="shared" si="83"/>
        <v>2402.0400020382954</v>
      </c>
      <c r="G340">
        <f t="shared" si="84"/>
        <v>2673.9364775651952</v>
      </c>
      <c r="H340">
        <f t="shared" si="85"/>
        <v>-487.20579531953115</v>
      </c>
      <c r="J340">
        <f t="shared" si="86"/>
        <v>-1790.4925504474243</v>
      </c>
      <c r="K340">
        <f t="shared" si="87"/>
        <v>2857.5672096483481</v>
      </c>
      <c r="N340">
        <f t="shared" si="88"/>
        <v>2771.8533347699522</v>
      </c>
      <c r="O340">
        <f t="shared" si="89"/>
        <v>2273.1490387752197</v>
      </c>
      <c r="Q340">
        <f t="shared" si="90"/>
        <v>2841.9150533764177</v>
      </c>
      <c r="R340">
        <f t="shared" si="91"/>
        <v>2436.3326089582397</v>
      </c>
      <c r="T340">
        <f t="shared" si="92"/>
        <v>2879.8994299091214</v>
      </c>
      <c r="U340">
        <f t="shared" si="93"/>
        <v>2442.9747079436547</v>
      </c>
      <c r="W340">
        <f t="shared" si="94"/>
        <v>2818.182233097185</v>
      </c>
      <c r="X340">
        <f t="shared" si="95"/>
        <v>2151.3512383113748</v>
      </c>
    </row>
    <row r="341" spans="1:24">
      <c r="A341">
        <f t="shared" si="80"/>
        <v>-445.52192054535368</v>
      </c>
      <c r="B341">
        <f t="shared" si="81"/>
        <v>2733.1415511232972</v>
      </c>
      <c r="D341">
        <f t="shared" si="82"/>
        <v>-102.94695864842176</v>
      </c>
      <c r="E341">
        <f t="shared" si="83"/>
        <v>2644.2241374039631</v>
      </c>
      <c r="G341">
        <f t="shared" si="84"/>
        <v>2857.2694962028081</v>
      </c>
      <c r="H341">
        <f t="shared" si="85"/>
        <v>2673.9364775651952</v>
      </c>
      <c r="J341">
        <f t="shared" si="86"/>
        <v>1930.4934851400917</v>
      </c>
      <c r="K341">
        <f t="shared" si="87"/>
        <v>-1790.4925504474243</v>
      </c>
      <c r="N341">
        <f t="shared" si="88"/>
        <v>-96.253289247912576</v>
      </c>
      <c r="O341">
        <f t="shared" si="89"/>
        <v>2771.8533347699522</v>
      </c>
      <c r="Q341">
        <f t="shared" si="90"/>
        <v>-629.48617169163651</v>
      </c>
      <c r="R341">
        <f t="shared" si="91"/>
        <v>2841.9150533764177</v>
      </c>
      <c r="T341">
        <f t="shared" si="92"/>
        <v>-738.50542187955602</v>
      </c>
      <c r="U341">
        <f t="shared" si="93"/>
        <v>2879.8994299091214</v>
      </c>
      <c r="W341">
        <f t="shared" si="94"/>
        <v>62.436177011334436</v>
      </c>
      <c r="X341">
        <f t="shared" si="95"/>
        <v>2818.182233097185</v>
      </c>
    </row>
    <row r="342" spans="1:24">
      <c r="A342">
        <f t="shared" si="80"/>
        <v>2409.4523367875945</v>
      </c>
      <c r="B342">
        <f t="shared" si="81"/>
        <v>-445.52192054535368</v>
      </c>
      <c r="D342">
        <f t="shared" si="82"/>
        <v>2614.1596802316099</v>
      </c>
      <c r="E342">
        <f t="shared" si="83"/>
        <v>-102.94695864842176</v>
      </c>
      <c r="G342">
        <f t="shared" si="84"/>
        <v>-1323.1682208799648</v>
      </c>
      <c r="H342">
        <f t="shared" si="85"/>
        <v>2857.2694962028081</v>
      </c>
      <c r="J342">
        <f t="shared" si="86"/>
        <v>312.98602940431738</v>
      </c>
      <c r="K342">
        <f t="shared" si="87"/>
        <v>1930.4934851400917</v>
      </c>
      <c r="N342">
        <f t="shared" si="88"/>
        <v>2345.3840658331133</v>
      </c>
      <c r="O342">
        <f t="shared" si="89"/>
        <v>-96.253289247912576</v>
      </c>
      <c r="Q342">
        <f t="shared" si="90"/>
        <v>2298.2605698812094</v>
      </c>
      <c r="R342">
        <f t="shared" si="91"/>
        <v>-629.48617169163651</v>
      </c>
      <c r="T342">
        <f t="shared" si="92"/>
        <v>2272.4999489642446</v>
      </c>
      <c r="U342">
        <f t="shared" si="93"/>
        <v>-738.50542187955602</v>
      </c>
      <c r="W342">
        <f t="shared" si="94"/>
        <v>2151.3512383113748</v>
      </c>
      <c r="X342">
        <f t="shared" si="95"/>
        <v>62.436177011334436</v>
      </c>
    </row>
    <row r="343" spans="1:24">
      <c r="A343">
        <f t="shared" si="80"/>
        <v>2823.967657742005</v>
      </c>
      <c r="B343">
        <f t="shared" si="81"/>
        <v>2409.4523367875945</v>
      </c>
      <c r="D343">
        <f t="shared" si="82"/>
        <v>2885.1906896837968</v>
      </c>
      <c r="E343">
        <f t="shared" si="83"/>
        <v>2614.1596802316099</v>
      </c>
      <c r="G343">
        <f t="shared" si="84"/>
        <v>2247.7781066278749</v>
      </c>
      <c r="H343">
        <f t="shared" si="85"/>
        <v>-1323.1682208799648</v>
      </c>
      <c r="J343">
        <f t="shared" si="86"/>
        <v>2844.7307306491484</v>
      </c>
      <c r="K343">
        <f t="shared" si="87"/>
        <v>312.98602940431738</v>
      </c>
      <c r="N343">
        <f t="shared" si="88"/>
        <v>2867.232147945459</v>
      </c>
      <c r="O343">
        <f t="shared" si="89"/>
        <v>2345.3840658331133</v>
      </c>
      <c r="Q343">
        <f t="shared" si="90"/>
        <v>2699.7627501681377</v>
      </c>
      <c r="R343">
        <f t="shared" si="91"/>
        <v>2298.2605698812094</v>
      </c>
      <c r="T343">
        <f t="shared" si="92"/>
        <v>2614.6811891417292</v>
      </c>
      <c r="U343">
        <f t="shared" si="93"/>
        <v>2272.4999489642446</v>
      </c>
      <c r="W343">
        <f t="shared" si="94"/>
        <v>2818.182233097185</v>
      </c>
      <c r="X343">
        <f t="shared" si="95"/>
        <v>2151.3512383113748</v>
      </c>
    </row>
    <row r="344" spans="1:24">
      <c r="A344">
        <f t="shared" si="80"/>
        <v>-528.18417751099378</v>
      </c>
      <c r="B344">
        <f t="shared" si="81"/>
        <v>2823.967657742005</v>
      </c>
      <c r="D344">
        <f t="shared" si="82"/>
        <v>-1210.9919509617123</v>
      </c>
      <c r="E344">
        <f t="shared" si="83"/>
        <v>2885.1906896837968</v>
      </c>
      <c r="G344">
        <f t="shared" si="84"/>
        <v>1841.1956881790566</v>
      </c>
      <c r="H344">
        <f t="shared" si="85"/>
        <v>2247.7781066278749</v>
      </c>
      <c r="J344">
        <f t="shared" si="86"/>
        <v>2676.0079852305948</v>
      </c>
      <c r="K344">
        <f t="shared" si="87"/>
        <v>2844.7307306491484</v>
      </c>
      <c r="N344">
        <f t="shared" si="88"/>
        <v>-469.91855830230071</v>
      </c>
      <c r="O344">
        <f t="shared" si="89"/>
        <v>2867.232147945459</v>
      </c>
      <c r="Q344">
        <f t="shared" si="90"/>
        <v>4.2356476051220673</v>
      </c>
      <c r="R344">
        <f t="shared" si="91"/>
        <v>2699.7627501681377</v>
      </c>
      <c r="T344">
        <f t="shared" si="92"/>
        <v>236.70732175952901</v>
      </c>
      <c r="U344">
        <f t="shared" si="93"/>
        <v>2614.6811891417292</v>
      </c>
      <c r="W344">
        <f t="shared" si="94"/>
        <v>62.436177011334436</v>
      </c>
      <c r="X344">
        <f t="shared" si="95"/>
        <v>2818.182233097185</v>
      </c>
    </row>
    <row r="345" spans="1:24">
      <c r="A345">
        <f t="shared" si="80"/>
        <v>2397.6187825230277</v>
      </c>
      <c r="B345">
        <f t="shared" si="81"/>
        <v>-528.18417751099378</v>
      </c>
      <c r="D345">
        <f t="shared" si="82"/>
        <v>2177.4812139699229</v>
      </c>
      <c r="E345">
        <f t="shared" si="83"/>
        <v>-1210.9919509617123</v>
      </c>
      <c r="G345">
        <f t="shared" si="84"/>
        <v>1672.6189533598101</v>
      </c>
      <c r="H345">
        <f t="shared" si="85"/>
        <v>1841.1956881790566</v>
      </c>
      <c r="J345">
        <f t="shared" si="86"/>
        <v>-1322.4366992228067</v>
      </c>
      <c r="K345">
        <f t="shared" si="87"/>
        <v>2676.0079852305948</v>
      </c>
      <c r="N345">
        <f t="shared" si="88"/>
        <v>2273.1490387752197</v>
      </c>
      <c r="O345">
        <f t="shared" si="89"/>
        <v>-469.91855830230071</v>
      </c>
      <c r="Q345">
        <f t="shared" si="90"/>
        <v>2434.3480879035019</v>
      </c>
      <c r="R345">
        <f t="shared" si="91"/>
        <v>4.2356476051220673</v>
      </c>
      <c r="T345">
        <f t="shared" si="92"/>
        <v>2447.4183657678959</v>
      </c>
      <c r="U345">
        <f t="shared" si="93"/>
        <v>236.70732175952901</v>
      </c>
      <c r="W345">
        <f t="shared" si="94"/>
        <v>2151.3512383113748</v>
      </c>
      <c r="X345">
        <f t="shared" si="95"/>
        <v>62.436177011334436</v>
      </c>
    </row>
    <row r="346" spans="1:24">
      <c r="A346">
        <f t="shared" si="80"/>
        <v>2791.3090565138541</v>
      </c>
      <c r="B346">
        <f t="shared" si="81"/>
        <v>2397.6187825230277</v>
      </c>
      <c r="D346">
        <f t="shared" si="82"/>
        <v>1988.6205784488016</v>
      </c>
      <c r="E346">
        <f t="shared" si="83"/>
        <v>2177.4812139699229</v>
      </c>
      <c r="G346">
        <f t="shared" si="84"/>
        <v>2347.4755799199834</v>
      </c>
      <c r="H346">
        <f t="shared" si="85"/>
        <v>1672.6189533598101</v>
      </c>
      <c r="J346">
        <f t="shared" si="86"/>
        <v>2270.4225537177149</v>
      </c>
      <c r="K346">
        <f t="shared" si="87"/>
        <v>-1322.4366992228067</v>
      </c>
      <c r="N346">
        <f t="shared" si="88"/>
        <v>2771.8533347699522</v>
      </c>
      <c r="O346">
        <f t="shared" si="89"/>
        <v>2273.1490387752197</v>
      </c>
      <c r="Q346">
        <f t="shared" si="90"/>
        <v>2872.5271500764088</v>
      </c>
      <c r="R346">
        <f t="shared" si="91"/>
        <v>2434.3480879035019</v>
      </c>
      <c r="T346">
        <f t="shared" si="92"/>
        <v>2823.2247855501278</v>
      </c>
      <c r="U346">
        <f t="shared" si="93"/>
        <v>2447.4183657678959</v>
      </c>
      <c r="W346">
        <f t="shared" si="94"/>
        <v>2818.182233097185</v>
      </c>
      <c r="X346">
        <f t="shared" si="95"/>
        <v>2151.3512383113748</v>
      </c>
    </row>
    <row r="347" spans="1:24">
      <c r="A347">
        <f t="shared" si="80"/>
        <v>-423.77452870689689</v>
      </c>
      <c r="B347">
        <f t="shared" si="81"/>
        <v>2791.3090565138541</v>
      </c>
      <c r="D347">
        <f t="shared" si="82"/>
        <v>1525.4563087027357</v>
      </c>
      <c r="E347">
        <f t="shared" si="83"/>
        <v>1988.6205784488016</v>
      </c>
      <c r="G347">
        <f t="shared" si="84"/>
        <v>1779.3036314279852</v>
      </c>
      <c r="H347">
        <f t="shared" si="85"/>
        <v>2347.4755799199834</v>
      </c>
      <c r="J347">
        <f t="shared" si="86"/>
        <v>1766.9759623899656</v>
      </c>
      <c r="K347">
        <f t="shared" si="87"/>
        <v>2270.4225537177149</v>
      </c>
      <c r="N347">
        <f t="shared" si="88"/>
        <v>-96.253289247912576</v>
      </c>
      <c r="O347">
        <f t="shared" si="89"/>
        <v>2771.8533347699522</v>
      </c>
      <c r="Q347">
        <f t="shared" si="90"/>
        <v>-698.33355861050961</v>
      </c>
      <c r="R347">
        <f t="shared" si="91"/>
        <v>2872.5271500764088</v>
      </c>
      <c r="T347">
        <f t="shared" si="92"/>
        <v>-612.45631383398199</v>
      </c>
      <c r="U347">
        <f t="shared" si="93"/>
        <v>2823.2247855501278</v>
      </c>
      <c r="W347">
        <f t="shared" si="94"/>
        <v>62.436177011334436</v>
      </c>
      <c r="X347">
        <f t="shared" si="95"/>
        <v>2818.182233097185</v>
      </c>
    </row>
    <row r="348" spans="1:24">
      <c r="A348">
        <f t="shared" si="80"/>
        <v>2426.0468505817225</v>
      </c>
      <c r="B348">
        <f t="shared" si="81"/>
        <v>-423.77452870689689</v>
      </c>
      <c r="D348">
        <f t="shared" si="82"/>
        <v>2283.7606195865951</v>
      </c>
      <c r="E348">
        <f t="shared" si="83"/>
        <v>1525.4563087027357</v>
      </c>
      <c r="G348">
        <f t="shared" si="84"/>
        <v>1616.6538333172157</v>
      </c>
      <c r="H348">
        <f t="shared" si="85"/>
        <v>1779.3036314279852</v>
      </c>
      <c r="J348">
        <f t="shared" si="86"/>
        <v>1787.7466692281541</v>
      </c>
      <c r="K348">
        <f t="shared" si="87"/>
        <v>1766.9759623899656</v>
      </c>
      <c r="N348">
        <f t="shared" si="88"/>
        <v>2345.3840658331133</v>
      </c>
      <c r="O348">
        <f t="shared" si="89"/>
        <v>-96.253289247912576</v>
      </c>
      <c r="Q348">
        <f t="shared" si="90"/>
        <v>2274.201101915291</v>
      </c>
      <c r="R348">
        <f t="shared" si="91"/>
        <v>-698.33355861050961</v>
      </c>
      <c r="T348">
        <f t="shared" si="92"/>
        <v>2316.7933361043661</v>
      </c>
      <c r="U348">
        <f t="shared" si="93"/>
        <v>-612.45631383398199</v>
      </c>
      <c r="W348">
        <f t="shared" si="94"/>
        <v>2151.3512383113748</v>
      </c>
      <c r="X348">
        <f t="shared" si="95"/>
        <v>62.436177011334436</v>
      </c>
    </row>
    <row r="349" spans="1:24">
      <c r="A349">
        <f t="shared" si="80"/>
        <v>2837.2645309162831</v>
      </c>
      <c r="B349">
        <f t="shared" si="81"/>
        <v>2426.0468505817225</v>
      </c>
      <c r="D349">
        <f t="shared" si="82"/>
        <v>2013.8779739915994</v>
      </c>
      <c r="E349">
        <f t="shared" si="83"/>
        <v>2283.7606195865951</v>
      </c>
      <c r="G349">
        <f t="shared" si="84"/>
        <v>2448.6581276701058</v>
      </c>
      <c r="H349">
        <f t="shared" si="85"/>
        <v>1616.6538333172157</v>
      </c>
      <c r="J349">
        <f t="shared" si="86"/>
        <v>2363.2776783621721</v>
      </c>
      <c r="K349">
        <f t="shared" si="87"/>
        <v>1787.7466692281541</v>
      </c>
      <c r="N349">
        <f t="shared" si="88"/>
        <v>2867.232147945459</v>
      </c>
      <c r="O349">
        <f t="shared" si="89"/>
        <v>2345.3840658331133</v>
      </c>
      <c r="Q349">
        <f t="shared" si="90"/>
        <v>2644.7511221892964</v>
      </c>
      <c r="R349">
        <f t="shared" si="91"/>
        <v>2274.201101915291</v>
      </c>
      <c r="T349">
        <f t="shared" si="92"/>
        <v>2717.0010694330431</v>
      </c>
      <c r="U349">
        <f t="shared" si="93"/>
        <v>2316.7933361043661</v>
      </c>
      <c r="W349">
        <f t="shared" si="94"/>
        <v>2818.182233097185</v>
      </c>
      <c r="X349">
        <f t="shared" si="95"/>
        <v>2151.3512383113748</v>
      </c>
    </row>
    <row r="350" spans="1:24">
      <c r="A350">
        <f t="shared" si="80"/>
        <v>-599.18095904521863</v>
      </c>
      <c r="B350">
        <f t="shared" si="81"/>
        <v>2837.2645309162831</v>
      </c>
      <c r="D350">
        <f t="shared" si="82"/>
        <v>1324.3469111358338</v>
      </c>
      <c r="E350">
        <f t="shared" si="83"/>
        <v>2013.8779739915994</v>
      </c>
      <c r="G350">
        <f t="shared" si="84"/>
        <v>1717.6859537788996</v>
      </c>
      <c r="H350">
        <f t="shared" si="85"/>
        <v>2448.6581276701058</v>
      </c>
      <c r="J350">
        <f t="shared" si="86"/>
        <v>1621.094557685411</v>
      </c>
      <c r="K350">
        <f t="shared" si="87"/>
        <v>2363.2776783621721</v>
      </c>
      <c r="N350">
        <f t="shared" si="88"/>
        <v>-469.91855830230071</v>
      </c>
      <c r="O350">
        <f t="shared" si="89"/>
        <v>2867.232147945459</v>
      </c>
      <c r="Q350">
        <f t="shared" si="90"/>
        <v>170.85457524481637</v>
      </c>
      <c r="R350">
        <f t="shared" si="91"/>
        <v>2644.7511221892964</v>
      </c>
      <c r="T350">
        <f t="shared" si="92"/>
        <v>-73.085034050949488</v>
      </c>
      <c r="U350">
        <f t="shared" si="93"/>
        <v>2717.0010694330431</v>
      </c>
      <c r="W350">
        <f t="shared" si="94"/>
        <v>62.436177011334436</v>
      </c>
      <c r="X350">
        <f t="shared" si="95"/>
        <v>2818.182233097185</v>
      </c>
    </row>
    <row r="351" spans="1:24">
      <c r="A351">
        <f t="shared" si="80"/>
        <v>2373.2666498179296</v>
      </c>
      <c r="B351">
        <f t="shared" si="81"/>
        <v>-599.18095904521863</v>
      </c>
      <c r="D351">
        <f t="shared" si="82"/>
        <v>2417.9298672356576</v>
      </c>
      <c r="E351">
        <f t="shared" si="83"/>
        <v>1324.3469111358338</v>
      </c>
      <c r="G351">
        <f t="shared" si="84"/>
        <v>1556.8900382083357</v>
      </c>
      <c r="H351">
        <f t="shared" si="85"/>
        <v>1717.6859537788996</v>
      </c>
      <c r="J351">
        <f t="shared" si="86"/>
        <v>1861.4539698315052</v>
      </c>
      <c r="K351">
        <f t="shared" si="87"/>
        <v>1621.094557685411</v>
      </c>
      <c r="N351">
        <f t="shared" si="88"/>
        <v>2273.1490387752197</v>
      </c>
      <c r="O351">
        <f t="shared" si="89"/>
        <v>-469.91855830230071</v>
      </c>
      <c r="Q351">
        <f t="shared" si="90"/>
        <v>2436.3326088786566</v>
      </c>
      <c r="R351">
        <f t="shared" si="91"/>
        <v>170.85457524481637</v>
      </c>
      <c r="T351">
        <f t="shared" si="92"/>
        <v>2442.974705387855</v>
      </c>
      <c r="U351">
        <f t="shared" si="93"/>
        <v>-73.085034050949488</v>
      </c>
      <c r="W351">
        <f t="shared" si="94"/>
        <v>2151.3512383113748</v>
      </c>
      <c r="X351">
        <f t="shared" si="95"/>
        <v>62.436177011334436</v>
      </c>
    </row>
    <row r="352" spans="1:24">
      <c r="A352">
        <f t="shared" si="80"/>
        <v>2748.5766569792008</v>
      </c>
      <c r="B352">
        <f t="shared" si="81"/>
        <v>2373.2666498179296</v>
      </c>
      <c r="D352">
        <f t="shared" si="82"/>
        <v>2098.4777921776149</v>
      </c>
      <c r="E352">
        <f t="shared" si="83"/>
        <v>2417.9298672356576</v>
      </c>
      <c r="G352">
        <f t="shared" si="84"/>
        <v>2539.7400033554873</v>
      </c>
      <c r="H352">
        <f t="shared" si="85"/>
        <v>1556.8900382083357</v>
      </c>
      <c r="J352">
        <f t="shared" si="86"/>
        <v>2430.9152598941964</v>
      </c>
      <c r="K352">
        <f t="shared" si="87"/>
        <v>1861.4539698315052</v>
      </c>
      <c r="N352">
        <f t="shared" si="88"/>
        <v>2771.8533347699522</v>
      </c>
      <c r="O352">
        <f t="shared" si="89"/>
        <v>2273.1490387752197</v>
      </c>
      <c r="Q352">
        <f t="shared" si="90"/>
        <v>2841.9150523012613</v>
      </c>
      <c r="R352">
        <f t="shared" si="91"/>
        <v>2436.3326088786566</v>
      </c>
      <c r="T352">
        <f t="shared" si="92"/>
        <v>2879.8994314858378</v>
      </c>
      <c r="U352">
        <f t="shared" si="93"/>
        <v>2442.974705387855</v>
      </c>
      <c r="W352">
        <f t="shared" si="94"/>
        <v>2818.182233097185</v>
      </c>
      <c r="X352">
        <f t="shared" si="95"/>
        <v>2151.3512383113748</v>
      </c>
    </row>
    <row r="353" spans="1:24">
      <c r="A353">
        <f t="shared" si="80"/>
        <v>-269.71867029107176</v>
      </c>
      <c r="B353">
        <f t="shared" si="81"/>
        <v>2748.5766569792008</v>
      </c>
      <c r="D353">
        <f t="shared" si="82"/>
        <v>957.9143749325217</v>
      </c>
      <c r="E353">
        <f t="shared" si="83"/>
        <v>2098.4777921776149</v>
      </c>
      <c r="G353">
        <f t="shared" si="84"/>
        <v>1674.2264009907958</v>
      </c>
      <c r="H353">
        <f t="shared" si="85"/>
        <v>2539.7400033554873</v>
      </c>
      <c r="J353">
        <f t="shared" si="86"/>
        <v>1397.2097703929467</v>
      </c>
      <c r="K353">
        <f t="shared" si="87"/>
        <v>2430.9152598941964</v>
      </c>
      <c r="N353">
        <f t="shared" si="88"/>
        <v>-96.253289247912576</v>
      </c>
      <c r="O353">
        <f t="shared" si="89"/>
        <v>2771.8533347699522</v>
      </c>
      <c r="Q353">
        <f t="shared" si="90"/>
        <v>-629.48616893294832</v>
      </c>
      <c r="R353">
        <f t="shared" si="91"/>
        <v>2841.9150523012613</v>
      </c>
      <c r="T353">
        <f t="shared" si="92"/>
        <v>-738.50541954916275</v>
      </c>
      <c r="U353">
        <f t="shared" si="93"/>
        <v>2879.8994314858378</v>
      </c>
      <c r="W353">
        <f t="shared" si="94"/>
        <v>62.436177011334436</v>
      </c>
      <c r="X353">
        <f t="shared" si="95"/>
        <v>2818.182233097185</v>
      </c>
    </row>
    <row r="354" spans="1:24">
      <c r="A354">
        <f t="shared" si="80"/>
        <v>2459.0212618225228</v>
      </c>
      <c r="B354">
        <f t="shared" si="81"/>
        <v>-269.71867029107176</v>
      </c>
      <c r="D354">
        <f t="shared" si="82"/>
        <v>2569.4520529732299</v>
      </c>
      <c r="E354">
        <f t="shared" si="83"/>
        <v>957.9143749325217</v>
      </c>
      <c r="G354">
        <f t="shared" si="84"/>
        <v>1483.7403964579828</v>
      </c>
      <c r="H354">
        <f t="shared" si="85"/>
        <v>1674.2264009907958</v>
      </c>
      <c r="J354">
        <f t="shared" si="86"/>
        <v>2063.5985958053957</v>
      </c>
      <c r="K354">
        <f t="shared" si="87"/>
        <v>1397.2097703929467</v>
      </c>
      <c r="N354">
        <f t="shared" si="88"/>
        <v>2345.3840658331133</v>
      </c>
      <c r="O354">
        <f t="shared" si="89"/>
        <v>-96.253289247912576</v>
      </c>
      <c r="Q354">
        <f t="shared" si="90"/>
        <v>2298.260570855758</v>
      </c>
      <c r="R354">
        <f t="shared" si="91"/>
        <v>-629.48616893294832</v>
      </c>
      <c r="T354">
        <f t="shared" si="92"/>
        <v>2272.4999506984295</v>
      </c>
      <c r="U354">
        <f t="shared" si="93"/>
        <v>-738.50541954916275</v>
      </c>
      <c r="W354">
        <f t="shared" si="94"/>
        <v>2151.3512383113748</v>
      </c>
      <c r="X354">
        <f t="shared" si="95"/>
        <v>62.436177011334436</v>
      </c>
    </row>
    <row r="355" spans="1:24">
      <c r="A355">
        <f t="shared" si="80"/>
        <v>2876.0807294267879</v>
      </c>
      <c r="B355">
        <f t="shared" si="81"/>
        <v>2459.0212618225228</v>
      </c>
      <c r="D355">
        <f t="shared" si="82"/>
        <v>2333.0521077849089</v>
      </c>
      <c r="E355">
        <f t="shared" si="83"/>
        <v>2569.4520529732299</v>
      </c>
      <c r="G355">
        <f t="shared" si="84"/>
        <v>2614.1770466050416</v>
      </c>
      <c r="H355">
        <f t="shared" si="85"/>
        <v>1483.7403964579828</v>
      </c>
      <c r="J355">
        <f t="shared" si="86"/>
        <v>2450.3497503839048</v>
      </c>
      <c r="K355">
        <f t="shared" si="87"/>
        <v>2063.5985958053957</v>
      </c>
      <c r="N355">
        <f t="shared" si="88"/>
        <v>2867.232147945459</v>
      </c>
      <c r="O355">
        <f t="shared" si="89"/>
        <v>2345.3840658331133</v>
      </c>
      <c r="Q355">
        <f t="shared" si="90"/>
        <v>2699.7627522383382</v>
      </c>
      <c r="R355">
        <f t="shared" si="91"/>
        <v>2298.260570855758</v>
      </c>
      <c r="T355">
        <f t="shared" si="92"/>
        <v>2614.681192022817</v>
      </c>
      <c r="U355">
        <f t="shared" si="93"/>
        <v>2272.4999506984295</v>
      </c>
      <c r="W355">
        <f t="shared" si="94"/>
        <v>2818.182233097185</v>
      </c>
      <c r="X355">
        <f t="shared" si="95"/>
        <v>2151.3512383113748</v>
      </c>
    </row>
    <row r="356" spans="1:24">
      <c r="A356">
        <f t="shared" si="80"/>
        <v>-772.94814307980278</v>
      </c>
      <c r="B356">
        <f t="shared" si="81"/>
        <v>2876.0807294267879</v>
      </c>
      <c r="D356">
        <f t="shared" si="82"/>
        <v>209.84749309646841</v>
      </c>
      <c r="E356">
        <f t="shared" si="83"/>
        <v>2333.0521077849089</v>
      </c>
      <c r="G356">
        <f t="shared" si="84"/>
        <v>1673.6944021579161</v>
      </c>
      <c r="H356">
        <f t="shared" si="85"/>
        <v>2614.1770466050416</v>
      </c>
      <c r="J356">
        <f t="shared" si="86"/>
        <v>1009.2455470854356</v>
      </c>
      <c r="K356">
        <f t="shared" si="87"/>
        <v>2450.3497503839048</v>
      </c>
      <c r="N356">
        <f t="shared" si="88"/>
        <v>-469.91855830230071</v>
      </c>
      <c r="O356">
        <f t="shared" si="89"/>
        <v>2867.232147945459</v>
      </c>
      <c r="Q356">
        <f t="shared" si="90"/>
        <v>4.235641083445401</v>
      </c>
      <c r="R356">
        <f t="shared" si="91"/>
        <v>2699.7627522383382</v>
      </c>
      <c r="T356">
        <f t="shared" si="92"/>
        <v>236.70731230274544</v>
      </c>
      <c r="U356">
        <f t="shared" si="93"/>
        <v>2614.681192022817</v>
      </c>
      <c r="W356">
        <f t="shared" si="94"/>
        <v>62.436177011334436</v>
      </c>
      <c r="X356">
        <f t="shared" si="95"/>
        <v>2818.182233097185</v>
      </c>
    </row>
    <row r="357" spans="1:24">
      <c r="A357">
        <f t="shared" si="80"/>
        <v>2302.6508051042574</v>
      </c>
      <c r="B357">
        <f t="shared" si="81"/>
        <v>-772.94814307980278</v>
      </c>
      <c r="D357">
        <f t="shared" si="82"/>
        <v>2644.8516965442268</v>
      </c>
      <c r="E357">
        <f t="shared" si="83"/>
        <v>209.84749309646841</v>
      </c>
      <c r="G357">
        <f t="shared" si="84"/>
        <v>1367.3846117836722</v>
      </c>
      <c r="H357">
        <f t="shared" si="85"/>
        <v>1673.6944021579161</v>
      </c>
      <c r="J357">
        <f t="shared" si="86"/>
        <v>2451.4213579343746</v>
      </c>
      <c r="K357">
        <f t="shared" si="87"/>
        <v>1009.2455470854356</v>
      </c>
      <c r="N357">
        <f t="shared" si="88"/>
        <v>2273.1490387752197</v>
      </c>
      <c r="O357">
        <f t="shared" si="89"/>
        <v>-469.91855830230071</v>
      </c>
      <c r="Q357">
        <f t="shared" si="90"/>
        <v>2434.3480875985124</v>
      </c>
      <c r="R357">
        <f t="shared" si="91"/>
        <v>4.235641083445401</v>
      </c>
      <c r="T357">
        <f t="shared" si="92"/>
        <v>2447.4183663503468</v>
      </c>
      <c r="U357">
        <f t="shared" si="93"/>
        <v>236.70731230274544</v>
      </c>
      <c r="W357">
        <f t="shared" si="94"/>
        <v>2151.3512383113748</v>
      </c>
      <c r="X357">
        <f t="shared" si="95"/>
        <v>62.436177011334436</v>
      </c>
    </row>
    <row r="358" spans="1:24">
      <c r="A358">
        <f t="shared" si="80"/>
        <v>2602.8622079214606</v>
      </c>
      <c r="B358">
        <f t="shared" si="81"/>
        <v>2302.6508051042574</v>
      </c>
      <c r="D358">
        <f t="shared" si="82"/>
        <v>2799.1192631597187</v>
      </c>
      <c r="E358">
        <f t="shared" si="83"/>
        <v>2644.8516965442268</v>
      </c>
      <c r="G358">
        <f t="shared" si="84"/>
        <v>2674.7547085364067</v>
      </c>
      <c r="H358">
        <f t="shared" si="85"/>
        <v>1367.3846117836722</v>
      </c>
      <c r="J358">
        <f t="shared" si="86"/>
        <v>2450.4747848958427</v>
      </c>
      <c r="K358">
        <f t="shared" si="87"/>
        <v>2451.4213579343746</v>
      </c>
      <c r="N358">
        <f t="shared" si="88"/>
        <v>2771.8533347699522</v>
      </c>
      <c r="O358">
        <f t="shared" si="89"/>
        <v>2273.1490387752197</v>
      </c>
      <c r="Q358">
        <f t="shared" si="90"/>
        <v>2872.5271508246378</v>
      </c>
      <c r="R358">
        <f t="shared" si="91"/>
        <v>2434.3480875985124</v>
      </c>
      <c r="T358">
        <f t="shared" si="92"/>
        <v>2823.2247883602076</v>
      </c>
      <c r="U358">
        <f t="shared" si="93"/>
        <v>2447.4183663503468</v>
      </c>
      <c r="W358">
        <f t="shared" si="94"/>
        <v>2818.182233097185</v>
      </c>
      <c r="X358">
        <f t="shared" si="95"/>
        <v>2151.3512383113748</v>
      </c>
    </row>
    <row r="359" spans="1:24">
      <c r="A359">
        <f t="shared" si="80"/>
        <v>200.15905411771519</v>
      </c>
      <c r="B359">
        <f t="shared" si="81"/>
        <v>2602.8622079214606</v>
      </c>
      <c r="D359">
        <f t="shared" si="82"/>
        <v>-1064.8344114873039</v>
      </c>
      <c r="E359">
        <f t="shared" si="83"/>
        <v>2799.1192631597187</v>
      </c>
      <c r="G359">
        <f t="shared" si="84"/>
        <v>1754.8356266199141</v>
      </c>
      <c r="H359">
        <f t="shared" si="85"/>
        <v>2674.7547085364067</v>
      </c>
      <c r="J359">
        <f t="shared" si="86"/>
        <v>221.21166276636959</v>
      </c>
      <c r="K359">
        <f t="shared" si="87"/>
        <v>2450.4747848958427</v>
      </c>
      <c r="N359">
        <f t="shared" si="88"/>
        <v>-96.253289247912576</v>
      </c>
      <c r="O359">
        <f t="shared" si="89"/>
        <v>2771.8533347699522</v>
      </c>
      <c r="Q359">
        <f t="shared" si="90"/>
        <v>-698.33355968808894</v>
      </c>
      <c r="R359">
        <f t="shared" si="91"/>
        <v>2872.5271508246378</v>
      </c>
      <c r="T359">
        <f t="shared" si="92"/>
        <v>-612.45632192311894</v>
      </c>
      <c r="U359">
        <f t="shared" si="93"/>
        <v>2823.2247883602076</v>
      </c>
      <c r="W359">
        <f t="shared" si="94"/>
        <v>62.436177011334436</v>
      </c>
      <c r="X359">
        <f t="shared" si="95"/>
        <v>2818.182233097185</v>
      </c>
    </row>
    <row r="360" spans="1:24">
      <c r="A360">
        <f t="shared" si="80"/>
        <v>2489.6559570672921</v>
      </c>
      <c r="B360">
        <f t="shared" si="81"/>
        <v>200.15905411771519</v>
      </c>
      <c r="D360">
        <f t="shared" si="82"/>
        <v>2239.647896158916</v>
      </c>
      <c r="E360">
        <f t="shared" si="83"/>
        <v>-1064.8344114873039</v>
      </c>
      <c r="G360">
        <f t="shared" si="84"/>
        <v>1131.7592049600999</v>
      </c>
      <c r="H360">
        <f t="shared" si="85"/>
        <v>1754.8356266199141</v>
      </c>
      <c r="J360">
        <f t="shared" si="86"/>
        <v>2861.4409312970001</v>
      </c>
      <c r="K360">
        <f t="shared" si="87"/>
        <v>221.21166276636959</v>
      </c>
      <c r="N360">
        <f t="shared" si="88"/>
        <v>2345.3840658331133</v>
      </c>
      <c r="O360">
        <f t="shared" si="89"/>
        <v>-96.253289247912576</v>
      </c>
      <c r="Q360">
        <f t="shared" si="90"/>
        <v>2274.2011016084625</v>
      </c>
      <c r="R360">
        <f t="shared" si="91"/>
        <v>-698.33355968808894</v>
      </c>
      <c r="T360">
        <f t="shared" si="92"/>
        <v>2316.7933331986787</v>
      </c>
      <c r="U360">
        <f t="shared" si="93"/>
        <v>-612.45632192311894</v>
      </c>
      <c r="W360">
        <f t="shared" si="94"/>
        <v>2151.3512383113748</v>
      </c>
      <c r="X360">
        <f t="shared" si="95"/>
        <v>62.436177011334436</v>
      </c>
    </row>
    <row r="361" spans="1:24">
      <c r="A361">
        <f t="shared" si="80"/>
        <v>2830.6820537713752</v>
      </c>
      <c r="B361">
        <f t="shared" si="81"/>
        <v>2489.6559570672921</v>
      </c>
      <c r="D361">
        <f t="shared" si="82"/>
        <v>2230.1127310873849</v>
      </c>
      <c r="E361">
        <f t="shared" si="83"/>
        <v>2239.647896158916</v>
      </c>
      <c r="G361">
        <f t="shared" si="84"/>
        <v>2732.0768669894637</v>
      </c>
      <c r="H361">
        <f t="shared" si="85"/>
        <v>1131.7592049600999</v>
      </c>
      <c r="J361">
        <f t="shared" si="86"/>
        <v>2718.8373391303639</v>
      </c>
      <c r="K361">
        <f t="shared" si="87"/>
        <v>2861.4409312970001</v>
      </c>
      <c r="N361">
        <f t="shared" si="88"/>
        <v>2867.232147945459</v>
      </c>
      <c r="O361">
        <f t="shared" si="89"/>
        <v>2345.3840658331133</v>
      </c>
      <c r="Q361">
        <f t="shared" si="90"/>
        <v>2644.7511213289149</v>
      </c>
      <c r="R361">
        <f t="shared" si="91"/>
        <v>2274.2011016084625</v>
      </c>
      <c r="T361">
        <f t="shared" si="92"/>
        <v>2717.0010635886556</v>
      </c>
      <c r="U361">
        <f t="shared" si="93"/>
        <v>2316.7933331986787</v>
      </c>
      <c r="W361">
        <f t="shared" si="94"/>
        <v>2818.182233097185</v>
      </c>
      <c r="X361">
        <f t="shared" si="95"/>
        <v>2151.3512383113748</v>
      </c>
    </row>
    <row r="362" spans="1:24">
      <c r="A362">
        <f t="shared" si="80"/>
        <v>-736.12910165787537</v>
      </c>
      <c r="B362">
        <f t="shared" si="81"/>
        <v>2830.6820537713752</v>
      </c>
      <c r="D362">
        <f t="shared" si="82"/>
        <v>1042.7178329951814</v>
      </c>
      <c r="E362">
        <f t="shared" si="83"/>
        <v>2230.1127310873849</v>
      </c>
      <c r="G362">
        <f t="shared" si="84"/>
        <v>1993.6602579923308</v>
      </c>
      <c r="H362">
        <f t="shared" si="85"/>
        <v>2732.0768669894637</v>
      </c>
      <c r="J362">
        <f t="shared" si="86"/>
        <v>-1489.5325427028183</v>
      </c>
      <c r="K362">
        <f t="shared" si="87"/>
        <v>2718.8373391303639</v>
      </c>
      <c r="N362">
        <f t="shared" si="88"/>
        <v>-469.91855830230071</v>
      </c>
      <c r="O362">
        <f t="shared" si="89"/>
        <v>2867.232147945459</v>
      </c>
      <c r="Q362">
        <f t="shared" si="90"/>
        <v>170.8545776635527</v>
      </c>
      <c r="R362">
        <f t="shared" si="91"/>
        <v>2644.7511213289149</v>
      </c>
      <c r="T362">
        <f t="shared" si="92"/>
        <v>-73.085014998170038</v>
      </c>
      <c r="U362">
        <f t="shared" si="93"/>
        <v>2717.0010635886556</v>
      </c>
      <c r="W362">
        <f t="shared" si="94"/>
        <v>62.436177011334436</v>
      </c>
      <c r="X362">
        <f t="shared" si="95"/>
        <v>2818.182233097185</v>
      </c>
    </row>
    <row r="363" spans="1:24">
      <c r="A363">
        <f t="shared" si="80"/>
        <v>2305.9180290275358</v>
      </c>
      <c r="B363">
        <f t="shared" si="81"/>
        <v>-736.12910165787537</v>
      </c>
      <c r="D363">
        <f t="shared" si="82"/>
        <v>2446.1858409297383</v>
      </c>
      <c r="E363">
        <f t="shared" si="83"/>
        <v>1042.7178329951814</v>
      </c>
      <c r="G363">
        <f t="shared" si="84"/>
        <v>581.21721009355213</v>
      </c>
      <c r="H363">
        <f t="shared" si="85"/>
        <v>1993.6602579923308</v>
      </c>
      <c r="J363">
        <f t="shared" si="86"/>
        <v>2132.2535018242611</v>
      </c>
      <c r="K363">
        <f t="shared" si="87"/>
        <v>-1489.5325427028183</v>
      </c>
      <c r="N363">
        <f t="shared" si="88"/>
        <v>2273.1490387752197</v>
      </c>
      <c r="O363">
        <f t="shared" si="89"/>
        <v>-469.91855830230071</v>
      </c>
      <c r="Q363">
        <f t="shared" si="90"/>
        <v>2436.332608834236</v>
      </c>
      <c r="R363">
        <f t="shared" si="91"/>
        <v>170.8545776635527</v>
      </c>
      <c r="T363">
        <f t="shared" si="92"/>
        <v>2442.9747069163946</v>
      </c>
      <c r="U363">
        <f t="shared" si="93"/>
        <v>-73.085014998170038</v>
      </c>
      <c r="W363">
        <f t="shared" si="94"/>
        <v>2151.3512383113748</v>
      </c>
      <c r="X363">
        <f t="shared" si="95"/>
        <v>62.436177011334436</v>
      </c>
    </row>
    <row r="364" spans="1:24">
      <c r="A364">
        <f t="shared" si="80"/>
        <v>2628.4700774872558</v>
      </c>
      <c r="B364">
        <f t="shared" si="81"/>
        <v>2305.9180290275358</v>
      </c>
      <c r="D364">
        <f t="shared" si="82"/>
        <v>2362.1260974381066</v>
      </c>
      <c r="E364">
        <f t="shared" si="83"/>
        <v>2446.1858409297383</v>
      </c>
      <c r="G364">
        <f t="shared" si="84"/>
        <v>2775.7235395428238</v>
      </c>
      <c r="H364">
        <f t="shared" si="85"/>
        <v>581.21721009355213</v>
      </c>
      <c r="J364">
        <f t="shared" si="86"/>
        <v>1288.2366995840839</v>
      </c>
      <c r="K364">
        <f t="shared" si="87"/>
        <v>2132.2535018242611</v>
      </c>
      <c r="N364">
        <f t="shared" si="88"/>
        <v>2771.8533347699522</v>
      </c>
      <c r="O364">
        <f t="shared" si="89"/>
        <v>2273.1490387752197</v>
      </c>
      <c r="Q364">
        <f t="shared" si="90"/>
        <v>2841.915051701154</v>
      </c>
      <c r="R364">
        <f t="shared" si="91"/>
        <v>2436.332608834236</v>
      </c>
      <c r="T364">
        <f t="shared" si="92"/>
        <v>2879.899430542856</v>
      </c>
      <c r="U364">
        <f t="shared" si="93"/>
        <v>2442.9747069163946</v>
      </c>
      <c r="W364">
        <f t="shared" si="94"/>
        <v>2818.182233097185</v>
      </c>
      <c r="X364">
        <f t="shared" si="95"/>
        <v>2151.3512383113748</v>
      </c>
    </row>
    <row r="365" spans="1:24">
      <c r="A365">
        <f t="shared" si="80"/>
        <v>139.84935266892026</v>
      </c>
      <c r="B365">
        <f t="shared" si="81"/>
        <v>2628.4700774872558</v>
      </c>
      <c r="D365">
        <f t="shared" si="82"/>
        <v>405.22397289710756</v>
      </c>
      <c r="E365">
        <f t="shared" si="83"/>
        <v>2362.1260974381066</v>
      </c>
      <c r="G365">
        <f t="shared" si="84"/>
        <v>2518.1006874715217</v>
      </c>
      <c r="H365">
        <f t="shared" si="85"/>
        <v>2775.7235395428238</v>
      </c>
      <c r="J365">
        <f t="shared" si="86"/>
        <v>2485.240982991163</v>
      </c>
      <c r="K365">
        <f t="shared" si="87"/>
        <v>1288.2366995840839</v>
      </c>
      <c r="N365">
        <f t="shared" si="88"/>
        <v>-96.253289247912576</v>
      </c>
      <c r="O365">
        <f t="shared" si="89"/>
        <v>2771.8533347699522</v>
      </c>
      <c r="Q365">
        <f t="shared" si="90"/>
        <v>-629.48616739316049</v>
      </c>
      <c r="R365">
        <f t="shared" si="91"/>
        <v>2841.915051701154</v>
      </c>
      <c r="T365">
        <f t="shared" si="92"/>
        <v>-738.50542094289483</v>
      </c>
      <c r="U365">
        <f t="shared" si="93"/>
        <v>2879.899430542856</v>
      </c>
      <c r="W365">
        <f t="shared" si="94"/>
        <v>62.436177011334436</v>
      </c>
      <c r="X365">
        <f t="shared" si="95"/>
        <v>2818.182233097185</v>
      </c>
    </row>
    <row r="366" spans="1:24">
      <c r="A366">
        <f t="shared" si="80"/>
        <v>2489.9278183436536</v>
      </c>
      <c r="B366">
        <f t="shared" si="81"/>
        <v>139.84935266892026</v>
      </c>
      <c r="D366">
        <f t="shared" si="82"/>
        <v>2631.1689857380261</v>
      </c>
      <c r="E366">
        <f t="shared" si="83"/>
        <v>405.22397289710756</v>
      </c>
      <c r="G366">
        <f t="shared" si="84"/>
        <v>-699.19725679982628</v>
      </c>
      <c r="H366">
        <f t="shared" si="85"/>
        <v>2518.1006874715217</v>
      </c>
      <c r="J366">
        <f t="shared" si="86"/>
        <v>2128.9971123120781</v>
      </c>
      <c r="K366">
        <f t="shared" si="87"/>
        <v>2485.240982991163</v>
      </c>
      <c r="N366">
        <f t="shared" si="88"/>
        <v>2345.3840658331133</v>
      </c>
      <c r="O366">
        <f t="shared" si="89"/>
        <v>-96.253289247912576</v>
      </c>
      <c r="Q366">
        <f t="shared" si="90"/>
        <v>2298.2605713997118</v>
      </c>
      <c r="R366">
        <f t="shared" si="91"/>
        <v>-629.48616739316049</v>
      </c>
      <c r="T366">
        <f t="shared" si="92"/>
        <v>2272.4999496612709</v>
      </c>
      <c r="U366">
        <f t="shared" si="93"/>
        <v>-738.50542094289483</v>
      </c>
      <c r="W366">
        <f t="shared" si="94"/>
        <v>2151.3512383113748</v>
      </c>
      <c r="X366">
        <f t="shared" si="95"/>
        <v>62.436177011334436</v>
      </c>
    </row>
    <row r="367" spans="1:24">
      <c r="A367">
        <f t="shared" si="80"/>
        <v>2847.3641798077283</v>
      </c>
      <c r="B367">
        <f t="shared" si="81"/>
        <v>2489.9278183436536</v>
      </c>
      <c r="D367">
        <f t="shared" si="82"/>
        <v>2710.8219673458343</v>
      </c>
      <c r="E367">
        <f t="shared" si="83"/>
        <v>2631.1689857380261</v>
      </c>
      <c r="G367">
        <f t="shared" si="84"/>
        <v>2501.4030039318604</v>
      </c>
      <c r="H367">
        <f t="shared" si="85"/>
        <v>-699.19725679982628</v>
      </c>
      <c r="J367">
        <f t="shared" si="86"/>
        <v>818.7987471295213</v>
      </c>
      <c r="K367">
        <f t="shared" si="87"/>
        <v>2128.9971123120781</v>
      </c>
      <c r="N367">
        <f t="shared" si="88"/>
        <v>2867.232147945459</v>
      </c>
      <c r="O367">
        <f t="shared" si="89"/>
        <v>2345.3840658331133</v>
      </c>
      <c r="Q367">
        <f t="shared" si="90"/>
        <v>2699.7627533938407</v>
      </c>
      <c r="R367">
        <f t="shared" si="91"/>
        <v>2298.2605713997118</v>
      </c>
      <c r="T367">
        <f t="shared" si="92"/>
        <v>2614.6811902997329</v>
      </c>
      <c r="U367">
        <f t="shared" si="93"/>
        <v>2272.4999496612709</v>
      </c>
      <c r="W367">
        <f t="shared" si="94"/>
        <v>2818.182233097185</v>
      </c>
      <c r="X367">
        <f t="shared" si="95"/>
        <v>2151.3512383113748</v>
      </c>
    </row>
    <row r="368" spans="1:24">
      <c r="A368">
        <f t="shared" si="80"/>
        <v>-777.71394232986643</v>
      </c>
      <c r="B368">
        <f t="shared" si="81"/>
        <v>2847.3641798077283</v>
      </c>
      <c r="D368">
        <f t="shared" si="82"/>
        <v>-804.38634604254491</v>
      </c>
      <c r="E368">
        <f t="shared" si="83"/>
        <v>2710.8219673458343</v>
      </c>
      <c r="G368">
        <f t="shared" si="84"/>
        <v>2695.7360424939516</v>
      </c>
      <c r="H368">
        <f t="shared" si="85"/>
        <v>2501.4030039318604</v>
      </c>
      <c r="J368">
        <f t="shared" si="86"/>
        <v>2782.7602794028016</v>
      </c>
      <c r="K368">
        <f t="shared" si="87"/>
        <v>818.7987471295213</v>
      </c>
      <c r="N368">
        <f t="shared" si="88"/>
        <v>-469.91855830230071</v>
      </c>
      <c r="O368">
        <f t="shared" si="89"/>
        <v>2867.232147945459</v>
      </c>
      <c r="Q368">
        <f t="shared" si="90"/>
        <v>4.2356374433076418</v>
      </c>
      <c r="R368">
        <f t="shared" si="91"/>
        <v>2699.7627533938407</v>
      </c>
      <c r="T368">
        <f t="shared" si="92"/>
        <v>236.70731795853865</v>
      </c>
      <c r="U368">
        <f t="shared" si="93"/>
        <v>2614.6811902997329</v>
      </c>
      <c r="W368">
        <f t="shared" si="94"/>
        <v>62.436177011334436</v>
      </c>
      <c r="X368">
        <f t="shared" si="95"/>
        <v>2818.182233097185</v>
      </c>
    </row>
    <row r="369" spans="1:24">
      <c r="A369">
        <f t="shared" si="80"/>
        <v>2289.1812007858671</v>
      </c>
      <c r="B369">
        <f t="shared" si="81"/>
        <v>-777.71394232986643</v>
      </c>
      <c r="D369">
        <f t="shared" si="82"/>
        <v>2377.4893200307142</v>
      </c>
      <c r="E369">
        <f t="shared" si="83"/>
        <v>-804.38634604254491</v>
      </c>
      <c r="G369">
        <f t="shared" si="84"/>
        <v>-461.43467238874297</v>
      </c>
      <c r="H369">
        <f t="shared" si="85"/>
        <v>2695.7360424939516</v>
      </c>
      <c r="J369">
        <f t="shared" si="86"/>
        <v>2316.8211470899732</v>
      </c>
      <c r="K369">
        <f t="shared" si="87"/>
        <v>2782.7602794028016</v>
      </c>
      <c r="N369">
        <f t="shared" si="88"/>
        <v>2273.1490387752197</v>
      </c>
      <c r="O369">
        <f t="shared" si="89"/>
        <v>-469.91855830230071</v>
      </c>
      <c r="Q369">
        <f t="shared" si="90"/>
        <v>2434.34808742828</v>
      </c>
      <c r="R369">
        <f t="shared" si="91"/>
        <v>4.2356374433076418</v>
      </c>
      <c r="T369">
        <f t="shared" si="92"/>
        <v>2447.4183660020017</v>
      </c>
      <c r="U369">
        <f t="shared" si="93"/>
        <v>236.70731795853865</v>
      </c>
      <c r="W369">
        <f t="shared" si="94"/>
        <v>2151.3512383113748</v>
      </c>
      <c r="X369">
        <f t="shared" si="95"/>
        <v>62.436177011334436</v>
      </c>
    </row>
    <row r="370" spans="1:24">
      <c r="A370">
        <f t="shared" si="80"/>
        <v>2588.2742217743121</v>
      </c>
      <c r="B370">
        <f t="shared" si="81"/>
        <v>2289.1812007858671</v>
      </c>
      <c r="D370">
        <f t="shared" si="82"/>
        <v>2590.0584425391035</v>
      </c>
      <c r="E370">
        <f t="shared" si="83"/>
        <v>2377.4893200307142</v>
      </c>
      <c r="G370">
        <f t="shared" si="84"/>
        <v>2693.4140799274642</v>
      </c>
      <c r="H370">
        <f t="shared" si="85"/>
        <v>-461.43467238874297</v>
      </c>
      <c r="J370">
        <f t="shared" si="86"/>
        <v>-233.59885276445758</v>
      </c>
      <c r="K370">
        <f t="shared" si="87"/>
        <v>2316.8211470899732</v>
      </c>
      <c r="N370">
        <f t="shared" si="88"/>
        <v>2771.8533347699522</v>
      </c>
      <c r="O370">
        <f t="shared" si="89"/>
        <v>2273.1490387752197</v>
      </c>
      <c r="Q370">
        <f t="shared" si="90"/>
        <v>2872.5271512422692</v>
      </c>
      <c r="R370">
        <f t="shared" si="91"/>
        <v>2434.34808742828</v>
      </c>
      <c r="T370">
        <f t="shared" si="92"/>
        <v>2823.2247866795901</v>
      </c>
      <c r="U370">
        <f t="shared" si="93"/>
        <v>2447.4183660020017</v>
      </c>
      <c r="W370">
        <f t="shared" si="94"/>
        <v>2818.182233097185</v>
      </c>
      <c r="X370">
        <f t="shared" si="95"/>
        <v>2151.3512383113748</v>
      </c>
    </row>
    <row r="371" spans="1:24">
      <c r="A371">
        <f t="shared" si="80"/>
        <v>258.11302374402419</v>
      </c>
      <c r="B371">
        <f t="shared" si="81"/>
        <v>2588.2742217743121</v>
      </c>
      <c r="D371">
        <f t="shared" si="82"/>
        <v>71.069504224821273</v>
      </c>
      <c r="E371">
        <f t="shared" si="83"/>
        <v>2590.0584425391035</v>
      </c>
      <c r="G371">
        <f t="shared" si="84"/>
        <v>2867.5010960326376</v>
      </c>
      <c r="H371">
        <f t="shared" si="85"/>
        <v>2693.4140799274642</v>
      </c>
      <c r="J371">
        <f t="shared" si="86"/>
        <v>2795.0963182642481</v>
      </c>
      <c r="K371">
        <f t="shared" si="87"/>
        <v>-233.59885276445758</v>
      </c>
      <c r="N371">
        <f t="shared" si="88"/>
        <v>-96.253289247912576</v>
      </c>
      <c r="O371">
        <f t="shared" si="89"/>
        <v>2771.8533347699522</v>
      </c>
      <c r="Q371">
        <f t="shared" si="90"/>
        <v>-698.333560289552</v>
      </c>
      <c r="R371">
        <f t="shared" si="91"/>
        <v>2872.5271512422692</v>
      </c>
      <c r="T371">
        <f t="shared" si="92"/>
        <v>-612.45631708527014</v>
      </c>
      <c r="U371">
        <f t="shared" si="93"/>
        <v>2823.2247866795901</v>
      </c>
      <c r="W371">
        <f t="shared" si="94"/>
        <v>62.436177011334436</v>
      </c>
      <c r="X371">
        <f t="shared" si="95"/>
        <v>2818.182233097185</v>
      </c>
    </row>
    <row r="372" spans="1:24">
      <c r="A372">
        <f t="shared" si="80"/>
        <v>2485.3588804588653</v>
      </c>
      <c r="B372">
        <f t="shared" si="81"/>
        <v>258.11302374402419</v>
      </c>
      <c r="D372">
        <f t="shared" si="82"/>
        <v>2620.7447686948403</v>
      </c>
      <c r="E372">
        <f t="shared" si="83"/>
        <v>71.069504224821273</v>
      </c>
      <c r="G372">
        <f t="shared" si="84"/>
        <v>-1404.6172519829972</v>
      </c>
      <c r="H372">
        <f t="shared" si="85"/>
        <v>2867.5010960326376</v>
      </c>
      <c r="J372">
        <f t="shared" si="86"/>
        <v>2873.2603083990675</v>
      </c>
      <c r="K372">
        <f t="shared" si="87"/>
        <v>2795.0963182642481</v>
      </c>
      <c r="N372">
        <f t="shared" si="88"/>
        <v>2345.3840658331133</v>
      </c>
      <c r="O372">
        <f t="shared" si="89"/>
        <v>-96.253289247912576</v>
      </c>
      <c r="Q372">
        <f t="shared" si="90"/>
        <v>2274.2011014372019</v>
      </c>
      <c r="R372">
        <f t="shared" si="91"/>
        <v>-698.333560289552</v>
      </c>
      <c r="T372">
        <f t="shared" si="92"/>
        <v>2316.7933349364757</v>
      </c>
      <c r="U372">
        <f t="shared" si="93"/>
        <v>-612.45631708527014</v>
      </c>
      <c r="W372">
        <f t="shared" si="94"/>
        <v>2151.3512383113748</v>
      </c>
      <c r="X372">
        <f t="shared" si="95"/>
        <v>62.436177011334436</v>
      </c>
    </row>
    <row r="373" spans="1:24">
      <c r="A373">
        <f t="shared" si="80"/>
        <v>2812.785501259184</v>
      </c>
      <c r="B373">
        <f t="shared" si="81"/>
        <v>2485.3588804588653</v>
      </c>
      <c r="D373">
        <f t="shared" si="82"/>
        <v>2851.5136863526827</v>
      </c>
      <c r="E373">
        <f t="shared" si="83"/>
        <v>2620.7447686948403</v>
      </c>
      <c r="G373">
        <f t="shared" si="84"/>
        <v>2177.3657472910568</v>
      </c>
      <c r="H373">
        <f t="shared" si="85"/>
        <v>-1404.6172519829972</v>
      </c>
      <c r="J373">
        <f t="shared" si="86"/>
        <v>-1742.7025083118185</v>
      </c>
      <c r="K373">
        <f t="shared" si="87"/>
        <v>2873.2603083990675</v>
      </c>
      <c r="N373">
        <f t="shared" si="88"/>
        <v>2867.232147945459</v>
      </c>
      <c r="O373">
        <f t="shared" si="89"/>
        <v>2345.3840658331133</v>
      </c>
      <c r="Q373">
        <f t="shared" si="90"/>
        <v>2644.7511208486844</v>
      </c>
      <c r="R373">
        <f t="shared" si="91"/>
        <v>2274.2011014372019</v>
      </c>
      <c r="T373">
        <f t="shared" si="92"/>
        <v>2717.0010670839933</v>
      </c>
      <c r="U373">
        <f t="shared" si="93"/>
        <v>2316.7933349364757</v>
      </c>
      <c r="W373">
        <f t="shared" si="94"/>
        <v>2818.182233097185</v>
      </c>
      <c r="X373">
        <f t="shared" si="95"/>
        <v>2151.3512383113748</v>
      </c>
    </row>
    <row r="374" spans="1:24">
      <c r="A374">
        <f t="shared" si="80"/>
        <v>-682.16176402681913</v>
      </c>
      <c r="B374">
        <f t="shared" si="81"/>
        <v>2812.785501259184</v>
      </c>
      <c r="D374">
        <f t="shared" si="82"/>
        <v>-1139.2805938351762</v>
      </c>
      <c r="E374">
        <f t="shared" si="83"/>
        <v>2851.5136863526827</v>
      </c>
      <c r="G374">
        <f t="shared" si="84"/>
        <v>1621.3904380273643</v>
      </c>
      <c r="H374">
        <f t="shared" si="85"/>
        <v>2177.3657472910568</v>
      </c>
      <c r="J374">
        <f t="shared" si="86"/>
        <v>2012.3289081051375</v>
      </c>
      <c r="K374">
        <f t="shared" si="87"/>
        <v>-1742.7025083118185</v>
      </c>
      <c r="N374">
        <f t="shared" si="88"/>
        <v>-469.91855830230071</v>
      </c>
      <c r="O374">
        <f t="shared" si="89"/>
        <v>2867.232147945459</v>
      </c>
      <c r="Q374">
        <f t="shared" si="90"/>
        <v>170.85457901359806</v>
      </c>
      <c r="R374">
        <f t="shared" si="91"/>
        <v>2644.7511208486844</v>
      </c>
      <c r="T374">
        <f t="shared" si="92"/>
        <v>-73.085026393014687</v>
      </c>
      <c r="U374">
        <f t="shared" si="93"/>
        <v>2717.0010670839933</v>
      </c>
      <c r="W374">
        <f t="shared" si="94"/>
        <v>62.436177011334436</v>
      </c>
      <c r="X374">
        <f t="shared" si="95"/>
        <v>2818.182233097185</v>
      </c>
    </row>
    <row r="375" spans="1:24">
      <c r="A375">
        <f t="shared" si="80"/>
        <v>2327.9817442175508</v>
      </c>
      <c r="B375">
        <f t="shared" si="81"/>
        <v>-682.16176402681913</v>
      </c>
      <c r="D375">
        <f t="shared" si="82"/>
        <v>2214.530224389765</v>
      </c>
      <c r="E375">
        <f t="shared" si="83"/>
        <v>-1139.2805938351762</v>
      </c>
      <c r="G375">
        <f t="shared" si="84"/>
        <v>2046.7759479800279</v>
      </c>
      <c r="H375">
        <f t="shared" si="85"/>
        <v>1621.3904380273643</v>
      </c>
      <c r="J375">
        <f t="shared" si="86"/>
        <v>586.69945761050076</v>
      </c>
      <c r="K375">
        <f t="shared" si="87"/>
        <v>2012.3289081051375</v>
      </c>
      <c r="N375">
        <f t="shared" si="88"/>
        <v>2273.1490387752197</v>
      </c>
      <c r="O375">
        <f t="shared" si="89"/>
        <v>-469.91855830230071</v>
      </c>
      <c r="Q375">
        <f t="shared" si="90"/>
        <v>2436.3326088094418</v>
      </c>
      <c r="R375">
        <f t="shared" si="91"/>
        <v>170.85457901359806</v>
      </c>
      <c r="T375">
        <f t="shared" si="92"/>
        <v>2442.974706002225</v>
      </c>
      <c r="U375">
        <f t="shared" si="93"/>
        <v>-73.085026393014687</v>
      </c>
      <c r="W375">
        <f t="shared" si="94"/>
        <v>2151.3512383113748</v>
      </c>
      <c r="X375">
        <f t="shared" si="95"/>
        <v>62.436177011334436</v>
      </c>
    </row>
    <row r="376" spans="1:24">
      <c r="A376">
        <f t="shared" si="80"/>
        <v>2676.6587886795696</v>
      </c>
      <c r="B376">
        <f t="shared" si="81"/>
        <v>2327.9817442175508</v>
      </c>
      <c r="D376">
        <f t="shared" si="82"/>
        <v>2120.0954142542387</v>
      </c>
      <c r="E376">
        <f t="shared" si="83"/>
        <v>2214.530224389765</v>
      </c>
      <c r="G376">
        <f t="shared" si="84"/>
        <v>2204.089709781696</v>
      </c>
      <c r="H376">
        <f t="shared" si="85"/>
        <v>2046.7759479800279</v>
      </c>
      <c r="J376">
        <f t="shared" si="86"/>
        <v>2870.4889560804972</v>
      </c>
      <c r="K376">
        <f t="shared" si="87"/>
        <v>586.69945761050076</v>
      </c>
      <c r="N376">
        <f t="shared" si="88"/>
        <v>2771.8533347699522</v>
      </c>
      <c r="O376">
        <f t="shared" si="89"/>
        <v>2273.1490387752197</v>
      </c>
      <c r="Q376">
        <f t="shared" si="90"/>
        <v>2841.9150513661971</v>
      </c>
      <c r="R376">
        <f t="shared" si="91"/>
        <v>2436.3326088094418</v>
      </c>
      <c r="T376">
        <f t="shared" si="92"/>
        <v>2879.8994311068222</v>
      </c>
      <c r="U376">
        <f t="shared" si="93"/>
        <v>2442.974706002225</v>
      </c>
      <c r="W376">
        <f t="shared" si="94"/>
        <v>2818.182233097185</v>
      </c>
      <c r="X376">
        <f t="shared" si="95"/>
        <v>2151.3512383113748</v>
      </c>
    </row>
    <row r="377" spans="1:24">
      <c r="A377">
        <f t="shared" si="80"/>
        <v>-10.0349470022616</v>
      </c>
      <c r="B377">
        <f t="shared" si="81"/>
        <v>2676.6587886795696</v>
      </c>
      <c r="D377">
        <f t="shared" si="82"/>
        <v>1267.7687670235623</v>
      </c>
      <c r="E377">
        <f t="shared" si="83"/>
        <v>2120.0954142542387</v>
      </c>
      <c r="G377">
        <f t="shared" si="84"/>
        <v>1434.1897432264964</v>
      </c>
      <c r="H377">
        <f t="shared" si="85"/>
        <v>2204.089709781696</v>
      </c>
      <c r="J377">
        <f t="shared" si="86"/>
        <v>2453.5435567200266</v>
      </c>
      <c r="K377">
        <f t="shared" si="87"/>
        <v>2870.4889560804972</v>
      </c>
      <c r="N377">
        <f t="shared" si="88"/>
        <v>-96.253289247912576</v>
      </c>
      <c r="O377">
        <f t="shared" si="89"/>
        <v>2771.8533347699522</v>
      </c>
      <c r="Q377">
        <f t="shared" si="90"/>
        <v>-629.48616653371289</v>
      </c>
      <c r="R377">
        <f t="shared" si="91"/>
        <v>2841.9150513661971</v>
      </c>
      <c r="T377">
        <f t="shared" si="92"/>
        <v>-738.50542010934782</v>
      </c>
      <c r="U377">
        <f t="shared" si="93"/>
        <v>2879.8994311068222</v>
      </c>
      <c r="W377">
        <f t="shared" si="94"/>
        <v>62.436177011334436</v>
      </c>
      <c r="X377">
        <f t="shared" si="95"/>
        <v>2818.182233097185</v>
      </c>
    </row>
    <row r="378" spans="1:24">
      <c r="A378">
        <f t="shared" si="80"/>
        <v>2487.4896797887714</v>
      </c>
      <c r="B378">
        <f t="shared" si="81"/>
        <v>-10.0349470022616</v>
      </c>
      <c r="D378">
        <f t="shared" si="82"/>
        <v>2375.6654397206762</v>
      </c>
      <c r="E378">
        <f t="shared" si="83"/>
        <v>1267.7687670235623</v>
      </c>
      <c r="G378">
        <f t="shared" si="84"/>
        <v>2218.9600630508512</v>
      </c>
      <c r="H378">
        <f t="shared" si="85"/>
        <v>1434.1897432264964</v>
      </c>
      <c r="J378">
        <f t="shared" si="86"/>
        <v>-793.57343134304278</v>
      </c>
      <c r="K378">
        <f t="shared" si="87"/>
        <v>2453.5435567200266</v>
      </c>
      <c r="N378">
        <f t="shared" si="88"/>
        <v>2345.3840658331133</v>
      </c>
      <c r="O378">
        <f t="shared" si="89"/>
        <v>-96.253289247912576</v>
      </c>
      <c r="Q378">
        <f t="shared" si="90"/>
        <v>2298.2605717033239</v>
      </c>
      <c r="R378">
        <f t="shared" si="91"/>
        <v>-629.48616653371289</v>
      </c>
      <c r="T378">
        <f t="shared" si="92"/>
        <v>2272.4999502815617</v>
      </c>
      <c r="U378">
        <f t="shared" si="93"/>
        <v>-738.50542010934782</v>
      </c>
      <c r="W378">
        <f t="shared" si="94"/>
        <v>2151.3512383113748</v>
      </c>
      <c r="X378">
        <f t="shared" si="95"/>
        <v>62.436177011334436</v>
      </c>
    </row>
    <row r="379" spans="1:24">
      <c r="A379">
        <f t="shared" si="80"/>
        <v>2876.2850035101224</v>
      </c>
      <c r="B379">
        <f t="shared" si="81"/>
        <v>2487.4896797887714</v>
      </c>
      <c r="D379">
        <f t="shared" si="82"/>
        <v>2204.7843091056125</v>
      </c>
      <c r="E379">
        <f t="shared" si="83"/>
        <v>2375.6654397206762</v>
      </c>
      <c r="G379">
        <f t="shared" si="84"/>
        <v>2224.6801664999643</v>
      </c>
      <c r="H379">
        <f t="shared" si="85"/>
        <v>2218.9600630508512</v>
      </c>
      <c r="J379">
        <f t="shared" si="86"/>
        <v>2550.4009124807858</v>
      </c>
      <c r="K379">
        <f t="shared" si="87"/>
        <v>-793.57343134304278</v>
      </c>
      <c r="N379">
        <f t="shared" si="88"/>
        <v>2867.232147945459</v>
      </c>
      <c r="O379">
        <f t="shared" si="89"/>
        <v>2345.3840658331133</v>
      </c>
      <c r="Q379">
        <f t="shared" si="90"/>
        <v>2699.7627540387944</v>
      </c>
      <c r="R379">
        <f t="shared" si="91"/>
        <v>2298.2605717033239</v>
      </c>
      <c r="T379">
        <f t="shared" si="92"/>
        <v>2614.6811913302536</v>
      </c>
      <c r="U379">
        <f t="shared" si="93"/>
        <v>2272.4999502815617</v>
      </c>
      <c r="W379">
        <f t="shared" si="94"/>
        <v>2818.182233097185</v>
      </c>
      <c r="X379">
        <f t="shared" si="95"/>
        <v>2151.3512383113748</v>
      </c>
    </row>
    <row r="380" spans="1:24">
      <c r="A380">
        <f t="shared" si="80"/>
        <v>-843.26135465522771</v>
      </c>
      <c r="B380">
        <f t="shared" si="81"/>
        <v>2876.2850035101224</v>
      </c>
      <c r="D380">
        <f t="shared" si="82"/>
        <v>844.12682632239046</v>
      </c>
      <c r="E380">
        <f t="shared" si="83"/>
        <v>2204.7843091056125</v>
      </c>
      <c r="G380">
        <f t="shared" si="84"/>
        <v>1112.5500204866621</v>
      </c>
      <c r="H380">
        <f t="shared" si="85"/>
        <v>2224.6801664999643</v>
      </c>
      <c r="J380">
        <f t="shared" si="86"/>
        <v>2620.939519315647</v>
      </c>
      <c r="K380">
        <f t="shared" si="87"/>
        <v>2550.4009124807858</v>
      </c>
      <c r="N380">
        <f t="shared" si="88"/>
        <v>-469.91855830230071</v>
      </c>
      <c r="O380">
        <f t="shared" si="89"/>
        <v>2867.232147945459</v>
      </c>
      <c r="Q380">
        <f t="shared" si="90"/>
        <v>4.2356354115318897</v>
      </c>
      <c r="R380">
        <f t="shared" si="91"/>
        <v>2699.7627540387944</v>
      </c>
      <c r="T380">
        <f t="shared" si="92"/>
        <v>236.70731457599211</v>
      </c>
      <c r="U380">
        <f t="shared" si="93"/>
        <v>2614.6811913302536</v>
      </c>
      <c r="W380">
        <f t="shared" si="94"/>
        <v>62.436177011334436</v>
      </c>
      <c r="X380">
        <f t="shared" si="95"/>
        <v>2818.182233097185</v>
      </c>
    </row>
    <row r="381" spans="1:24">
      <c r="A381">
        <f t="shared" si="80"/>
        <v>2262.6570451626826</v>
      </c>
      <c r="B381">
        <f t="shared" si="81"/>
        <v>-843.26135465522771</v>
      </c>
      <c r="D381">
        <f t="shared" si="82"/>
        <v>2564.3312155142839</v>
      </c>
      <c r="E381">
        <f t="shared" si="83"/>
        <v>844.12682632239046</v>
      </c>
      <c r="G381">
        <f t="shared" si="84"/>
        <v>2478.5783619499211</v>
      </c>
      <c r="H381">
        <f t="shared" si="85"/>
        <v>1112.5500204866621</v>
      </c>
      <c r="J381">
        <f t="shared" si="86"/>
        <v>-407.58746317315945</v>
      </c>
      <c r="K381">
        <f t="shared" si="87"/>
        <v>2620.939519315647</v>
      </c>
      <c r="N381">
        <f t="shared" si="88"/>
        <v>2273.1490387752197</v>
      </c>
      <c r="O381">
        <f t="shared" si="89"/>
        <v>-469.91855830230071</v>
      </c>
      <c r="Q381">
        <f t="shared" si="90"/>
        <v>2434.3480873332633</v>
      </c>
      <c r="R381">
        <f t="shared" si="91"/>
        <v>4.2356354115318897</v>
      </c>
      <c r="T381">
        <f t="shared" si="92"/>
        <v>2447.4183662103351</v>
      </c>
      <c r="U381">
        <f t="shared" si="93"/>
        <v>236.70731457599211</v>
      </c>
      <c r="W381">
        <f t="shared" si="94"/>
        <v>2151.3512383113748</v>
      </c>
      <c r="X381">
        <f t="shared" si="95"/>
        <v>62.436177011334436</v>
      </c>
    </row>
    <row r="382" spans="1:24">
      <c r="A382">
        <f t="shared" si="80"/>
        <v>2519.018504531246</v>
      </c>
      <c r="B382">
        <f t="shared" si="81"/>
        <v>2262.6570451626826</v>
      </c>
      <c r="D382">
        <f t="shared" si="82"/>
        <v>2441.625303178113</v>
      </c>
      <c r="E382">
        <f t="shared" si="83"/>
        <v>2564.3312155142839</v>
      </c>
      <c r="G382">
        <f t="shared" si="84"/>
        <v>2295.993069459345</v>
      </c>
      <c r="H382">
        <f t="shared" si="85"/>
        <v>2478.5783619499211</v>
      </c>
      <c r="J382">
        <f t="shared" si="86"/>
        <v>2837.2031598898398</v>
      </c>
      <c r="K382">
        <f t="shared" si="87"/>
        <v>-407.58746317315945</v>
      </c>
      <c r="N382">
        <f t="shared" si="88"/>
        <v>2771.8533347699522</v>
      </c>
      <c r="O382">
        <f t="shared" si="89"/>
        <v>2273.1490387752197</v>
      </c>
      <c r="Q382">
        <f t="shared" si="90"/>
        <v>2872.5271514753736</v>
      </c>
      <c r="R382">
        <f t="shared" si="91"/>
        <v>2434.3480873332633</v>
      </c>
      <c r="T382">
        <f t="shared" si="92"/>
        <v>2823.2247876847127</v>
      </c>
      <c r="U382">
        <f t="shared" si="93"/>
        <v>2447.4183662103351</v>
      </c>
      <c r="W382">
        <f t="shared" si="94"/>
        <v>2818.182233097185</v>
      </c>
      <c r="X382">
        <f t="shared" si="95"/>
        <v>2151.3512383113748</v>
      </c>
    </row>
    <row r="383" spans="1:24">
      <c r="A383">
        <f t="shared" si="80"/>
        <v>450.58047419032027</v>
      </c>
      <c r="B383">
        <f t="shared" si="81"/>
        <v>2519.018504531246</v>
      </c>
      <c r="D383">
        <f t="shared" si="82"/>
        <v>-13.105334372634134</v>
      </c>
      <c r="E383">
        <f t="shared" si="83"/>
        <v>2441.625303178113</v>
      </c>
      <c r="G383">
        <f t="shared" si="84"/>
        <v>483.93456212624301</v>
      </c>
      <c r="H383">
        <f t="shared" si="85"/>
        <v>2295.993069459345</v>
      </c>
      <c r="J383">
        <f t="shared" si="86"/>
        <v>2872.7211829316079</v>
      </c>
      <c r="K383">
        <f t="shared" si="87"/>
        <v>2837.2031598898398</v>
      </c>
      <c r="N383">
        <f t="shared" si="88"/>
        <v>-96.253289247912576</v>
      </c>
      <c r="O383">
        <f t="shared" si="89"/>
        <v>2771.8533347699522</v>
      </c>
      <c r="Q383">
        <f t="shared" si="90"/>
        <v>-698.33356062526536</v>
      </c>
      <c r="R383">
        <f t="shared" si="91"/>
        <v>2872.5271514753736</v>
      </c>
      <c r="T383">
        <f t="shared" si="92"/>
        <v>-612.45631997862654</v>
      </c>
      <c r="U383">
        <f t="shared" si="93"/>
        <v>2823.2247876847127</v>
      </c>
      <c r="W383">
        <f t="shared" si="94"/>
        <v>62.436177011334436</v>
      </c>
      <c r="X383">
        <f t="shared" si="95"/>
        <v>2818.182233097185</v>
      </c>
    </row>
    <row r="384" spans="1:24">
      <c r="A384">
        <f t="shared" si="80"/>
        <v>2466.6822629713133</v>
      </c>
      <c r="B384">
        <f t="shared" si="81"/>
        <v>450.58047419032027</v>
      </c>
      <c r="D384">
        <f t="shared" si="82"/>
        <v>2621.5060499333258</v>
      </c>
      <c r="E384">
        <f t="shared" si="83"/>
        <v>-13.105334372634134</v>
      </c>
      <c r="G384">
        <f t="shared" si="84"/>
        <v>2737.0092242628934</v>
      </c>
      <c r="H384">
        <f t="shared" si="85"/>
        <v>483.93456212624301</v>
      </c>
      <c r="J384">
        <f t="shared" si="86"/>
        <v>-1864.6625718533426</v>
      </c>
      <c r="K384">
        <f t="shared" si="87"/>
        <v>2872.7211829316079</v>
      </c>
      <c r="N384">
        <f t="shared" si="88"/>
        <v>2345.3840658331133</v>
      </c>
      <c r="O384">
        <f t="shared" si="89"/>
        <v>-96.253289247912576</v>
      </c>
      <c r="Q384">
        <f t="shared" si="90"/>
        <v>2274.2011013416113</v>
      </c>
      <c r="R384">
        <f t="shared" si="91"/>
        <v>-698.33356062526536</v>
      </c>
      <c r="T384">
        <f t="shared" si="92"/>
        <v>2316.7933338971579</v>
      </c>
      <c r="U384">
        <f t="shared" si="93"/>
        <v>-612.45631997862654</v>
      </c>
      <c r="W384">
        <f t="shared" si="94"/>
        <v>2151.3512383113748</v>
      </c>
      <c r="X384">
        <f t="shared" si="95"/>
        <v>62.436177011334436</v>
      </c>
    </row>
    <row r="385" spans="1:24">
      <c r="A385">
        <f t="shared" si="80"/>
        <v>2738.6037871509211</v>
      </c>
      <c r="B385">
        <f t="shared" si="81"/>
        <v>2466.6822629713133</v>
      </c>
      <c r="D385">
        <f t="shared" si="82"/>
        <v>2870.8483793706441</v>
      </c>
      <c r="E385">
        <f t="shared" si="83"/>
        <v>2621.5060499333258</v>
      </c>
      <c r="G385">
        <f t="shared" si="84"/>
        <v>2618.6914903641373</v>
      </c>
      <c r="H385">
        <f t="shared" si="85"/>
        <v>2737.0092242628934</v>
      </c>
      <c r="J385">
        <f t="shared" si="86"/>
        <v>1851.0910103302508</v>
      </c>
      <c r="K385">
        <f t="shared" si="87"/>
        <v>-1864.6625718533426</v>
      </c>
      <c r="N385">
        <f t="shared" si="88"/>
        <v>2867.232147945459</v>
      </c>
      <c r="O385">
        <f t="shared" si="89"/>
        <v>2345.3840658331133</v>
      </c>
      <c r="Q385">
        <f t="shared" si="90"/>
        <v>2644.7511205806381</v>
      </c>
      <c r="R385">
        <f t="shared" si="91"/>
        <v>2274.2011013416113</v>
      </c>
      <c r="T385">
        <f t="shared" si="92"/>
        <v>2717.0010649935489</v>
      </c>
      <c r="U385">
        <f t="shared" si="93"/>
        <v>2316.7933338971579</v>
      </c>
      <c r="W385">
        <f t="shared" si="94"/>
        <v>2818.182233097185</v>
      </c>
      <c r="X385">
        <f t="shared" si="95"/>
        <v>2151.3512383113748</v>
      </c>
    </row>
    <row r="386" spans="1:24">
      <c r="A386">
        <f t="shared" si="80"/>
        <v>-461.16087445322665</v>
      </c>
      <c r="B386">
        <f t="shared" si="81"/>
        <v>2738.6037871509211</v>
      </c>
      <c r="D386">
        <f t="shared" si="82"/>
        <v>-1192.2967094592686</v>
      </c>
      <c r="E386">
        <f t="shared" si="83"/>
        <v>2870.8483793706441</v>
      </c>
      <c r="G386">
        <f t="shared" si="84"/>
        <v>-856.84110015959209</v>
      </c>
      <c r="H386">
        <f t="shared" si="85"/>
        <v>2618.6914903641373</v>
      </c>
      <c r="J386">
        <f t="shared" si="86"/>
        <v>-31.299317652912006</v>
      </c>
      <c r="K386">
        <f t="shared" si="87"/>
        <v>1851.0910103302508</v>
      </c>
      <c r="N386">
        <f t="shared" si="88"/>
        <v>-469.91855830230071</v>
      </c>
      <c r="O386">
        <f t="shared" si="89"/>
        <v>2867.232147945459</v>
      </c>
      <c r="Q386">
        <f t="shared" si="90"/>
        <v>170.85457976714184</v>
      </c>
      <c r="R386">
        <f t="shared" si="91"/>
        <v>2644.7511205806381</v>
      </c>
      <c r="T386">
        <f t="shared" si="92"/>
        <v>-73.08501957814002</v>
      </c>
      <c r="U386">
        <f t="shared" si="93"/>
        <v>2717.0010649935489</v>
      </c>
      <c r="W386">
        <f t="shared" si="94"/>
        <v>62.436177011334436</v>
      </c>
      <c r="X386">
        <f t="shared" si="95"/>
        <v>2818.182233097185</v>
      </c>
    </row>
    <row r="387" spans="1:24">
      <c r="A387">
        <f t="shared" si="80"/>
        <v>2404.855128728856</v>
      </c>
      <c r="B387">
        <f t="shared" si="81"/>
        <v>-461.16087445322665</v>
      </c>
      <c r="D387">
        <f t="shared" si="82"/>
        <v>2183.1874326335906</v>
      </c>
      <c r="E387">
        <f t="shared" si="83"/>
        <v>-1192.2967094592686</v>
      </c>
      <c r="G387">
        <f t="shared" si="84"/>
        <v>2454.7678740831102</v>
      </c>
      <c r="H387">
        <f t="shared" si="85"/>
        <v>-856.84110015959209</v>
      </c>
      <c r="J387">
        <f t="shared" si="86"/>
        <v>2662.1656629786503</v>
      </c>
      <c r="K387">
        <f t="shared" si="87"/>
        <v>-31.299317652912006</v>
      </c>
      <c r="N387">
        <f t="shared" si="88"/>
        <v>2273.1490387752197</v>
      </c>
      <c r="O387">
        <f t="shared" si="89"/>
        <v>-469.91855830230071</v>
      </c>
      <c r="Q387">
        <f t="shared" si="90"/>
        <v>2436.3326087956029</v>
      </c>
      <c r="R387">
        <f t="shared" si="91"/>
        <v>170.85457976714184</v>
      </c>
      <c r="T387">
        <f t="shared" si="92"/>
        <v>2442.9747065489591</v>
      </c>
      <c r="U387">
        <f t="shared" si="93"/>
        <v>-73.08501957814002</v>
      </c>
      <c r="W387">
        <f t="shared" si="94"/>
        <v>2151.3512383113748</v>
      </c>
      <c r="X387">
        <f t="shared" si="95"/>
        <v>62.436177011334436</v>
      </c>
    </row>
    <row r="388" spans="1:24">
      <c r="A388">
        <f t="shared" ref="A388:A451" si="96">(2.3*A387+2*B387)*(1-((A387+B387)/5000))</f>
        <v>2817.2079197637431</v>
      </c>
      <c r="B388">
        <f t="shared" ref="B388:B451" si="97">A387</f>
        <v>2404.855128728856</v>
      </c>
      <c r="D388">
        <f t="shared" ref="D388:D451" si="98">(2.3*D387+2.1*E387)*(1-((D387+E387)/5000))</f>
        <v>2018.5929396202671</v>
      </c>
      <c r="E388">
        <f t="shared" ref="E388:E451" si="99">D387</f>
        <v>2183.1874326335906</v>
      </c>
      <c r="G388">
        <f t="shared" ref="G388:G451" si="100">(2.3*G387+2.2*H387)*(1-((G387+H387)/5000))</f>
        <v>2558.9821149232425</v>
      </c>
      <c r="H388">
        <f t="shared" ref="H388:H451" si="101">G387</f>
        <v>2454.7678740831102</v>
      </c>
      <c r="J388">
        <f t="shared" ref="J388:J451" si="102">(2.3*J387+2.3*K387)*(1-((J387+K387)/5000))</f>
        <v>2867.1220398440987</v>
      </c>
      <c r="K388">
        <f t="shared" ref="K388:K451" si="103">J387</f>
        <v>2662.1656629786503</v>
      </c>
      <c r="N388">
        <f t="shared" ref="N388:N451" si="104">(2.3*N387+1.9*O387)*(1-((N387+O387)/5000))</f>
        <v>2771.8533347699522</v>
      </c>
      <c r="O388">
        <f t="shared" ref="O388:O451" si="105">N387</f>
        <v>2273.1490387752197</v>
      </c>
      <c r="Q388">
        <f t="shared" ref="Q388:Q451" si="106">(2.3*Q387+1.96*R387)*(1-((Q387+R387)/5000))</f>
        <v>2841.9150511792377</v>
      </c>
      <c r="R388">
        <f t="shared" ref="R388:R451" si="107">Q387</f>
        <v>2436.3326087956029</v>
      </c>
      <c r="T388">
        <f t="shared" ref="T388:T451" si="108">(2.3*T387+1.97*U387)*(1-((T387+U387)/5000))</f>
        <v>2879.899430769533</v>
      </c>
      <c r="U388">
        <f t="shared" ref="U388:U451" si="109">T387</f>
        <v>2442.9747065489591</v>
      </c>
      <c r="W388">
        <f t="shared" ref="W388:W451" si="110">(2.3*W387+1.75*X387)*(1-((W387+X387)/5000))</f>
        <v>2818.182233097185</v>
      </c>
      <c r="X388">
        <f t="shared" ref="X388:X451" si="111">W387</f>
        <v>2151.3512383113748</v>
      </c>
    </row>
    <row r="389" spans="1:24">
      <c r="A389">
        <f t="shared" si="96"/>
        <v>-501.3867627215422</v>
      </c>
      <c r="B389">
        <f t="shared" si="97"/>
        <v>2817.2079197637431</v>
      </c>
      <c r="D389">
        <f t="shared" si="98"/>
        <v>1473.1075173302261</v>
      </c>
      <c r="E389">
        <f t="shared" si="99"/>
        <v>2018.5929396202671</v>
      </c>
      <c r="G389">
        <f t="shared" si="100"/>
        <v>-31.036882699906599</v>
      </c>
      <c r="H389">
        <f t="shared" si="101"/>
        <v>2558.9821149232425</v>
      </c>
      <c r="J389">
        <f t="shared" si="102"/>
        <v>-1346.2286337776368</v>
      </c>
      <c r="K389">
        <f t="shared" si="103"/>
        <v>2867.1220398440987</v>
      </c>
      <c r="N389">
        <f t="shared" si="104"/>
        <v>-96.253289247912576</v>
      </c>
      <c r="O389">
        <f t="shared" si="105"/>
        <v>2771.8533347699522</v>
      </c>
      <c r="Q389">
        <f t="shared" si="106"/>
        <v>-629.48616605400321</v>
      </c>
      <c r="R389">
        <f t="shared" si="107"/>
        <v>2841.9150511792377</v>
      </c>
      <c r="T389">
        <f t="shared" si="108"/>
        <v>-738.50542060786415</v>
      </c>
      <c r="U389">
        <f t="shared" si="109"/>
        <v>2879.899430769533</v>
      </c>
      <c r="W389">
        <f t="shared" si="110"/>
        <v>62.436177011334436</v>
      </c>
      <c r="X389">
        <f t="shared" si="111"/>
        <v>2818.182233097185</v>
      </c>
    </row>
    <row r="390" spans="1:24">
      <c r="A390">
        <f t="shared" si="96"/>
        <v>2405.6825570845153</v>
      </c>
      <c r="B390">
        <f t="shared" si="97"/>
        <v>-501.3867627215422</v>
      </c>
      <c r="D390">
        <f t="shared" si="98"/>
        <v>2300.8181813574356</v>
      </c>
      <c r="E390">
        <f t="shared" si="99"/>
        <v>1473.1075173302261</v>
      </c>
      <c r="G390">
        <f t="shared" si="100"/>
        <v>2748.1218906811287</v>
      </c>
      <c r="H390">
        <f t="shared" si="101"/>
        <v>-31.036882699906599</v>
      </c>
      <c r="J390">
        <f t="shared" si="102"/>
        <v>2434.0211277492986</v>
      </c>
      <c r="K390">
        <f t="shared" si="103"/>
        <v>-1346.2286337776368</v>
      </c>
      <c r="N390">
        <f t="shared" si="104"/>
        <v>2345.3840658331133</v>
      </c>
      <c r="O390">
        <f t="shared" si="105"/>
        <v>-96.253289247912576</v>
      </c>
      <c r="Q390">
        <f t="shared" si="106"/>
        <v>2298.2605718727891</v>
      </c>
      <c r="R390">
        <f t="shared" si="107"/>
        <v>-629.48616605400321</v>
      </c>
      <c r="T390">
        <f t="shared" si="108"/>
        <v>2272.4999499105861</v>
      </c>
      <c r="U390">
        <f t="shared" si="109"/>
        <v>-738.50542060786415</v>
      </c>
      <c r="W390">
        <f t="shared" si="110"/>
        <v>2151.3512383113748</v>
      </c>
      <c r="X390">
        <f t="shared" si="111"/>
        <v>62.436177011334436</v>
      </c>
    </row>
    <row r="391" spans="1:24">
      <c r="A391">
        <f t="shared" si="96"/>
        <v>2804.8914963181933</v>
      </c>
      <c r="B391">
        <f t="shared" si="97"/>
        <v>2405.6825570845153</v>
      </c>
      <c r="D391">
        <f t="shared" si="98"/>
        <v>2056.2265537399062</v>
      </c>
      <c r="E391">
        <f t="shared" si="99"/>
        <v>2300.8181813574356</v>
      </c>
      <c r="G391">
        <f t="shared" si="100"/>
        <v>2854.7391769789269</v>
      </c>
      <c r="H391">
        <f t="shared" si="101"/>
        <v>2748.1218906811287</v>
      </c>
      <c r="J391">
        <f t="shared" si="102"/>
        <v>1957.6081815619211</v>
      </c>
      <c r="K391">
        <f t="shared" si="103"/>
        <v>2434.0211277492986</v>
      </c>
      <c r="N391">
        <f t="shared" si="104"/>
        <v>2867.232147945459</v>
      </c>
      <c r="O391">
        <f t="shared" si="105"/>
        <v>2345.3840658331133</v>
      </c>
      <c r="Q391">
        <f t="shared" si="106"/>
        <v>2699.7627543987833</v>
      </c>
      <c r="R391">
        <f t="shared" si="107"/>
        <v>2298.2605718727891</v>
      </c>
      <c r="T391">
        <f t="shared" si="108"/>
        <v>2614.6811907139336</v>
      </c>
      <c r="U391">
        <f t="shared" si="109"/>
        <v>2272.4999499105861</v>
      </c>
      <c r="W391">
        <f t="shared" si="110"/>
        <v>2818.182233097185</v>
      </c>
      <c r="X391">
        <f t="shared" si="111"/>
        <v>2151.3512383113748</v>
      </c>
    </row>
    <row r="392" spans="1:24">
      <c r="A392">
        <f t="shared" si="96"/>
        <v>-474.32292189606483</v>
      </c>
      <c r="B392">
        <f t="shared" si="97"/>
        <v>2804.8914963181933</v>
      </c>
      <c r="D392">
        <f t="shared" si="98"/>
        <v>1229.4641053182311</v>
      </c>
      <c r="E392">
        <f t="shared" si="99"/>
        <v>2056.2265537399062</v>
      </c>
      <c r="G392">
        <f t="shared" si="100"/>
        <v>-1520.6288164507096</v>
      </c>
      <c r="H392">
        <f t="shared" si="101"/>
        <v>2854.7391769789269</v>
      </c>
      <c r="J392">
        <f t="shared" si="102"/>
        <v>1228.9997358311884</v>
      </c>
      <c r="K392">
        <f t="shared" si="103"/>
        <v>1957.6081815619211</v>
      </c>
      <c r="N392">
        <f t="shared" si="104"/>
        <v>-469.91855830230071</v>
      </c>
      <c r="O392">
        <f t="shared" si="105"/>
        <v>2867.232147945459</v>
      </c>
      <c r="Q392">
        <f t="shared" si="106"/>
        <v>4.2356342774735518</v>
      </c>
      <c r="R392">
        <f t="shared" si="107"/>
        <v>2699.7627543987833</v>
      </c>
      <c r="T392">
        <f t="shared" si="108"/>
        <v>236.70731659898047</v>
      </c>
      <c r="U392">
        <f t="shared" si="109"/>
        <v>2614.6811907139336</v>
      </c>
      <c r="W392">
        <f t="shared" si="110"/>
        <v>62.436177011334436</v>
      </c>
      <c r="X392">
        <f t="shared" si="111"/>
        <v>2818.182233097185</v>
      </c>
    </row>
    <row r="393" spans="1:24">
      <c r="A393">
        <f t="shared" si="96"/>
        <v>2412.5468459957838</v>
      </c>
      <c r="B393">
        <f t="shared" si="97"/>
        <v>-474.32292189606483</v>
      </c>
      <c r="D393">
        <f t="shared" si="98"/>
        <v>2450.0371510768823</v>
      </c>
      <c r="E393">
        <f t="shared" si="99"/>
        <v>1229.4641053182311</v>
      </c>
      <c r="G393">
        <f t="shared" si="100"/>
        <v>2040.4194448976593</v>
      </c>
      <c r="H393">
        <f t="shared" si="101"/>
        <v>-1520.6288164507096</v>
      </c>
      <c r="J393">
        <f t="shared" si="102"/>
        <v>2658.1420011756245</v>
      </c>
      <c r="K393">
        <f t="shared" si="103"/>
        <v>1228.9997358311884</v>
      </c>
      <c r="N393">
        <f t="shared" si="104"/>
        <v>2273.1490387752197</v>
      </c>
      <c r="O393">
        <f t="shared" si="105"/>
        <v>-469.91855830230071</v>
      </c>
      <c r="Q393">
        <f t="shared" si="106"/>
        <v>2434.3480872802279</v>
      </c>
      <c r="R393">
        <f t="shared" si="107"/>
        <v>4.2356342774735518</v>
      </c>
      <c r="T393">
        <f t="shared" si="108"/>
        <v>2447.4183660857379</v>
      </c>
      <c r="U393">
        <f t="shared" si="109"/>
        <v>236.70731659898047</v>
      </c>
      <c r="W393">
        <f t="shared" si="110"/>
        <v>2151.3512383113748</v>
      </c>
      <c r="X393">
        <f t="shared" si="111"/>
        <v>62.436177011334436</v>
      </c>
    </row>
    <row r="394" spans="1:24">
      <c r="A394">
        <f t="shared" si="96"/>
        <v>2816.9637491219469</v>
      </c>
      <c r="B394">
        <f t="shared" si="97"/>
        <v>2412.5468459957838</v>
      </c>
      <c r="D394">
        <f t="shared" si="98"/>
        <v>2170.0970893794797</v>
      </c>
      <c r="E394">
        <f t="shared" si="99"/>
        <v>2450.0371510768823</v>
      </c>
      <c r="G394">
        <f t="shared" si="100"/>
        <v>1207.489298096519</v>
      </c>
      <c r="H394">
        <f t="shared" si="101"/>
        <v>2040.4194448976593</v>
      </c>
      <c r="J394">
        <f t="shared" si="102"/>
        <v>1989.885388668712</v>
      </c>
      <c r="K394">
        <f t="shared" si="103"/>
        <v>2658.1420011756245</v>
      </c>
      <c r="N394">
        <f t="shared" si="104"/>
        <v>2771.8533347699522</v>
      </c>
      <c r="O394">
        <f t="shared" si="105"/>
        <v>2273.1490387752197</v>
      </c>
      <c r="Q394">
        <f t="shared" si="106"/>
        <v>2872.5271516054827</v>
      </c>
      <c r="R394">
        <f t="shared" si="107"/>
        <v>2434.3480872802279</v>
      </c>
      <c r="T394">
        <f t="shared" si="108"/>
        <v>2823.2247870835831</v>
      </c>
      <c r="U394">
        <f t="shared" si="109"/>
        <v>2447.4183660857379</v>
      </c>
      <c r="W394">
        <f t="shared" si="110"/>
        <v>2818.182233097185</v>
      </c>
      <c r="X394">
        <f t="shared" si="111"/>
        <v>2151.3512383113748</v>
      </c>
    </row>
    <row r="395" spans="1:24">
      <c r="A395">
        <f t="shared" si="96"/>
        <v>-518.88261713314103</v>
      </c>
      <c r="B395">
        <f t="shared" si="97"/>
        <v>2816.9637491219469</v>
      </c>
      <c r="D395">
        <f t="shared" si="98"/>
        <v>770.08676019232303</v>
      </c>
      <c r="E395">
        <f t="shared" si="99"/>
        <v>2170.0970893794797</v>
      </c>
      <c r="G395">
        <f t="shared" si="100"/>
        <v>2546.1909341897222</v>
      </c>
      <c r="H395">
        <f t="shared" si="101"/>
        <v>1207.489298096519</v>
      </c>
      <c r="J395">
        <f t="shared" si="102"/>
        <v>752.55003294012261</v>
      </c>
      <c r="K395">
        <f t="shared" si="103"/>
        <v>1989.885388668712</v>
      </c>
      <c r="N395">
        <f t="shared" si="104"/>
        <v>-96.253289247912576</v>
      </c>
      <c r="O395">
        <f t="shared" si="105"/>
        <v>2771.8533347699522</v>
      </c>
      <c r="Q395">
        <f t="shared" si="106"/>
        <v>-698.33356081264094</v>
      </c>
      <c r="R395">
        <f t="shared" si="107"/>
        <v>2872.5271516054827</v>
      </c>
      <c r="T395">
        <f t="shared" si="108"/>
        <v>-612.45631824820839</v>
      </c>
      <c r="U395">
        <f t="shared" si="109"/>
        <v>2823.2247870835831</v>
      </c>
      <c r="W395">
        <f t="shared" si="110"/>
        <v>62.436177011334436</v>
      </c>
      <c r="X395">
        <f t="shared" si="111"/>
        <v>2818.182233097185</v>
      </c>
    </row>
    <row r="396" spans="1:24">
      <c r="A396">
        <f t="shared" si="96"/>
        <v>2399.5727842855272</v>
      </c>
      <c r="B396">
        <f t="shared" si="97"/>
        <v>-518.88261713314103</v>
      </c>
      <c r="D396">
        <f t="shared" si="98"/>
        <v>2607.0695208369848</v>
      </c>
      <c r="E396">
        <f t="shared" si="99"/>
        <v>770.08676019232303</v>
      </c>
      <c r="G396">
        <f t="shared" si="100"/>
        <v>2121.9131469499594</v>
      </c>
      <c r="H396">
        <f t="shared" si="101"/>
        <v>2546.1909341897222</v>
      </c>
      <c r="J396">
        <f t="shared" si="102"/>
        <v>2847.9635305206989</v>
      </c>
      <c r="K396">
        <f t="shared" si="103"/>
        <v>752.55003294012261</v>
      </c>
      <c r="N396">
        <f t="shared" si="104"/>
        <v>2345.3840658331133</v>
      </c>
      <c r="O396">
        <f t="shared" si="105"/>
        <v>-96.253289247912576</v>
      </c>
      <c r="Q396">
        <f t="shared" si="106"/>
        <v>2274.201101288259</v>
      </c>
      <c r="R396">
        <f t="shared" si="107"/>
        <v>-698.33356081264094</v>
      </c>
      <c r="T396">
        <f t="shared" si="108"/>
        <v>2316.793334518738</v>
      </c>
      <c r="U396">
        <f t="shared" si="109"/>
        <v>-612.45631824820839</v>
      </c>
      <c r="W396">
        <f t="shared" si="110"/>
        <v>2151.3512383113748</v>
      </c>
      <c r="X396">
        <f t="shared" si="111"/>
        <v>62.436177011334436</v>
      </c>
    </row>
    <row r="397" spans="1:24">
      <c r="A397">
        <f t="shared" si="96"/>
        <v>2795.6827912146264</v>
      </c>
      <c r="B397">
        <f t="shared" si="97"/>
        <v>2399.5727842855272</v>
      </c>
      <c r="D397">
        <f t="shared" si="98"/>
        <v>2471.0853365057587</v>
      </c>
      <c r="E397">
        <f t="shared" si="99"/>
        <v>2607.0695208369848</v>
      </c>
      <c r="G397">
        <f t="shared" si="100"/>
        <v>695.78795134497557</v>
      </c>
      <c r="H397">
        <f t="shared" si="101"/>
        <v>2121.9131469499594</v>
      </c>
      <c r="J397">
        <f t="shared" si="102"/>
        <v>2317.8801524538317</v>
      </c>
      <c r="K397">
        <f t="shared" si="103"/>
        <v>2847.9635305206989</v>
      </c>
      <c r="N397">
        <f t="shared" si="104"/>
        <v>2867.232147945459</v>
      </c>
      <c r="O397">
        <f t="shared" si="105"/>
        <v>2345.3840658331133</v>
      </c>
      <c r="Q397">
        <f t="shared" si="106"/>
        <v>2644.7511204310299</v>
      </c>
      <c r="R397">
        <f t="shared" si="107"/>
        <v>2274.201101288259</v>
      </c>
      <c r="T397">
        <f t="shared" si="108"/>
        <v>2717.0010662437717</v>
      </c>
      <c r="U397">
        <f t="shared" si="109"/>
        <v>2316.793334518738</v>
      </c>
      <c r="W397">
        <f t="shared" si="110"/>
        <v>2818.182233097185</v>
      </c>
      <c r="X397">
        <f t="shared" si="111"/>
        <v>2151.3512383113748</v>
      </c>
    </row>
    <row r="398" spans="1:24">
      <c r="A398">
        <f t="shared" si="96"/>
        <v>-438.51340604473563</v>
      </c>
      <c r="B398">
        <f t="shared" si="97"/>
        <v>2795.6827912146264</v>
      </c>
      <c r="D398">
        <f t="shared" si="98"/>
        <v>-174.41572962304713</v>
      </c>
      <c r="E398">
        <f t="shared" si="99"/>
        <v>2471.0853365057587</v>
      </c>
      <c r="G398">
        <f t="shared" si="100"/>
        <v>2735.9573909833593</v>
      </c>
      <c r="H398">
        <f t="shared" si="101"/>
        <v>695.78795134497557</v>
      </c>
      <c r="J398">
        <f t="shared" si="102"/>
        <v>-394.09236934539547</v>
      </c>
      <c r="K398">
        <f t="shared" si="103"/>
        <v>2317.8801524538317</v>
      </c>
      <c r="N398">
        <f t="shared" si="104"/>
        <v>-469.91855830230071</v>
      </c>
      <c r="O398">
        <f t="shared" si="105"/>
        <v>2867.232147945459</v>
      </c>
      <c r="Q398">
        <f t="shared" si="106"/>
        <v>170.85458018772437</v>
      </c>
      <c r="R398">
        <f t="shared" si="107"/>
        <v>2644.7511204310299</v>
      </c>
      <c r="T398">
        <f t="shared" si="108"/>
        <v>-73.085023653883923</v>
      </c>
      <c r="U398">
        <f t="shared" si="109"/>
        <v>2717.0010662437717</v>
      </c>
      <c r="W398">
        <f t="shared" si="110"/>
        <v>62.436177011334436</v>
      </c>
      <c r="X398">
        <f t="shared" si="111"/>
        <v>2818.182233097185</v>
      </c>
    </row>
    <row r="399" spans="1:24">
      <c r="A399">
        <f t="shared" si="96"/>
        <v>2422.3047669163943</v>
      </c>
      <c r="B399">
        <f t="shared" si="97"/>
        <v>-438.51340604473563</v>
      </c>
      <c r="D399">
        <f t="shared" si="98"/>
        <v>2588.7757018014945</v>
      </c>
      <c r="E399">
        <f t="shared" si="99"/>
        <v>-174.41572962304713</v>
      </c>
      <c r="G399">
        <f t="shared" si="100"/>
        <v>2453.8278299337767</v>
      </c>
      <c r="H399">
        <f t="shared" si="101"/>
        <v>2735.9573909833593</v>
      </c>
      <c r="J399">
        <f t="shared" si="102"/>
        <v>2722.270561308258</v>
      </c>
      <c r="K399">
        <f t="shared" si="103"/>
        <v>-394.09236934539547</v>
      </c>
      <c r="N399">
        <f t="shared" si="104"/>
        <v>2273.1490387752197</v>
      </c>
      <c r="O399">
        <f t="shared" si="105"/>
        <v>-469.91855830230071</v>
      </c>
      <c r="Q399">
        <f t="shared" si="106"/>
        <v>2436.3326087878786</v>
      </c>
      <c r="R399">
        <f t="shared" si="107"/>
        <v>170.85458018772437</v>
      </c>
      <c r="T399">
        <f t="shared" si="108"/>
        <v>2442.9747062219758</v>
      </c>
      <c r="U399">
        <f t="shared" si="109"/>
        <v>-73.085023653883923</v>
      </c>
      <c r="W399">
        <f t="shared" si="110"/>
        <v>2151.3512383113748</v>
      </c>
      <c r="X399">
        <f t="shared" si="111"/>
        <v>62.436177011334436</v>
      </c>
    </row>
    <row r="400" spans="1:24">
      <c r="A400">
        <f t="shared" si="96"/>
        <v>2831.7820502302056</v>
      </c>
      <c r="B400">
        <f t="shared" si="97"/>
        <v>2422.3047669163943</v>
      </c>
      <c r="D400">
        <f t="shared" si="98"/>
        <v>2889.6653130717746</v>
      </c>
      <c r="E400">
        <f t="shared" si="99"/>
        <v>2588.7757018014945</v>
      </c>
      <c r="G400">
        <f t="shared" si="100"/>
        <v>-442.68960038819978</v>
      </c>
      <c r="H400">
        <f t="shared" si="101"/>
        <v>2453.8278299337767</v>
      </c>
      <c r="J400">
        <f t="shared" si="102"/>
        <v>2861.4195424901104</v>
      </c>
      <c r="K400">
        <f t="shared" si="103"/>
        <v>2722.270561308258</v>
      </c>
      <c r="N400">
        <f t="shared" si="104"/>
        <v>2771.8533347699522</v>
      </c>
      <c r="O400">
        <f t="shared" si="105"/>
        <v>2273.1490387752197</v>
      </c>
      <c r="Q400">
        <f t="shared" si="106"/>
        <v>2841.9150510748873</v>
      </c>
      <c r="R400">
        <f t="shared" si="107"/>
        <v>2436.3326087878786</v>
      </c>
      <c r="T400">
        <f t="shared" si="108"/>
        <v>2879.8994309712548</v>
      </c>
      <c r="U400">
        <f t="shared" si="109"/>
        <v>2442.9747062219758</v>
      </c>
      <c r="W400">
        <f t="shared" si="110"/>
        <v>2818.182233097185</v>
      </c>
      <c r="X400">
        <f t="shared" si="111"/>
        <v>2151.3512383113748</v>
      </c>
    </row>
    <row r="401" spans="1:24">
      <c r="A401">
        <f t="shared" si="96"/>
        <v>-577.1687878320289</v>
      </c>
      <c r="B401">
        <f t="shared" si="97"/>
        <v>2831.7820502302056</v>
      </c>
      <c r="D401">
        <f t="shared" si="98"/>
        <v>-1156.1679454145174</v>
      </c>
      <c r="E401">
        <f t="shared" si="99"/>
        <v>2889.6653130717746</v>
      </c>
      <c r="G401">
        <f t="shared" si="100"/>
        <v>2618.3834740752332</v>
      </c>
      <c r="H401">
        <f t="shared" si="101"/>
        <v>-442.68960038819978</v>
      </c>
      <c r="J401">
        <f t="shared" si="102"/>
        <v>-1499.2065418814345</v>
      </c>
      <c r="K401">
        <f t="shared" si="103"/>
        <v>2861.4195424901104</v>
      </c>
      <c r="N401">
        <f t="shared" si="104"/>
        <v>-96.253289247912576</v>
      </c>
      <c r="O401">
        <f t="shared" si="105"/>
        <v>2771.8533347699522</v>
      </c>
      <c r="Q401">
        <f t="shared" si="106"/>
        <v>-629.48616578625501</v>
      </c>
      <c r="R401">
        <f t="shared" si="107"/>
        <v>2841.9150510748873</v>
      </c>
      <c r="T401">
        <f t="shared" si="108"/>
        <v>-738.50542030971792</v>
      </c>
      <c r="U401">
        <f t="shared" si="109"/>
        <v>2879.8994309712548</v>
      </c>
      <c r="W401">
        <f t="shared" si="110"/>
        <v>62.436177011334436</v>
      </c>
      <c r="X401">
        <f t="shared" si="111"/>
        <v>2818.182233097185</v>
      </c>
    </row>
    <row r="402" spans="1:24">
      <c r="A402">
        <f t="shared" si="96"/>
        <v>2380.8410474753478</v>
      </c>
      <c r="B402">
        <f t="shared" si="97"/>
        <v>-577.1687878320289</v>
      </c>
      <c r="D402">
        <f t="shared" si="98"/>
        <v>2227.1739346518184</v>
      </c>
      <c r="E402">
        <f t="shared" si="99"/>
        <v>-1156.1679454145174</v>
      </c>
      <c r="G402">
        <f t="shared" si="100"/>
        <v>2851.6255657691327</v>
      </c>
      <c r="H402">
        <f t="shared" si="101"/>
        <v>2618.3834740752332</v>
      </c>
      <c r="J402">
        <f t="shared" si="102"/>
        <v>2279.5027422474</v>
      </c>
      <c r="K402">
        <f t="shared" si="103"/>
        <v>-1499.2065418814345</v>
      </c>
      <c r="N402">
        <f t="shared" si="104"/>
        <v>2345.3840658331133</v>
      </c>
      <c r="O402">
        <f t="shared" si="105"/>
        <v>-96.253289247912576</v>
      </c>
      <c r="Q402">
        <f t="shared" si="106"/>
        <v>2298.2605719673752</v>
      </c>
      <c r="R402">
        <f t="shared" si="107"/>
        <v>-629.48616578625501</v>
      </c>
      <c r="T402">
        <f t="shared" si="108"/>
        <v>2272.4999501324551</v>
      </c>
      <c r="U402">
        <f t="shared" si="109"/>
        <v>-738.50542030971792</v>
      </c>
      <c r="W402">
        <f t="shared" si="110"/>
        <v>2151.3512383113748</v>
      </c>
      <c r="X402">
        <f t="shared" si="111"/>
        <v>62.436177011334436</v>
      </c>
    </row>
    <row r="403" spans="1:24">
      <c r="A403">
        <f t="shared" si="96"/>
        <v>2762.6479683294215</v>
      </c>
      <c r="B403">
        <f t="shared" si="97"/>
        <v>2380.8410474753478</v>
      </c>
      <c r="D403">
        <f t="shared" si="98"/>
        <v>2117.3720912327717</v>
      </c>
      <c r="E403">
        <f t="shared" si="99"/>
        <v>2227.1739346518184</v>
      </c>
      <c r="G403">
        <f t="shared" si="100"/>
        <v>-1158.025422456449</v>
      </c>
      <c r="H403">
        <f t="shared" si="101"/>
        <v>2851.6255657691327</v>
      </c>
      <c r="J403">
        <f t="shared" si="102"/>
        <v>1514.6046671011616</v>
      </c>
      <c r="K403">
        <f t="shared" si="103"/>
        <v>2279.5027422474</v>
      </c>
      <c r="N403">
        <f t="shared" si="104"/>
        <v>2867.232147945459</v>
      </c>
      <c r="O403">
        <f t="shared" si="105"/>
        <v>2345.3840658331133</v>
      </c>
      <c r="Q403">
        <f t="shared" si="106"/>
        <v>2699.7627545997084</v>
      </c>
      <c r="R403">
        <f t="shared" si="107"/>
        <v>2298.2605719673752</v>
      </c>
      <c r="T403">
        <f t="shared" si="108"/>
        <v>2614.6811910825345</v>
      </c>
      <c r="U403">
        <f t="shared" si="109"/>
        <v>2272.4999501324551</v>
      </c>
      <c r="W403">
        <f t="shared" si="110"/>
        <v>2818.182233097185</v>
      </c>
      <c r="X403">
        <f t="shared" si="111"/>
        <v>2151.3512383113748</v>
      </c>
    </row>
    <row r="404" spans="1:24">
      <c r="A404">
        <f t="shared" si="96"/>
        <v>-318.99824895162607</v>
      </c>
      <c r="B404">
        <f t="shared" si="97"/>
        <v>2762.6479683294215</v>
      </c>
      <c r="D404">
        <f t="shared" si="98"/>
        <v>1251.5265806003949</v>
      </c>
      <c r="E404">
        <f t="shared" si="99"/>
        <v>2117.3720912327717</v>
      </c>
      <c r="G404">
        <f t="shared" si="100"/>
        <v>2387.2985774822528</v>
      </c>
      <c r="H404">
        <f t="shared" si="101"/>
        <v>-1158.025422456449</v>
      </c>
      <c r="J404">
        <f t="shared" si="102"/>
        <v>2104.6315660118121</v>
      </c>
      <c r="K404">
        <f t="shared" si="103"/>
        <v>1514.6046671011616</v>
      </c>
      <c r="N404">
        <f t="shared" si="104"/>
        <v>-469.91855830230071</v>
      </c>
      <c r="O404">
        <f t="shared" si="105"/>
        <v>2867.232147945459</v>
      </c>
      <c r="Q404">
        <f t="shared" si="106"/>
        <v>4.2356336445050609</v>
      </c>
      <c r="R404">
        <f t="shared" si="107"/>
        <v>2699.7627545997084</v>
      </c>
      <c r="T404">
        <f t="shared" si="108"/>
        <v>236.70731538909729</v>
      </c>
      <c r="U404">
        <f t="shared" si="109"/>
        <v>2614.6811910825345</v>
      </c>
      <c r="W404">
        <f t="shared" si="110"/>
        <v>62.436177011334436</v>
      </c>
      <c r="X404">
        <f t="shared" si="111"/>
        <v>2818.182233097185</v>
      </c>
    </row>
    <row r="405" spans="1:24">
      <c r="A405">
        <f t="shared" si="96"/>
        <v>2449.801582555991</v>
      </c>
      <c r="B405">
        <f t="shared" si="97"/>
        <v>-318.99824895162607</v>
      </c>
      <c r="D405">
        <f t="shared" si="98"/>
        <v>2389.5610079104908</v>
      </c>
      <c r="E405">
        <f t="shared" si="99"/>
        <v>1251.5265806003949</v>
      </c>
      <c r="G405">
        <f t="shared" si="100"/>
        <v>2219.5484622648673</v>
      </c>
      <c r="H405">
        <f t="shared" si="101"/>
        <v>2387.2985774822528</v>
      </c>
      <c r="J405">
        <f t="shared" si="102"/>
        <v>2298.7627170640571</v>
      </c>
      <c r="K405">
        <f t="shared" si="103"/>
        <v>2104.6315660118121</v>
      </c>
      <c r="N405">
        <f t="shared" si="104"/>
        <v>2273.1490387752197</v>
      </c>
      <c r="O405">
        <f t="shared" si="105"/>
        <v>-469.91855830230071</v>
      </c>
      <c r="Q405">
        <f t="shared" si="106"/>
        <v>2434.3480872506275</v>
      </c>
      <c r="R405">
        <f t="shared" si="107"/>
        <v>4.2356336445050609</v>
      </c>
      <c r="T405">
        <f t="shared" si="108"/>
        <v>2447.4183661602551</v>
      </c>
      <c r="U405">
        <f t="shared" si="109"/>
        <v>236.70731538909729</v>
      </c>
      <c r="W405">
        <f t="shared" si="110"/>
        <v>2151.3512383113748</v>
      </c>
      <c r="X405">
        <f t="shared" si="111"/>
        <v>62.436177011334436</v>
      </c>
    </row>
    <row r="406" spans="1:24">
      <c r="A406">
        <f t="shared" si="96"/>
        <v>2867.2152806489635</v>
      </c>
      <c r="B406">
        <f t="shared" si="97"/>
        <v>2449.801582555991</v>
      </c>
      <c r="D406">
        <f t="shared" si="98"/>
        <v>2208.0141929118927</v>
      </c>
      <c r="E406">
        <f t="shared" si="99"/>
        <v>2389.5610079104908</v>
      </c>
      <c r="G406">
        <f t="shared" si="100"/>
        <v>814.37848345515397</v>
      </c>
      <c r="H406">
        <f t="shared" si="101"/>
        <v>2219.5484622648673</v>
      </c>
      <c r="J406">
        <f t="shared" si="102"/>
        <v>1208.4614934508836</v>
      </c>
      <c r="K406">
        <f t="shared" si="103"/>
        <v>2298.7627170640571</v>
      </c>
      <c r="N406">
        <f t="shared" si="104"/>
        <v>2771.8533347699522</v>
      </c>
      <c r="O406">
        <f t="shared" si="105"/>
        <v>2273.1490387752197</v>
      </c>
      <c r="Q406">
        <f t="shared" si="106"/>
        <v>2872.5271516781036</v>
      </c>
      <c r="R406">
        <f t="shared" si="107"/>
        <v>2434.3480872506275</v>
      </c>
      <c r="T406">
        <f t="shared" si="108"/>
        <v>2823.2247874430991</v>
      </c>
      <c r="U406">
        <f t="shared" si="109"/>
        <v>2447.4183661602551</v>
      </c>
      <c r="W406">
        <f t="shared" si="110"/>
        <v>2818.182233097185</v>
      </c>
      <c r="X406">
        <f t="shared" si="111"/>
        <v>2151.3512383113748</v>
      </c>
    </row>
    <row r="407" spans="1:24">
      <c r="A407">
        <f t="shared" si="96"/>
        <v>-728.77093869671057</v>
      </c>
      <c r="B407">
        <f t="shared" si="97"/>
        <v>2867.2152806489635</v>
      </c>
      <c r="D407">
        <f t="shared" si="98"/>
        <v>812.61726302242937</v>
      </c>
      <c r="E407">
        <f t="shared" si="99"/>
        <v>2208.0141929118927</v>
      </c>
      <c r="G407">
        <f t="shared" si="100"/>
        <v>2656.5882391651307</v>
      </c>
      <c r="H407">
        <f t="shared" si="101"/>
        <v>814.37848345515397</v>
      </c>
      <c r="J407">
        <f t="shared" si="102"/>
        <v>2408.3297192861746</v>
      </c>
      <c r="K407">
        <f t="shared" si="103"/>
        <v>1208.4614934508836</v>
      </c>
      <c r="N407">
        <f t="shared" si="104"/>
        <v>-96.253289247912576</v>
      </c>
      <c r="O407">
        <f t="shared" si="105"/>
        <v>2771.8533347699522</v>
      </c>
      <c r="Q407">
        <f t="shared" si="106"/>
        <v>-698.33356091723158</v>
      </c>
      <c r="R407">
        <f t="shared" si="107"/>
        <v>2872.5271516781036</v>
      </c>
      <c r="T407">
        <f t="shared" si="108"/>
        <v>-612.45631928311423</v>
      </c>
      <c r="U407">
        <f t="shared" si="109"/>
        <v>2823.2247874430991</v>
      </c>
      <c r="W407">
        <f t="shared" si="110"/>
        <v>62.436177011334436</v>
      </c>
      <c r="X407">
        <f t="shared" si="111"/>
        <v>2818.182233097185</v>
      </c>
    </row>
    <row r="408" spans="1:24">
      <c r="A408">
        <f t="shared" si="96"/>
        <v>2322.5858862705636</v>
      </c>
      <c r="B408">
        <f t="shared" si="97"/>
        <v>-728.77093869671057</v>
      </c>
      <c r="D408">
        <f t="shared" si="98"/>
        <v>2575.4947745301715</v>
      </c>
      <c r="E408">
        <f t="shared" si="99"/>
        <v>812.61726302242937</v>
      </c>
      <c r="G408">
        <f t="shared" si="100"/>
        <v>2416.4186308077519</v>
      </c>
      <c r="H408">
        <f t="shared" si="101"/>
        <v>2656.5882391651307</v>
      </c>
      <c r="J408">
        <f t="shared" si="102"/>
        <v>2301.2775980905135</v>
      </c>
      <c r="K408">
        <f t="shared" si="103"/>
        <v>2408.3297192861746</v>
      </c>
      <c r="N408">
        <f t="shared" si="104"/>
        <v>2345.3840658331133</v>
      </c>
      <c r="O408">
        <f t="shared" si="105"/>
        <v>-96.253289247912576</v>
      </c>
      <c r="Q408">
        <f t="shared" si="106"/>
        <v>2274.2011012584771</v>
      </c>
      <c r="R408">
        <f t="shared" si="107"/>
        <v>-698.33356091723158</v>
      </c>
      <c r="T408">
        <f t="shared" si="108"/>
        <v>2316.7933341469916</v>
      </c>
      <c r="U408">
        <f t="shared" si="109"/>
        <v>-612.45631928311423</v>
      </c>
      <c r="W408">
        <f t="shared" si="110"/>
        <v>2151.3512383113748</v>
      </c>
      <c r="X408">
        <f t="shared" si="111"/>
        <v>62.436177011334436</v>
      </c>
    </row>
    <row r="409" spans="1:24">
      <c r="A409">
        <f t="shared" si="96"/>
        <v>2646.2009000312123</v>
      </c>
      <c r="B409">
        <f t="shared" si="97"/>
        <v>2322.5858862705636</v>
      </c>
      <c r="D409">
        <f t="shared" si="98"/>
        <v>2459.7843046532048</v>
      </c>
      <c r="E409">
        <f t="shared" si="99"/>
        <v>2575.4947745301715</v>
      </c>
      <c r="G409">
        <f t="shared" si="100"/>
        <v>-166.48861850375465</v>
      </c>
      <c r="H409">
        <f t="shared" si="101"/>
        <v>2416.4186308077519</v>
      </c>
      <c r="J409">
        <f t="shared" si="102"/>
        <v>629.11233137788156</v>
      </c>
      <c r="K409">
        <f t="shared" si="103"/>
        <v>2301.2775980905135</v>
      </c>
      <c r="N409">
        <f t="shared" si="104"/>
        <v>2867.232147945459</v>
      </c>
      <c r="O409">
        <f t="shared" si="105"/>
        <v>2345.3840658331133</v>
      </c>
      <c r="Q409">
        <f t="shared" si="106"/>
        <v>2644.7511203475206</v>
      </c>
      <c r="R409">
        <f t="shared" si="107"/>
        <v>2274.2011012584771</v>
      </c>
      <c r="T409">
        <f t="shared" si="108"/>
        <v>2717.0010654960547</v>
      </c>
      <c r="U409">
        <f t="shared" si="109"/>
        <v>2316.7933341469916</v>
      </c>
      <c r="W409">
        <f t="shared" si="110"/>
        <v>2818.182233097185</v>
      </c>
      <c r="X409">
        <f t="shared" si="111"/>
        <v>2151.3512383113748</v>
      </c>
    </row>
    <row r="410" spans="1:24">
      <c r="A410">
        <f t="shared" si="96"/>
        <v>66.992507563564928</v>
      </c>
      <c r="B410">
        <f t="shared" si="97"/>
        <v>2646.2009000312123</v>
      </c>
      <c r="D410">
        <f t="shared" si="98"/>
        <v>-78.079960935175663</v>
      </c>
      <c r="E410">
        <f t="shared" si="99"/>
        <v>2459.7843046532048</v>
      </c>
      <c r="G410">
        <f t="shared" si="100"/>
        <v>2713.3274934908336</v>
      </c>
      <c r="H410">
        <f t="shared" si="101"/>
        <v>-166.48861850375465</v>
      </c>
      <c r="J410">
        <f t="shared" si="102"/>
        <v>2789.7916739616071</v>
      </c>
      <c r="K410">
        <f t="shared" si="103"/>
        <v>629.11233137788156</v>
      </c>
      <c r="N410">
        <f t="shared" si="104"/>
        <v>-469.91855830230071</v>
      </c>
      <c r="O410">
        <f t="shared" si="105"/>
        <v>2867.232147945459</v>
      </c>
      <c r="Q410">
        <f t="shared" si="106"/>
        <v>170.8545804224905</v>
      </c>
      <c r="R410">
        <f t="shared" si="107"/>
        <v>2644.7511203475206</v>
      </c>
      <c r="T410">
        <f t="shared" si="108"/>
        <v>-73.085021216315084</v>
      </c>
      <c r="U410">
        <f t="shared" si="109"/>
        <v>2717.0010654960547</v>
      </c>
      <c r="W410">
        <f t="shared" si="110"/>
        <v>62.436177011334436</v>
      </c>
      <c r="X410">
        <f t="shared" si="111"/>
        <v>2818.182233097185</v>
      </c>
    </row>
    <row r="411" spans="1:24">
      <c r="A411">
        <f t="shared" si="96"/>
        <v>2491.0113628595382</v>
      </c>
      <c r="B411">
        <f t="shared" si="97"/>
        <v>66.992507563564928</v>
      </c>
      <c r="D411">
        <f t="shared" si="98"/>
        <v>2610.9451209336544</v>
      </c>
      <c r="E411">
        <f t="shared" si="99"/>
        <v>-78.079960935175663</v>
      </c>
      <c r="G411">
        <f t="shared" si="100"/>
        <v>2882.1592832367846</v>
      </c>
      <c r="H411">
        <f t="shared" si="101"/>
        <v>2713.3274934908336</v>
      </c>
      <c r="J411">
        <f t="shared" si="102"/>
        <v>2486.5830973266802</v>
      </c>
      <c r="K411">
        <f t="shared" si="103"/>
        <v>2789.7916739616071</v>
      </c>
      <c r="N411">
        <f t="shared" si="104"/>
        <v>2273.1490387752197</v>
      </c>
      <c r="O411">
        <f t="shared" si="105"/>
        <v>-469.91855830230071</v>
      </c>
      <c r="Q411">
        <f t="shared" si="106"/>
        <v>2436.3326087835676</v>
      </c>
      <c r="R411">
        <f t="shared" si="107"/>
        <v>170.8545804224905</v>
      </c>
      <c r="T411">
        <f t="shared" si="108"/>
        <v>2442.974706417534</v>
      </c>
      <c r="U411">
        <f t="shared" si="109"/>
        <v>-73.085021216315084</v>
      </c>
      <c r="W411">
        <f t="shared" si="110"/>
        <v>2151.3512383113748</v>
      </c>
      <c r="X411">
        <f t="shared" si="111"/>
        <v>62.436177011334436</v>
      </c>
    </row>
    <row r="412" spans="1:24">
      <c r="A412">
        <f t="shared" si="96"/>
        <v>2863.6366268164793</v>
      </c>
      <c r="B412">
        <f t="shared" si="97"/>
        <v>2491.0113628595382</v>
      </c>
      <c r="D412">
        <f t="shared" si="98"/>
        <v>2882.2084970559713</v>
      </c>
      <c r="E412">
        <f t="shared" si="99"/>
        <v>2610.9451209336544</v>
      </c>
      <c r="G412">
        <f t="shared" si="100"/>
        <v>-1500.422644185843</v>
      </c>
      <c r="H412">
        <f t="shared" si="101"/>
        <v>2882.1592832367846</v>
      </c>
      <c r="J412">
        <f t="shared" si="102"/>
        <v>-670.79816049720012</v>
      </c>
      <c r="K412">
        <f t="shared" si="103"/>
        <v>2486.5830973266802</v>
      </c>
      <c r="N412">
        <f t="shared" si="104"/>
        <v>2771.8533347699522</v>
      </c>
      <c r="O412">
        <f t="shared" si="105"/>
        <v>2273.1490387752197</v>
      </c>
      <c r="Q412">
        <f t="shared" si="106"/>
        <v>2841.9150510166401</v>
      </c>
      <c r="R412">
        <f t="shared" si="107"/>
        <v>2436.3326087835676</v>
      </c>
      <c r="T412">
        <f t="shared" si="108"/>
        <v>2879.8994308506117</v>
      </c>
      <c r="U412">
        <f t="shared" si="109"/>
        <v>2442.974706417534</v>
      </c>
      <c r="W412">
        <f t="shared" si="110"/>
        <v>2818.182233097185</v>
      </c>
      <c r="X412">
        <f t="shared" si="111"/>
        <v>2151.3512383113748</v>
      </c>
    </row>
    <row r="413" spans="1:24">
      <c r="A413">
        <f t="shared" si="96"/>
        <v>-820.54103635631691</v>
      </c>
      <c r="B413">
        <f t="shared" si="97"/>
        <v>2863.6366268164793</v>
      </c>
      <c r="D413">
        <f t="shared" si="98"/>
        <v>-1194.6216658963858</v>
      </c>
      <c r="E413">
        <f t="shared" si="99"/>
        <v>2882.2084970559713</v>
      </c>
      <c r="G413">
        <f t="shared" si="100"/>
        <v>2091.1958188580052</v>
      </c>
      <c r="H413">
        <f t="shared" si="101"/>
        <v>-1500.422644185843</v>
      </c>
      <c r="J413">
        <f t="shared" si="102"/>
        <v>2659.650883772058</v>
      </c>
      <c r="K413">
        <f t="shared" si="103"/>
        <v>-670.79816049720012</v>
      </c>
      <c r="N413">
        <f t="shared" si="104"/>
        <v>-96.253289247912576</v>
      </c>
      <c r="O413">
        <f t="shared" si="105"/>
        <v>2771.8533347699522</v>
      </c>
      <c r="Q413">
        <f t="shared" si="106"/>
        <v>-629.48616563680355</v>
      </c>
      <c r="R413">
        <f t="shared" si="107"/>
        <v>2841.9150510166401</v>
      </c>
      <c r="T413">
        <f t="shared" si="108"/>
        <v>-738.50542048803061</v>
      </c>
      <c r="U413">
        <f t="shared" si="109"/>
        <v>2879.8994308506117</v>
      </c>
      <c r="W413">
        <f t="shared" si="110"/>
        <v>62.436177011334436</v>
      </c>
      <c r="X413">
        <f t="shared" si="111"/>
        <v>2818.182233097185</v>
      </c>
    </row>
    <row r="414" spans="1:24">
      <c r="A414">
        <f t="shared" si="96"/>
        <v>2270.919659700598</v>
      </c>
      <c r="B414">
        <f t="shared" si="97"/>
        <v>-820.54103635631691</v>
      </c>
      <c r="D414">
        <f t="shared" si="98"/>
        <v>2189.5104125838734</v>
      </c>
      <c r="E414">
        <f t="shared" si="99"/>
        <v>-1194.6216658963858</v>
      </c>
      <c r="G414">
        <f t="shared" si="100"/>
        <v>1330.5464229878201</v>
      </c>
      <c r="H414">
        <f t="shared" si="101"/>
        <v>2091.1958188580052</v>
      </c>
      <c r="J414">
        <f t="shared" si="102"/>
        <v>2754.8150922883765</v>
      </c>
      <c r="K414">
        <f t="shared" si="103"/>
        <v>2659.650883772058</v>
      </c>
      <c r="N414">
        <f t="shared" si="104"/>
        <v>2345.3840658331133</v>
      </c>
      <c r="O414">
        <f t="shared" si="105"/>
        <v>-96.253289247912576</v>
      </c>
      <c r="Q414">
        <f t="shared" si="106"/>
        <v>2298.2605720201709</v>
      </c>
      <c r="R414">
        <f t="shared" si="107"/>
        <v>-629.48616563680355</v>
      </c>
      <c r="T414">
        <f t="shared" si="108"/>
        <v>2272.4999499997625</v>
      </c>
      <c r="U414">
        <f t="shared" si="109"/>
        <v>-738.50542048803061</v>
      </c>
      <c r="W414">
        <f t="shared" si="110"/>
        <v>2151.3512383113748</v>
      </c>
      <c r="X414">
        <f t="shared" si="111"/>
        <v>62.436177011334436</v>
      </c>
    </row>
    <row r="415" spans="1:24">
      <c r="A415">
        <f t="shared" si="96"/>
        <v>2542.9722843913996</v>
      </c>
      <c r="B415">
        <f t="shared" si="97"/>
        <v>2270.919659700598</v>
      </c>
      <c r="D415">
        <f t="shared" si="98"/>
        <v>2024.3181600712387</v>
      </c>
      <c r="E415">
        <f t="shared" si="99"/>
        <v>2189.5104125838734</v>
      </c>
      <c r="G415">
        <f t="shared" si="100"/>
        <v>2418.1710497159902</v>
      </c>
      <c r="H415">
        <f t="shared" si="101"/>
        <v>1330.5464229878201</v>
      </c>
      <c r="J415">
        <f t="shared" si="102"/>
        <v>-1032.2914857823935</v>
      </c>
      <c r="K415">
        <f t="shared" si="103"/>
        <v>2754.8150922883765</v>
      </c>
      <c r="N415">
        <f t="shared" si="104"/>
        <v>2867.232147945459</v>
      </c>
      <c r="O415">
        <f t="shared" si="105"/>
        <v>2345.3840658331133</v>
      </c>
      <c r="Q415">
        <f t="shared" si="106"/>
        <v>2699.7627547118609</v>
      </c>
      <c r="R415">
        <f t="shared" si="107"/>
        <v>2298.2605720201709</v>
      </c>
      <c r="T415">
        <f t="shared" si="108"/>
        <v>2614.6811908620857</v>
      </c>
      <c r="U415">
        <f t="shared" si="109"/>
        <v>2272.4999499997625</v>
      </c>
      <c r="W415">
        <f t="shared" si="110"/>
        <v>2818.182233097185</v>
      </c>
      <c r="X415">
        <f t="shared" si="111"/>
        <v>2151.3512383113748</v>
      </c>
    </row>
    <row r="416" spans="1:24">
      <c r="A416">
        <f t="shared" si="96"/>
        <v>386.75768611102234</v>
      </c>
      <c r="B416">
        <f t="shared" si="97"/>
        <v>2542.9722843913996</v>
      </c>
      <c r="D416">
        <f t="shared" si="98"/>
        <v>1455.0309257835304</v>
      </c>
      <c r="E416">
        <f t="shared" si="99"/>
        <v>2024.3181600712387</v>
      </c>
      <c r="G416">
        <f t="shared" si="100"/>
        <v>2124.4263599307137</v>
      </c>
      <c r="H416">
        <f t="shared" si="101"/>
        <v>2418.1710497159902</v>
      </c>
      <c r="J416">
        <f t="shared" si="102"/>
        <v>2596.9440104773867</v>
      </c>
      <c r="K416">
        <f t="shared" si="103"/>
        <v>-1032.2914857823935</v>
      </c>
      <c r="N416">
        <f t="shared" si="104"/>
        <v>-469.91855830230071</v>
      </c>
      <c r="O416">
        <f t="shared" si="105"/>
        <v>2867.232147945459</v>
      </c>
      <c r="Q416">
        <f t="shared" si="106"/>
        <v>4.2356332911945787</v>
      </c>
      <c r="R416">
        <f t="shared" si="107"/>
        <v>2699.7627547118609</v>
      </c>
      <c r="T416">
        <f t="shared" si="108"/>
        <v>236.7073161126886</v>
      </c>
      <c r="U416">
        <f t="shared" si="109"/>
        <v>2614.6811908620857</v>
      </c>
      <c r="W416">
        <f t="shared" si="110"/>
        <v>62.436177011334436</v>
      </c>
      <c r="X416">
        <f t="shared" si="111"/>
        <v>2818.182233097185</v>
      </c>
    </row>
    <row r="417" spans="1:24">
      <c r="A417">
        <f t="shared" si="96"/>
        <v>2474.1744317548037</v>
      </c>
      <c r="B417">
        <f t="shared" si="97"/>
        <v>386.75768611102234</v>
      </c>
      <c r="D417">
        <f t="shared" si="98"/>
        <v>2310.6714188709716</v>
      </c>
      <c r="E417">
        <f t="shared" si="99"/>
        <v>1455.0309257835304</v>
      </c>
      <c r="G417">
        <f t="shared" si="100"/>
        <v>933.66452412695617</v>
      </c>
      <c r="H417">
        <f t="shared" si="101"/>
        <v>2124.4263599307137</v>
      </c>
      <c r="J417">
        <f t="shared" si="102"/>
        <v>2472.5575462026527</v>
      </c>
      <c r="K417">
        <f t="shared" si="103"/>
        <v>2596.9440104773867</v>
      </c>
      <c r="N417">
        <f t="shared" si="104"/>
        <v>2273.1490387752197</v>
      </c>
      <c r="O417">
        <f t="shared" si="105"/>
        <v>-469.91855830230071</v>
      </c>
      <c r="Q417">
        <f t="shared" si="106"/>
        <v>2434.3480872341047</v>
      </c>
      <c r="R417">
        <f t="shared" si="107"/>
        <v>4.2356332911945787</v>
      </c>
      <c r="T417">
        <f t="shared" si="108"/>
        <v>2447.418366115689</v>
      </c>
      <c r="U417">
        <f t="shared" si="109"/>
        <v>236.7073161126886</v>
      </c>
      <c r="W417">
        <f t="shared" si="110"/>
        <v>2151.3512383113748</v>
      </c>
      <c r="X417">
        <f t="shared" si="111"/>
        <v>62.436177011334436</v>
      </c>
    </row>
    <row r="418" spans="1:24">
      <c r="A418">
        <f t="shared" si="96"/>
        <v>2765.4368262230123</v>
      </c>
      <c r="B418">
        <f t="shared" si="97"/>
        <v>2474.1744317548037</v>
      </c>
      <c r="D418">
        <f t="shared" si="98"/>
        <v>2066.2412339726125</v>
      </c>
      <c r="E418">
        <f t="shared" si="99"/>
        <v>2310.6714188709716</v>
      </c>
      <c r="G418">
        <f t="shared" si="100"/>
        <v>2649.2170416706426</v>
      </c>
      <c r="H418">
        <f t="shared" si="101"/>
        <v>933.66452412695617</v>
      </c>
      <c r="J418">
        <f t="shared" si="102"/>
        <v>-162.07559489932711</v>
      </c>
      <c r="K418">
        <f t="shared" si="103"/>
        <v>2472.5575462026527</v>
      </c>
      <c r="N418">
        <f t="shared" si="104"/>
        <v>2771.8533347699522</v>
      </c>
      <c r="O418">
        <f t="shared" si="105"/>
        <v>2273.1490387752197</v>
      </c>
      <c r="Q418">
        <f t="shared" si="106"/>
        <v>2872.5271517186388</v>
      </c>
      <c r="R418">
        <f t="shared" si="107"/>
        <v>2434.3480872341047</v>
      </c>
      <c r="T418">
        <f t="shared" si="108"/>
        <v>2823.2247872280836</v>
      </c>
      <c r="U418">
        <f t="shared" si="109"/>
        <v>2447.418366115689</v>
      </c>
      <c r="W418">
        <f t="shared" si="110"/>
        <v>2818.182233097185</v>
      </c>
      <c r="X418">
        <f t="shared" si="111"/>
        <v>2151.3512383113748</v>
      </c>
    </row>
    <row r="419" spans="1:24">
      <c r="A419">
        <f t="shared" si="96"/>
        <v>-541.94572574288611</v>
      </c>
      <c r="B419">
        <f t="shared" si="97"/>
        <v>2765.4368262230123</v>
      </c>
      <c r="D419">
        <f t="shared" si="98"/>
        <v>1196.9214860726233</v>
      </c>
      <c r="E419">
        <f t="shared" si="99"/>
        <v>2066.2412339726125</v>
      </c>
      <c r="G419">
        <f t="shared" si="100"/>
        <v>2309.1267924796184</v>
      </c>
      <c r="H419">
        <f t="shared" si="101"/>
        <v>2649.2170416706426</v>
      </c>
      <c r="J419">
        <f t="shared" si="102"/>
        <v>2858.4781382403739</v>
      </c>
      <c r="K419">
        <f t="shared" si="103"/>
        <v>-162.07559489932711</v>
      </c>
      <c r="N419">
        <f t="shared" si="104"/>
        <v>-96.253289247912576</v>
      </c>
      <c r="O419">
        <f t="shared" si="105"/>
        <v>2771.8533347699522</v>
      </c>
      <c r="Q419">
        <f t="shared" si="106"/>
        <v>-698.33356097561068</v>
      </c>
      <c r="R419">
        <f t="shared" si="107"/>
        <v>2872.5271517186388</v>
      </c>
      <c r="T419">
        <f t="shared" si="108"/>
        <v>-612.45631866416988</v>
      </c>
      <c r="U419">
        <f t="shared" si="109"/>
        <v>2823.2247872280836</v>
      </c>
      <c r="W419">
        <f t="shared" si="110"/>
        <v>62.436177011334436</v>
      </c>
      <c r="X419">
        <f t="shared" si="111"/>
        <v>2818.182233097185</v>
      </c>
    </row>
    <row r="420" spans="1:24">
      <c r="A420">
        <f t="shared" si="96"/>
        <v>2379.1341035596106</v>
      </c>
      <c r="B420">
        <f t="shared" si="97"/>
        <v>-541.94572574288611</v>
      </c>
      <c r="D420">
        <f t="shared" si="98"/>
        <v>2463.5390326755178</v>
      </c>
      <c r="E420">
        <f t="shared" si="99"/>
        <v>1196.9214860726233</v>
      </c>
      <c r="G420">
        <f t="shared" si="100"/>
        <v>92.803848334686435</v>
      </c>
      <c r="H420">
        <f t="shared" si="101"/>
        <v>2309.1267924796184</v>
      </c>
      <c r="J420">
        <f t="shared" si="102"/>
        <v>2857.2559788458166</v>
      </c>
      <c r="K420">
        <f t="shared" si="103"/>
        <v>2858.4781382403739</v>
      </c>
      <c r="N420">
        <f t="shared" si="104"/>
        <v>2345.3840658331133</v>
      </c>
      <c r="O420">
        <f t="shared" si="105"/>
        <v>-96.253289247912576</v>
      </c>
      <c r="Q420">
        <f t="shared" si="106"/>
        <v>2274.2011012418543</v>
      </c>
      <c r="R420">
        <f t="shared" si="107"/>
        <v>-698.33356097561068</v>
      </c>
      <c r="T420">
        <f t="shared" si="108"/>
        <v>2316.7933343693212</v>
      </c>
      <c r="U420">
        <f t="shared" si="109"/>
        <v>-612.45631866416988</v>
      </c>
      <c r="W420">
        <f t="shared" si="110"/>
        <v>2151.3512383113748</v>
      </c>
      <c r="X420">
        <f t="shared" si="111"/>
        <v>62.436177011334436</v>
      </c>
    </row>
    <row r="421" spans="1:24">
      <c r="A421">
        <f t="shared" si="96"/>
        <v>2775.7574810077654</v>
      </c>
      <c r="B421">
        <f t="shared" si="97"/>
        <v>2379.1341035596106</v>
      </c>
      <c r="D421">
        <f t="shared" si="98"/>
        <v>2191.3994933742092</v>
      </c>
      <c r="E421">
        <f t="shared" si="99"/>
        <v>2463.5390326755178</v>
      </c>
      <c r="G421">
        <f t="shared" si="100"/>
        <v>2750.5904730425768</v>
      </c>
      <c r="H421">
        <f t="shared" si="101"/>
        <v>92.803848334686435</v>
      </c>
      <c r="J421">
        <f t="shared" si="102"/>
        <v>-1881.8351194243671</v>
      </c>
      <c r="K421">
        <f t="shared" si="103"/>
        <v>2857.2559788458166</v>
      </c>
      <c r="N421">
        <f t="shared" si="104"/>
        <v>2867.232147945459</v>
      </c>
      <c r="O421">
        <f t="shared" si="105"/>
        <v>2345.3840658331133</v>
      </c>
      <c r="Q421">
        <f t="shared" si="106"/>
        <v>2644.751120300908</v>
      </c>
      <c r="R421">
        <f t="shared" si="107"/>
        <v>2274.2011012418543</v>
      </c>
      <c r="T421">
        <f t="shared" si="108"/>
        <v>2717.0010659432401</v>
      </c>
      <c r="U421">
        <f t="shared" si="109"/>
        <v>2316.7933343693212</v>
      </c>
      <c r="W421">
        <f t="shared" si="110"/>
        <v>2818.182233097185</v>
      </c>
      <c r="X421">
        <f t="shared" si="111"/>
        <v>2151.3512383113748</v>
      </c>
    </row>
    <row r="422" spans="1:24">
      <c r="A422">
        <f t="shared" si="96"/>
        <v>-345.17621879915134</v>
      </c>
      <c r="B422">
        <f t="shared" si="97"/>
        <v>2775.7574810077654</v>
      </c>
      <c r="D422">
        <f t="shared" si="98"/>
        <v>704.86748012548742</v>
      </c>
      <c r="E422">
        <f t="shared" si="99"/>
        <v>2191.3994933742092</v>
      </c>
      <c r="G422">
        <f t="shared" si="100"/>
        <v>2816.7541302947575</v>
      </c>
      <c r="H422">
        <f t="shared" si="101"/>
        <v>2750.5904730425768</v>
      </c>
      <c r="J422">
        <f t="shared" si="102"/>
        <v>1805.8028842918729</v>
      </c>
      <c r="K422">
        <f t="shared" si="103"/>
        <v>-1881.8351194243671</v>
      </c>
      <c r="N422">
        <f t="shared" si="104"/>
        <v>-469.91855830230071</v>
      </c>
      <c r="O422">
        <f t="shared" si="105"/>
        <v>2867.232147945459</v>
      </c>
      <c r="Q422">
        <f t="shared" si="106"/>
        <v>170.85458055352964</v>
      </c>
      <c r="R422">
        <f t="shared" si="107"/>
        <v>2644.751120300908</v>
      </c>
      <c r="T422">
        <f t="shared" si="108"/>
        <v>-73.085022674146245</v>
      </c>
      <c r="U422">
        <f t="shared" si="109"/>
        <v>2717.0010659432401</v>
      </c>
      <c r="W422">
        <f t="shared" si="110"/>
        <v>62.436177011334436</v>
      </c>
      <c r="X422">
        <f t="shared" si="111"/>
        <v>2818.182233097185</v>
      </c>
    </row>
    <row r="423" spans="1:24">
      <c r="A423">
        <f t="shared" si="96"/>
        <v>2444.8582808720289</v>
      </c>
      <c r="B423">
        <f t="shared" si="97"/>
        <v>-345.17621879915134</v>
      </c>
      <c r="D423">
        <f t="shared" si="98"/>
        <v>2618.3625638894659</v>
      </c>
      <c r="E423">
        <f t="shared" si="99"/>
        <v>704.86748012548742</v>
      </c>
      <c r="G423">
        <f t="shared" si="100"/>
        <v>-1421.7466879689944</v>
      </c>
      <c r="H423">
        <f t="shared" si="101"/>
        <v>2816.7541302947575</v>
      </c>
      <c r="J423">
        <f t="shared" si="102"/>
        <v>-177.53335516318799</v>
      </c>
      <c r="K423">
        <f t="shared" si="103"/>
        <v>1805.8028842918729</v>
      </c>
      <c r="N423">
        <f t="shared" si="104"/>
        <v>2273.1490387752197</v>
      </c>
      <c r="O423">
        <f t="shared" si="105"/>
        <v>-469.91855830230071</v>
      </c>
      <c r="Q423">
        <f t="shared" si="106"/>
        <v>2436.3326087811606</v>
      </c>
      <c r="R423">
        <f t="shared" si="107"/>
        <v>170.85458055352964</v>
      </c>
      <c r="T423">
        <f t="shared" si="108"/>
        <v>2442.9747063005771</v>
      </c>
      <c r="U423">
        <f t="shared" si="109"/>
        <v>-73.085022674146245</v>
      </c>
      <c r="W423">
        <f t="shared" si="110"/>
        <v>2151.3512383113748</v>
      </c>
      <c r="X423">
        <f t="shared" si="111"/>
        <v>62.436177011334436</v>
      </c>
    </row>
    <row r="424" spans="1:24">
      <c r="A424">
        <f t="shared" si="96"/>
        <v>2861.3501990916798</v>
      </c>
      <c r="B424">
        <f t="shared" si="97"/>
        <v>2444.8582808720289</v>
      </c>
      <c r="D424">
        <f t="shared" si="98"/>
        <v>2515.9784309853117</v>
      </c>
      <c r="E424">
        <f t="shared" si="99"/>
        <v>2618.3625638894659</v>
      </c>
      <c r="G424">
        <f t="shared" si="100"/>
        <v>2110.2485123126776</v>
      </c>
      <c r="H424">
        <f t="shared" si="101"/>
        <v>-1421.7466879689944</v>
      </c>
      <c r="J424">
        <f t="shared" si="102"/>
        <v>2525.4395536310585</v>
      </c>
      <c r="K424">
        <f t="shared" si="103"/>
        <v>-177.53335516318799</v>
      </c>
      <c r="N424">
        <f t="shared" si="104"/>
        <v>2771.8533347699522</v>
      </c>
      <c r="O424">
        <f t="shared" si="105"/>
        <v>2273.1490387752197</v>
      </c>
      <c r="Q424">
        <f t="shared" si="106"/>
        <v>2841.9150509841284</v>
      </c>
      <c r="R424">
        <f t="shared" si="107"/>
        <v>2436.3326087811606</v>
      </c>
      <c r="T424">
        <f t="shared" si="108"/>
        <v>2879.8994309227642</v>
      </c>
      <c r="U424">
        <f t="shared" si="109"/>
        <v>2442.9747063005771</v>
      </c>
      <c r="W424">
        <f t="shared" si="110"/>
        <v>2818.182233097185</v>
      </c>
      <c r="X424">
        <f t="shared" si="111"/>
        <v>2151.3512383113748</v>
      </c>
    </row>
    <row r="425" spans="1:24">
      <c r="A425">
        <f t="shared" si="96"/>
        <v>-702.49259491455473</v>
      </c>
      <c r="B425">
        <f t="shared" si="97"/>
        <v>2861.3501990916798</v>
      </c>
      <c r="D425">
        <f t="shared" si="98"/>
        <v>-303.21600227677175</v>
      </c>
      <c r="E425">
        <f t="shared" si="99"/>
        <v>2515.9784309853117</v>
      </c>
      <c r="G425">
        <f t="shared" si="100"/>
        <v>1488.0953704416388</v>
      </c>
      <c r="H425">
        <f t="shared" si="101"/>
        <v>2110.2485123126776</v>
      </c>
      <c r="J425">
        <f t="shared" si="102"/>
        <v>2864.3590387463319</v>
      </c>
      <c r="K425">
        <f t="shared" si="103"/>
        <v>2525.4395536310585</v>
      </c>
      <c r="N425">
        <f t="shared" si="104"/>
        <v>-96.253289247912576</v>
      </c>
      <c r="O425">
        <f t="shared" si="105"/>
        <v>2771.8533347699522</v>
      </c>
      <c r="Q425">
        <f t="shared" si="106"/>
        <v>-629.48616555338231</v>
      </c>
      <c r="R425">
        <f t="shared" si="107"/>
        <v>2841.9150509841284</v>
      </c>
      <c r="T425">
        <f t="shared" si="108"/>
        <v>-738.50542038138849</v>
      </c>
      <c r="U425">
        <f t="shared" si="109"/>
        <v>2879.8994309227642</v>
      </c>
      <c r="W425">
        <f t="shared" si="110"/>
        <v>62.436177011334436</v>
      </c>
      <c r="X425">
        <f t="shared" si="111"/>
        <v>2818.182233097185</v>
      </c>
    </row>
    <row r="426" spans="1:24">
      <c r="A426">
        <f t="shared" si="96"/>
        <v>2333.6958566590902</v>
      </c>
      <c r="B426">
        <f t="shared" si="97"/>
        <v>-702.49259491455473</v>
      </c>
      <c r="D426">
        <f t="shared" si="98"/>
        <v>2556.5423212577002</v>
      </c>
      <c r="E426">
        <f t="shared" si="99"/>
        <v>-303.21600227677175</v>
      </c>
      <c r="G426">
        <f t="shared" si="100"/>
        <v>2260.9178742756062</v>
      </c>
      <c r="H426">
        <f t="shared" si="101"/>
        <v>1488.0953704416388</v>
      </c>
      <c r="J426">
        <f t="shared" si="102"/>
        <v>-966.43051607291989</v>
      </c>
      <c r="K426">
        <f t="shared" si="103"/>
        <v>2864.3590387463319</v>
      </c>
      <c r="N426">
        <f t="shared" si="104"/>
        <v>2345.3840658331133</v>
      </c>
      <c r="O426">
        <f t="shared" si="105"/>
        <v>-96.253289247912576</v>
      </c>
      <c r="Q426">
        <f t="shared" si="106"/>
        <v>2298.2605720496413</v>
      </c>
      <c r="R426">
        <f t="shared" si="107"/>
        <v>-629.48616555338231</v>
      </c>
      <c r="T426">
        <f t="shared" si="108"/>
        <v>2272.4999500791205</v>
      </c>
      <c r="U426">
        <f t="shared" si="109"/>
        <v>-738.50542038138849</v>
      </c>
      <c r="W426">
        <f t="shared" si="110"/>
        <v>2151.3512383113748</v>
      </c>
      <c r="X426">
        <f t="shared" si="111"/>
        <v>62.436177011334436</v>
      </c>
    </row>
    <row r="427" spans="1:24">
      <c r="A427">
        <f t="shared" si="96"/>
        <v>2669.7817104382721</v>
      </c>
      <c r="B427">
        <f t="shared" si="97"/>
        <v>2333.6958566590902</v>
      </c>
      <c r="D427">
        <f t="shared" si="98"/>
        <v>2880.3233802672476</v>
      </c>
      <c r="E427">
        <f t="shared" si="99"/>
        <v>2556.5423212577002</v>
      </c>
      <c r="G427">
        <f t="shared" si="100"/>
        <v>2120.1525686992118</v>
      </c>
      <c r="H427">
        <f t="shared" si="101"/>
        <v>2260.9178742756062</v>
      </c>
      <c r="J427">
        <f t="shared" si="102"/>
        <v>2708.2545706472979</v>
      </c>
      <c r="K427">
        <f t="shared" si="103"/>
        <v>-966.43051607291989</v>
      </c>
      <c r="N427">
        <f t="shared" si="104"/>
        <v>2867.232147945459</v>
      </c>
      <c r="O427">
        <f t="shared" si="105"/>
        <v>2345.3840658331133</v>
      </c>
      <c r="Q427">
        <f t="shared" si="106"/>
        <v>2699.7627547744637</v>
      </c>
      <c r="R427">
        <f t="shared" si="107"/>
        <v>2298.2605720496413</v>
      </c>
      <c r="T427">
        <f t="shared" si="108"/>
        <v>2614.6811909939274</v>
      </c>
      <c r="U427">
        <f t="shared" si="109"/>
        <v>2272.4999500791205</v>
      </c>
      <c r="W427">
        <f t="shared" si="110"/>
        <v>2818.182233097185</v>
      </c>
      <c r="X427">
        <f t="shared" si="111"/>
        <v>2151.3512383113748</v>
      </c>
    </row>
    <row r="428" spans="1:24">
      <c r="A428">
        <f t="shared" si="96"/>
        <v>-7.5170322858920091</v>
      </c>
      <c r="B428">
        <f t="shared" si="97"/>
        <v>2669.7817104382721</v>
      </c>
      <c r="D428">
        <f t="shared" si="98"/>
        <v>-1047.9082422588881</v>
      </c>
      <c r="E428">
        <f t="shared" si="99"/>
        <v>2880.3233802672476</v>
      </c>
      <c r="G428">
        <f t="shared" si="100"/>
        <v>1219.3370567726854</v>
      </c>
      <c r="H428">
        <f t="shared" si="101"/>
        <v>2120.1525686992118</v>
      </c>
      <c r="J428">
        <f t="shared" si="102"/>
        <v>2610.5778484578632</v>
      </c>
      <c r="K428">
        <f t="shared" si="103"/>
        <v>2708.2545706472979</v>
      </c>
      <c r="N428">
        <f t="shared" si="104"/>
        <v>-469.91855830230071</v>
      </c>
      <c r="O428">
        <f t="shared" si="105"/>
        <v>2867.232147945459</v>
      </c>
      <c r="Q428">
        <f t="shared" si="106"/>
        <v>4.2356330939794491</v>
      </c>
      <c r="R428">
        <f t="shared" si="107"/>
        <v>2699.7627547744637</v>
      </c>
      <c r="T428">
        <f t="shared" si="108"/>
        <v>236.70731567993695</v>
      </c>
      <c r="U428">
        <f t="shared" si="109"/>
        <v>2614.6811909939274</v>
      </c>
      <c r="W428">
        <f t="shared" si="110"/>
        <v>62.436177011334436</v>
      </c>
      <c r="X428">
        <f t="shared" si="111"/>
        <v>2818.182233097185</v>
      </c>
    </row>
    <row r="429" spans="1:24">
      <c r="A429">
        <f t="shared" si="96"/>
        <v>2488.4136997762303</v>
      </c>
      <c r="B429">
        <f t="shared" si="97"/>
        <v>-7.5170322858920091</v>
      </c>
      <c r="D429">
        <f t="shared" si="98"/>
        <v>2305.0452584592117</v>
      </c>
      <c r="E429">
        <f t="shared" si="99"/>
        <v>-1047.9082422588881</v>
      </c>
      <c r="G429">
        <f t="shared" si="100"/>
        <v>2480.407590895376</v>
      </c>
      <c r="H429">
        <f t="shared" si="101"/>
        <v>1219.3370567726854</v>
      </c>
      <c r="J429">
        <f t="shared" si="102"/>
        <v>-780.07545521919849</v>
      </c>
      <c r="K429">
        <f t="shared" si="103"/>
        <v>2610.5778484578632</v>
      </c>
      <c r="N429">
        <f t="shared" si="104"/>
        <v>2273.1490387752197</v>
      </c>
      <c r="O429">
        <f t="shared" si="105"/>
        <v>-469.91855830230071</v>
      </c>
      <c r="Q429">
        <f t="shared" si="106"/>
        <v>2434.3480872248815</v>
      </c>
      <c r="R429">
        <f t="shared" si="107"/>
        <v>4.2356330939794491</v>
      </c>
      <c r="T429">
        <f t="shared" si="108"/>
        <v>2447.4183661423426</v>
      </c>
      <c r="U429">
        <f t="shared" si="109"/>
        <v>236.70731567993695</v>
      </c>
      <c r="W429">
        <f t="shared" si="110"/>
        <v>2151.3512383113748</v>
      </c>
      <c r="X429">
        <f t="shared" si="111"/>
        <v>62.436177011334436</v>
      </c>
    </row>
    <row r="430" spans="1:24">
      <c r="A430">
        <f t="shared" si="96"/>
        <v>2875.96829970095</v>
      </c>
      <c r="B430">
        <f t="shared" si="97"/>
        <v>2488.4136997762303</v>
      </c>
      <c r="D430">
        <f t="shared" si="98"/>
        <v>2321.3212164250344</v>
      </c>
      <c r="E430">
        <f t="shared" si="99"/>
        <v>2305.0452584592117</v>
      </c>
      <c r="G430">
        <f t="shared" si="100"/>
        <v>2181.1728882929383</v>
      </c>
      <c r="H430">
        <f t="shared" si="101"/>
        <v>2480.407590895376</v>
      </c>
      <c r="J430">
        <f t="shared" si="102"/>
        <v>2668.8155590887877</v>
      </c>
      <c r="K430">
        <f t="shared" si="103"/>
        <v>-780.07545521919849</v>
      </c>
      <c r="N430">
        <f t="shared" si="104"/>
        <v>2771.8533347699522</v>
      </c>
      <c r="O430">
        <f t="shared" si="105"/>
        <v>2273.1490387752197</v>
      </c>
      <c r="Q430">
        <f t="shared" si="106"/>
        <v>2872.5271517412652</v>
      </c>
      <c r="R430">
        <f t="shared" si="107"/>
        <v>2434.3480872248815</v>
      </c>
      <c r="T430">
        <f t="shared" si="108"/>
        <v>2823.2247873566757</v>
      </c>
      <c r="U430">
        <f t="shared" si="109"/>
        <v>2447.4183661423426</v>
      </c>
      <c r="W430">
        <f t="shared" si="110"/>
        <v>2818.182233097185</v>
      </c>
      <c r="X430">
        <f t="shared" si="111"/>
        <v>2151.3512383113748</v>
      </c>
    </row>
    <row r="431" spans="1:24">
      <c r="A431">
        <f t="shared" si="96"/>
        <v>-844.75076034023641</v>
      </c>
      <c r="B431">
        <f t="shared" si="97"/>
        <v>2875.96829970095</v>
      </c>
      <c r="D431">
        <f t="shared" si="98"/>
        <v>760.69049524586012</v>
      </c>
      <c r="E431">
        <f t="shared" si="99"/>
        <v>2321.3212164250344</v>
      </c>
      <c r="G431">
        <f t="shared" si="100"/>
        <v>708.89375574975747</v>
      </c>
      <c r="H431">
        <f t="shared" si="101"/>
        <v>2181.1728882929383</v>
      </c>
      <c r="J431">
        <f t="shared" si="102"/>
        <v>2703.1262161160134</v>
      </c>
      <c r="K431">
        <f t="shared" si="103"/>
        <v>2668.8155590887877</v>
      </c>
      <c r="N431">
        <f t="shared" si="104"/>
        <v>-96.253289247912576</v>
      </c>
      <c r="O431">
        <f t="shared" si="105"/>
        <v>2771.8533347699522</v>
      </c>
      <c r="Q431">
        <f t="shared" si="106"/>
        <v>-698.33356100819458</v>
      </c>
      <c r="R431">
        <f t="shared" si="107"/>
        <v>2872.5271517412652</v>
      </c>
      <c r="T431">
        <f t="shared" si="108"/>
        <v>-612.4563190343373</v>
      </c>
      <c r="U431">
        <f t="shared" si="109"/>
        <v>2823.2247873566757</v>
      </c>
      <c r="W431">
        <f t="shared" si="110"/>
        <v>62.436177011334436</v>
      </c>
      <c r="X431">
        <f t="shared" si="111"/>
        <v>2818.182233097185</v>
      </c>
    </row>
    <row r="432" spans="1:24">
      <c r="A432">
        <f t="shared" si="96"/>
        <v>2261.6243273842028</v>
      </c>
      <c r="B432">
        <f t="shared" si="97"/>
        <v>-844.75076034023641</v>
      </c>
      <c r="D432">
        <f t="shared" si="98"/>
        <v>2541.0900127777177</v>
      </c>
      <c r="E432">
        <f t="shared" si="99"/>
        <v>760.69049524586012</v>
      </c>
      <c r="G432">
        <f t="shared" si="100"/>
        <v>2712.9674974320433</v>
      </c>
      <c r="H432">
        <f t="shared" si="101"/>
        <v>708.89375574975747</v>
      </c>
      <c r="J432">
        <f t="shared" si="102"/>
        <v>-919.1027976765929</v>
      </c>
      <c r="K432">
        <f t="shared" si="103"/>
        <v>2703.1262161160134</v>
      </c>
      <c r="N432">
        <f t="shared" si="104"/>
        <v>2345.3840658331133</v>
      </c>
      <c r="O432">
        <f t="shared" si="105"/>
        <v>-96.253289247912576</v>
      </c>
      <c r="Q432">
        <f t="shared" si="106"/>
        <v>2274.2011012325765</v>
      </c>
      <c r="R432">
        <f t="shared" si="107"/>
        <v>-698.33356100819458</v>
      </c>
      <c r="T432">
        <f t="shared" si="108"/>
        <v>2316.793334236354</v>
      </c>
      <c r="U432">
        <f t="shared" si="109"/>
        <v>-612.4563190343373</v>
      </c>
      <c r="W432">
        <f t="shared" si="110"/>
        <v>2151.3512383113748</v>
      </c>
      <c r="X432">
        <f t="shared" si="111"/>
        <v>62.436177011334436</v>
      </c>
    </row>
    <row r="433" spans="1:24">
      <c r="A433">
        <f t="shared" si="96"/>
        <v>2516.95600662478</v>
      </c>
      <c r="B433">
        <f t="shared" si="97"/>
        <v>2261.6243273842028</v>
      </c>
      <c r="D433">
        <f t="shared" si="98"/>
        <v>2527.6153107430805</v>
      </c>
      <c r="E433">
        <f t="shared" si="99"/>
        <v>2541.0900127777177</v>
      </c>
      <c r="G433">
        <f t="shared" si="100"/>
        <v>2461.7043876792332</v>
      </c>
      <c r="H433">
        <f t="shared" si="101"/>
        <v>2712.9674974320433</v>
      </c>
      <c r="J433">
        <f t="shared" si="102"/>
        <v>2639.1936659421403</v>
      </c>
      <c r="K433">
        <f t="shared" si="103"/>
        <v>-919.1027976765929</v>
      </c>
      <c r="N433">
        <f t="shared" si="104"/>
        <v>2867.232147945459</v>
      </c>
      <c r="O433">
        <f t="shared" si="105"/>
        <v>2345.3840658331133</v>
      </c>
      <c r="Q433">
        <f t="shared" si="106"/>
        <v>2644.7511202748919</v>
      </c>
      <c r="R433">
        <f t="shared" si="107"/>
        <v>2274.2011012325765</v>
      </c>
      <c r="T433">
        <f t="shared" si="108"/>
        <v>2717.0010656757959</v>
      </c>
      <c r="U433">
        <f t="shared" si="109"/>
        <v>2316.793334236354</v>
      </c>
      <c r="W433">
        <f t="shared" si="110"/>
        <v>2818.182233097185</v>
      </c>
      <c r="X433">
        <f t="shared" si="111"/>
        <v>2151.3512383113748</v>
      </c>
    </row>
    <row r="434" spans="1:24">
      <c r="A434">
        <f t="shared" si="96"/>
        <v>456.66687808506276</v>
      </c>
      <c r="B434">
        <f t="shared" si="97"/>
        <v>2516.95600662478</v>
      </c>
      <c r="D434">
        <f t="shared" si="98"/>
        <v>-153.21018152174815</v>
      </c>
      <c r="E434">
        <f t="shared" si="99"/>
        <v>2527.6153107430805</v>
      </c>
      <c r="G434">
        <f t="shared" si="100"/>
        <v>-406.30247584172383</v>
      </c>
      <c r="H434">
        <f t="shared" si="101"/>
        <v>2461.7043876792332</v>
      </c>
      <c r="J434">
        <f t="shared" si="102"/>
        <v>2595.2012032691177</v>
      </c>
      <c r="K434">
        <f t="shared" si="103"/>
        <v>2639.1936659421403</v>
      </c>
      <c r="N434">
        <f t="shared" si="104"/>
        <v>-469.91855830230071</v>
      </c>
      <c r="O434">
        <f t="shared" si="105"/>
        <v>2867.232147945459</v>
      </c>
      <c r="Q434">
        <f t="shared" si="106"/>
        <v>170.8545806266672</v>
      </c>
      <c r="R434">
        <f t="shared" si="107"/>
        <v>2644.7511202748919</v>
      </c>
      <c r="T434">
        <f t="shared" si="108"/>
        <v>-73.08502180227498</v>
      </c>
      <c r="U434">
        <f t="shared" si="109"/>
        <v>2717.0010656757959</v>
      </c>
      <c r="W434">
        <f t="shared" si="110"/>
        <v>62.436177011334436</v>
      </c>
      <c r="X434">
        <f t="shared" si="111"/>
        <v>2818.182233097185</v>
      </c>
    </row>
    <row r="435" spans="1:24">
      <c r="A435">
        <f t="shared" si="96"/>
        <v>2465.7953038954047</v>
      </c>
      <c r="B435">
        <f t="shared" si="97"/>
        <v>456.66687808506276</v>
      </c>
      <c r="D435">
        <f t="shared" si="98"/>
        <v>2602.2841752721347</v>
      </c>
      <c r="E435">
        <f t="shared" si="99"/>
        <v>-153.21018152174815</v>
      </c>
      <c r="G435">
        <f t="shared" si="100"/>
        <v>2639.0983677294089</v>
      </c>
      <c r="H435">
        <f t="shared" si="101"/>
        <v>-406.30247584172383</v>
      </c>
      <c r="J435">
        <f t="shared" si="102"/>
        <v>-564.38103835367349</v>
      </c>
      <c r="K435">
        <f t="shared" si="103"/>
        <v>2595.2012032691177</v>
      </c>
      <c r="N435">
        <f t="shared" si="104"/>
        <v>2273.1490387752197</v>
      </c>
      <c r="O435">
        <f t="shared" si="105"/>
        <v>-469.91855830230071</v>
      </c>
      <c r="Q435">
        <f t="shared" si="106"/>
        <v>2436.3326087798177</v>
      </c>
      <c r="R435">
        <f t="shared" si="107"/>
        <v>170.8545806266672</v>
      </c>
      <c r="T435">
        <f t="shared" si="108"/>
        <v>2442.974706370524</v>
      </c>
      <c r="U435">
        <f t="shared" si="109"/>
        <v>-73.08502180227498</v>
      </c>
      <c r="W435">
        <f t="shared" si="110"/>
        <v>2151.3512383113748</v>
      </c>
      <c r="X435">
        <f t="shared" si="111"/>
        <v>62.436177011334436</v>
      </c>
    </row>
    <row r="436" spans="1:24">
      <c r="A436">
        <f t="shared" si="96"/>
        <v>2735.9772616387809</v>
      </c>
      <c r="B436">
        <f t="shared" si="97"/>
        <v>2465.7953038954047</v>
      </c>
      <c r="D436">
        <f t="shared" si="98"/>
        <v>2889.440122726875</v>
      </c>
      <c r="E436">
        <f t="shared" si="99"/>
        <v>2602.2841752721347</v>
      </c>
      <c r="G436">
        <f t="shared" si="100"/>
        <v>2864.643341325343</v>
      </c>
      <c r="H436">
        <f t="shared" si="101"/>
        <v>2639.0983677294089</v>
      </c>
      <c r="J436">
        <f t="shared" si="102"/>
        <v>2773.7403298810132</v>
      </c>
      <c r="K436">
        <f t="shared" si="103"/>
        <v>-564.38103835367349</v>
      </c>
      <c r="N436">
        <f t="shared" si="104"/>
        <v>2771.8533347699522</v>
      </c>
      <c r="O436">
        <f t="shared" si="105"/>
        <v>2273.1490387752197</v>
      </c>
      <c r="Q436">
        <f t="shared" si="106"/>
        <v>2841.915050965983</v>
      </c>
      <c r="R436">
        <f t="shared" si="107"/>
        <v>2436.3326087798177</v>
      </c>
      <c r="T436">
        <f t="shared" si="108"/>
        <v>2879.8994308796127</v>
      </c>
      <c r="U436">
        <f t="shared" si="109"/>
        <v>2442.974706370524</v>
      </c>
      <c r="W436">
        <f t="shared" si="110"/>
        <v>2818.182233097185</v>
      </c>
      <c r="X436">
        <f t="shared" si="111"/>
        <v>2151.3512383113748</v>
      </c>
    </row>
    <row r="437" spans="1:24">
      <c r="A437">
        <f t="shared" si="96"/>
        <v>-452.95270742871207</v>
      </c>
      <c r="B437">
        <f t="shared" si="97"/>
        <v>2735.9772616387809</v>
      </c>
      <c r="D437">
        <f t="shared" si="98"/>
        <v>-1191.0063122381428</v>
      </c>
      <c r="E437">
        <f t="shared" si="99"/>
        <v>2889.440122726875</v>
      </c>
      <c r="G437">
        <f t="shared" si="100"/>
        <v>-1248.7450787265009</v>
      </c>
      <c r="H437">
        <f t="shared" si="101"/>
        <v>2864.643341325343</v>
      </c>
      <c r="J437">
        <f t="shared" si="102"/>
        <v>2836.1428701461145</v>
      </c>
      <c r="K437">
        <f t="shared" si="103"/>
        <v>2773.7403298810132</v>
      </c>
      <c r="N437">
        <f t="shared" si="104"/>
        <v>-96.253289247912576</v>
      </c>
      <c r="O437">
        <f t="shared" si="105"/>
        <v>2771.8533347699522</v>
      </c>
      <c r="Q437">
        <f t="shared" si="106"/>
        <v>-629.48616550682323</v>
      </c>
      <c r="R437">
        <f t="shared" si="107"/>
        <v>2841.915050965983</v>
      </c>
      <c r="T437">
        <f t="shared" si="108"/>
        <v>-738.50542044516851</v>
      </c>
      <c r="U437">
        <f t="shared" si="109"/>
        <v>2879.8994308796127</v>
      </c>
      <c r="W437">
        <f t="shared" si="110"/>
        <v>62.436177011334436</v>
      </c>
      <c r="X437">
        <f t="shared" si="111"/>
        <v>2818.182233097185</v>
      </c>
    </row>
    <row r="438" spans="1:24">
      <c r="A438">
        <f t="shared" si="96"/>
        <v>2407.3289793184308</v>
      </c>
      <c r="B438">
        <f t="shared" si="97"/>
        <v>-452.95270742871207</v>
      </c>
      <c r="D438">
        <f t="shared" si="98"/>
        <v>2197.8590435304045</v>
      </c>
      <c r="E438">
        <f t="shared" si="99"/>
        <v>-1191.0063122381428</v>
      </c>
      <c r="G438">
        <f t="shared" si="100"/>
        <v>2321.5626040768825</v>
      </c>
      <c r="H438">
        <f t="shared" si="101"/>
        <v>-1248.7450787265009</v>
      </c>
      <c r="J438">
        <f t="shared" si="102"/>
        <v>-1573.8318181930463</v>
      </c>
      <c r="K438">
        <f t="shared" si="103"/>
        <v>2836.1428701461145</v>
      </c>
      <c r="N438">
        <f t="shared" si="104"/>
        <v>2345.3840658331133</v>
      </c>
      <c r="O438">
        <f t="shared" si="105"/>
        <v>-96.253289247912576</v>
      </c>
      <c r="Q438">
        <f t="shared" si="106"/>
        <v>2298.260572066089</v>
      </c>
      <c r="R438">
        <f t="shared" si="107"/>
        <v>-629.48616550682323</v>
      </c>
      <c r="T438">
        <f t="shared" si="108"/>
        <v>2272.4999500316585</v>
      </c>
      <c r="U438">
        <f t="shared" si="109"/>
        <v>-738.50542044516851</v>
      </c>
      <c r="W438">
        <f t="shared" si="110"/>
        <v>2151.3512383113748</v>
      </c>
      <c r="X438">
        <f t="shared" si="111"/>
        <v>62.436177011334436</v>
      </c>
    </row>
    <row r="439" spans="1:24">
      <c r="A439">
        <f t="shared" si="96"/>
        <v>2820.8269945759985</v>
      </c>
      <c r="B439">
        <f t="shared" si="97"/>
        <v>2407.3289793184308</v>
      </c>
      <c r="D439">
        <f t="shared" si="98"/>
        <v>2039.6697117263825</v>
      </c>
      <c r="E439">
        <f t="shared" si="99"/>
        <v>2197.8590435304045</v>
      </c>
      <c r="G439">
        <f t="shared" si="100"/>
        <v>2036.1300804339689</v>
      </c>
      <c r="H439">
        <f t="shared" si="101"/>
        <v>2321.5626040768825</v>
      </c>
      <c r="J439">
        <f t="shared" si="102"/>
        <v>2170.3379912259406</v>
      </c>
      <c r="K439">
        <f t="shared" si="103"/>
        <v>-1573.8318181930463</v>
      </c>
      <c r="N439">
        <f t="shared" si="104"/>
        <v>2867.232147945459</v>
      </c>
      <c r="O439">
        <f t="shared" si="105"/>
        <v>2345.3840658331133</v>
      </c>
      <c r="Q439">
        <f t="shared" si="106"/>
        <v>2699.7627548094033</v>
      </c>
      <c r="R439">
        <f t="shared" si="107"/>
        <v>2298.260572066089</v>
      </c>
      <c r="T439">
        <f t="shared" si="108"/>
        <v>2614.6811909150765</v>
      </c>
      <c r="U439">
        <f t="shared" si="109"/>
        <v>2272.4999500316585</v>
      </c>
      <c r="W439">
        <f t="shared" si="110"/>
        <v>2818.182233097185</v>
      </c>
      <c r="X439">
        <f t="shared" si="111"/>
        <v>2151.3512383113748</v>
      </c>
    </row>
    <row r="440" spans="1:24">
      <c r="A440">
        <f t="shared" si="96"/>
        <v>-515.74931896645353</v>
      </c>
      <c r="B440">
        <f t="shared" si="97"/>
        <v>2820.8269945759985</v>
      </c>
      <c r="D440">
        <f t="shared" si="98"/>
        <v>1419.2249865140379</v>
      </c>
      <c r="E440">
        <f t="shared" si="99"/>
        <v>2039.6697117263825</v>
      </c>
      <c r="G440">
        <f t="shared" si="100"/>
        <v>1257.7066964815447</v>
      </c>
      <c r="H440">
        <f t="shared" si="101"/>
        <v>2036.1300804339689</v>
      </c>
      <c r="J440">
        <f t="shared" si="102"/>
        <v>1208.2871753211364</v>
      </c>
      <c r="K440">
        <f t="shared" si="103"/>
        <v>2170.3379912259406</v>
      </c>
      <c r="N440">
        <f t="shared" si="104"/>
        <v>-469.91855830230071</v>
      </c>
      <c r="O440">
        <f t="shared" si="105"/>
        <v>2867.232147945459</v>
      </c>
      <c r="Q440">
        <f t="shared" si="106"/>
        <v>4.2356329839097588</v>
      </c>
      <c r="R440">
        <f t="shared" si="107"/>
        <v>2699.7627548094033</v>
      </c>
      <c r="T440">
        <f t="shared" si="108"/>
        <v>236.70731593875442</v>
      </c>
      <c r="U440">
        <f t="shared" si="109"/>
        <v>2614.6811909150765</v>
      </c>
      <c r="W440">
        <f t="shared" si="110"/>
        <v>62.436177011334436</v>
      </c>
      <c r="X440">
        <f t="shared" si="111"/>
        <v>2818.182233097185</v>
      </c>
    </row>
    <row r="441" spans="1:24">
      <c r="A441">
        <f t="shared" si="96"/>
        <v>2401.4078537733767</v>
      </c>
      <c r="B441">
        <f t="shared" si="97"/>
        <v>-515.74931896645353</v>
      </c>
      <c r="D441">
        <f t="shared" si="98"/>
        <v>2326.3058082725511</v>
      </c>
      <c r="E441">
        <f t="shared" si="99"/>
        <v>1419.2249865140379</v>
      </c>
      <c r="G441">
        <f t="shared" si="100"/>
        <v>2515.6392537304891</v>
      </c>
      <c r="H441">
        <f t="shared" si="101"/>
        <v>1257.7066964815447</v>
      </c>
      <c r="J441">
        <f t="shared" si="102"/>
        <v>2519.8881956866553</v>
      </c>
      <c r="K441">
        <f t="shared" si="103"/>
        <v>1208.2871753211364</v>
      </c>
      <c r="N441">
        <f t="shared" si="104"/>
        <v>2273.1490387752197</v>
      </c>
      <c r="O441">
        <f t="shared" si="105"/>
        <v>-469.91855830230071</v>
      </c>
      <c r="Q441">
        <f t="shared" si="106"/>
        <v>2434.3480872197342</v>
      </c>
      <c r="R441">
        <f t="shared" si="107"/>
        <v>4.2356329839097588</v>
      </c>
      <c r="T441">
        <f t="shared" si="108"/>
        <v>2447.4183661264015</v>
      </c>
      <c r="U441">
        <f t="shared" si="109"/>
        <v>236.70731593875442</v>
      </c>
      <c r="W441">
        <f t="shared" si="110"/>
        <v>2151.3512383113748</v>
      </c>
      <c r="X441">
        <f t="shared" si="111"/>
        <v>62.436177011334436</v>
      </c>
    </row>
    <row r="442" spans="1:24">
      <c r="A442">
        <f t="shared" si="96"/>
        <v>2797.7620688885731</v>
      </c>
      <c r="B442">
        <f t="shared" si="97"/>
        <v>2401.4078537733767</v>
      </c>
      <c r="D442">
        <f t="shared" si="98"/>
        <v>2090.1654364155611</v>
      </c>
      <c r="E442">
        <f t="shared" si="99"/>
        <v>2326.3058082725511</v>
      </c>
      <c r="G442">
        <f t="shared" si="100"/>
        <v>2098.2960216424704</v>
      </c>
      <c r="H442">
        <f t="shared" si="101"/>
        <v>2515.6392537304891</v>
      </c>
      <c r="J442">
        <f t="shared" si="102"/>
        <v>2181.1292187029412</v>
      </c>
      <c r="K442">
        <f t="shared" si="103"/>
        <v>2519.8881956866553</v>
      </c>
      <c r="N442">
        <f t="shared" si="104"/>
        <v>2771.8533347699522</v>
      </c>
      <c r="O442">
        <f t="shared" si="105"/>
        <v>2273.1490387752197</v>
      </c>
      <c r="Q442">
        <f t="shared" si="106"/>
        <v>2872.5271517538927</v>
      </c>
      <c r="R442">
        <f t="shared" si="107"/>
        <v>2434.3480872197342</v>
      </c>
      <c r="T442">
        <f t="shared" si="108"/>
        <v>2823.2247872797684</v>
      </c>
      <c r="U442">
        <f t="shared" si="109"/>
        <v>2447.4183661264015</v>
      </c>
      <c r="W442">
        <f t="shared" si="110"/>
        <v>2818.182233097185</v>
      </c>
      <c r="X442">
        <f t="shared" si="111"/>
        <v>2151.3512383113748</v>
      </c>
    </row>
    <row r="443" spans="1:24">
      <c r="A443">
        <f t="shared" si="96"/>
        <v>-447.64111185438952</v>
      </c>
      <c r="B443">
        <f t="shared" si="97"/>
        <v>2797.7620688885731</v>
      </c>
      <c r="D443">
        <f t="shared" si="98"/>
        <v>1131.1848120994114</v>
      </c>
      <c r="E443">
        <f t="shared" si="99"/>
        <v>2090.1654364155611</v>
      </c>
      <c r="G443">
        <f t="shared" si="100"/>
        <v>799.96372819052112</v>
      </c>
      <c r="H443">
        <f t="shared" si="101"/>
        <v>2098.2960216424704</v>
      </c>
      <c r="J443">
        <f t="shared" si="102"/>
        <v>646.54027711471792</v>
      </c>
      <c r="K443">
        <f t="shared" si="103"/>
        <v>2181.1292187029412</v>
      </c>
      <c r="N443">
        <f t="shared" si="104"/>
        <v>-96.253289247912576</v>
      </c>
      <c r="O443">
        <f t="shared" si="105"/>
        <v>2771.8533347699522</v>
      </c>
      <c r="Q443">
        <f t="shared" si="106"/>
        <v>-698.33356102638106</v>
      </c>
      <c r="R443">
        <f t="shared" si="107"/>
        <v>2872.5271517538927</v>
      </c>
      <c r="T443">
        <f t="shared" si="108"/>
        <v>-612.45631881295094</v>
      </c>
      <c r="U443">
        <f t="shared" si="109"/>
        <v>2823.2247872797684</v>
      </c>
      <c r="W443">
        <f t="shared" si="110"/>
        <v>62.436177011334436</v>
      </c>
      <c r="X443">
        <f t="shared" si="111"/>
        <v>2818.182233097185</v>
      </c>
    </row>
    <row r="444" spans="1:24">
      <c r="A444">
        <f t="shared" si="96"/>
        <v>2419.8428209274889</v>
      </c>
      <c r="B444">
        <f t="shared" si="97"/>
        <v>-447.64111185438952</v>
      </c>
      <c r="D444">
        <f t="shared" si="98"/>
        <v>2486.9338673632728</v>
      </c>
      <c r="E444">
        <f t="shared" si="99"/>
        <v>1131.1848120994114</v>
      </c>
      <c r="G444">
        <f t="shared" si="100"/>
        <v>2713.8375548559375</v>
      </c>
      <c r="H444">
        <f t="shared" si="101"/>
        <v>799.96372819052112</v>
      </c>
      <c r="J444">
        <f t="shared" si="102"/>
        <v>2825.6110426948762</v>
      </c>
      <c r="K444">
        <f t="shared" si="103"/>
        <v>646.54027711471792</v>
      </c>
      <c r="N444">
        <f t="shared" si="104"/>
        <v>2345.3840658331133</v>
      </c>
      <c r="O444">
        <f t="shared" si="105"/>
        <v>-96.253289247912576</v>
      </c>
      <c r="Q444">
        <f t="shared" si="106"/>
        <v>2274.2011012273988</v>
      </c>
      <c r="R444">
        <f t="shared" si="107"/>
        <v>-698.33356102638106</v>
      </c>
      <c r="T444">
        <f t="shared" si="108"/>
        <v>2316.7933343158779</v>
      </c>
      <c r="U444">
        <f t="shared" si="109"/>
        <v>-612.45631881295094</v>
      </c>
      <c r="W444">
        <f t="shared" si="110"/>
        <v>2151.3512383113748</v>
      </c>
      <c r="X444">
        <f t="shared" si="111"/>
        <v>62.436177011334436</v>
      </c>
    </row>
    <row r="445" spans="1:24">
      <c r="A445">
        <f t="shared" si="96"/>
        <v>2828.1793430888156</v>
      </c>
      <c r="B445">
        <f t="shared" si="97"/>
        <v>2419.8428209274889</v>
      </c>
      <c r="D445">
        <f t="shared" si="98"/>
        <v>2237.3863580962193</v>
      </c>
      <c r="E445">
        <f t="shared" si="99"/>
        <v>2486.9338673632728</v>
      </c>
      <c r="G445">
        <f t="shared" si="100"/>
        <v>2378.43709957802</v>
      </c>
      <c r="H445">
        <f t="shared" si="101"/>
        <v>2713.8375548559375</v>
      </c>
      <c r="J445">
        <f t="shared" si="102"/>
        <v>2440.264033240534</v>
      </c>
      <c r="K445">
        <f t="shared" si="103"/>
        <v>2825.6110426948762</v>
      </c>
      <c r="N445">
        <f t="shared" si="104"/>
        <v>2867.232147945459</v>
      </c>
      <c r="O445">
        <f t="shared" si="105"/>
        <v>2345.3840658331133</v>
      </c>
      <c r="Q445">
        <f t="shared" si="106"/>
        <v>2644.7511202603719</v>
      </c>
      <c r="R445">
        <f t="shared" si="107"/>
        <v>2274.2011012273988</v>
      </c>
      <c r="T445">
        <f t="shared" si="108"/>
        <v>2717.0010658357469</v>
      </c>
      <c r="U445">
        <f t="shared" si="109"/>
        <v>2316.7933343158779</v>
      </c>
      <c r="W445">
        <f t="shared" si="110"/>
        <v>2818.182233097185</v>
      </c>
      <c r="X445">
        <f t="shared" si="111"/>
        <v>2151.3512383113748</v>
      </c>
    </row>
    <row r="446" spans="1:24">
      <c r="A446">
        <f t="shared" si="96"/>
        <v>-562.73739522388814</v>
      </c>
      <c r="B446">
        <f t="shared" si="97"/>
        <v>2828.1793430888156</v>
      </c>
      <c r="D446">
        <f t="shared" si="98"/>
        <v>571.67989120736877</v>
      </c>
      <c r="E446">
        <f t="shared" si="99"/>
        <v>2237.3863580962193</v>
      </c>
      <c r="G446">
        <f t="shared" si="100"/>
        <v>-211.14005819823342</v>
      </c>
      <c r="H446">
        <f t="shared" si="101"/>
        <v>2378.43709957802</v>
      </c>
      <c r="J446">
        <f t="shared" si="102"/>
        <v>-644.02987041312679</v>
      </c>
      <c r="K446">
        <f t="shared" si="103"/>
        <v>2440.264033240534</v>
      </c>
      <c r="N446">
        <f t="shared" si="104"/>
        <v>-469.91855830230071</v>
      </c>
      <c r="O446">
        <f t="shared" si="105"/>
        <v>2867.232147945459</v>
      </c>
      <c r="Q446">
        <f t="shared" si="106"/>
        <v>170.85458066748532</v>
      </c>
      <c r="R446">
        <f t="shared" si="107"/>
        <v>2644.7511202603719</v>
      </c>
      <c r="T446">
        <f t="shared" si="108"/>
        <v>-73.085022323715677</v>
      </c>
      <c r="U446">
        <f t="shared" si="109"/>
        <v>2717.0010658357469</v>
      </c>
      <c r="W446">
        <f t="shared" si="110"/>
        <v>62.436177011334436</v>
      </c>
      <c r="X446">
        <f t="shared" si="111"/>
        <v>2818.182233097185</v>
      </c>
    </row>
    <row r="447" spans="1:24">
      <c r="A447">
        <f t="shared" si="96"/>
        <v>2385.6627235506203</v>
      </c>
      <c r="B447">
        <f t="shared" si="97"/>
        <v>-562.73739522388814</v>
      </c>
      <c r="D447">
        <f t="shared" si="98"/>
        <v>2634.9812932170203</v>
      </c>
      <c r="E447">
        <f t="shared" si="99"/>
        <v>571.67989120736877</v>
      </c>
      <c r="G447">
        <f t="shared" si="100"/>
        <v>2689.3339048323296</v>
      </c>
      <c r="H447">
        <f t="shared" si="101"/>
        <v>-211.14005819823342</v>
      </c>
      <c r="J447">
        <f t="shared" si="102"/>
        <v>2647.1682773572288</v>
      </c>
      <c r="K447">
        <f t="shared" si="103"/>
        <v>-644.02987041312679</v>
      </c>
      <c r="N447">
        <f t="shared" si="104"/>
        <v>2273.1490387752197</v>
      </c>
      <c r="O447">
        <f t="shared" si="105"/>
        <v>-469.91855830230071</v>
      </c>
      <c r="Q447">
        <f t="shared" si="106"/>
        <v>2436.3326087790683</v>
      </c>
      <c r="R447">
        <f t="shared" si="107"/>
        <v>170.85458066748532</v>
      </c>
      <c r="T447">
        <f t="shared" si="108"/>
        <v>2442.9747063286909</v>
      </c>
      <c r="U447">
        <f t="shared" si="109"/>
        <v>-73.085022323715677</v>
      </c>
      <c r="W447">
        <f t="shared" si="110"/>
        <v>2151.3512383113748</v>
      </c>
      <c r="X447">
        <f t="shared" si="111"/>
        <v>62.436177011334436</v>
      </c>
    </row>
    <row r="448" spans="1:24">
      <c r="A448">
        <f t="shared" si="96"/>
        <v>2771.3936724402788</v>
      </c>
      <c r="B448">
        <f t="shared" si="97"/>
        <v>2385.6627235506203</v>
      </c>
      <c r="D448">
        <f t="shared" si="98"/>
        <v>2604.2811568373936</v>
      </c>
      <c r="E448">
        <f t="shared" si="99"/>
        <v>2634.9812932170203</v>
      </c>
      <c r="G448">
        <f t="shared" si="100"/>
        <v>2885.4303521304032</v>
      </c>
      <c r="H448">
        <f t="shared" si="101"/>
        <v>2689.3339048323296</v>
      </c>
      <c r="J448">
        <f t="shared" si="102"/>
        <v>2761.4391363791392</v>
      </c>
      <c r="K448">
        <f t="shared" si="103"/>
        <v>2647.1682773572288</v>
      </c>
      <c r="N448">
        <f t="shared" si="104"/>
        <v>2771.8533347699522</v>
      </c>
      <c r="O448">
        <f t="shared" si="105"/>
        <v>2273.1490387752197</v>
      </c>
      <c r="Q448">
        <f t="shared" si="106"/>
        <v>2841.9150509558553</v>
      </c>
      <c r="R448">
        <f t="shared" si="107"/>
        <v>2436.3326087790683</v>
      </c>
      <c r="T448">
        <f t="shared" si="108"/>
        <v>2879.8994309054196</v>
      </c>
      <c r="U448">
        <f t="shared" si="109"/>
        <v>2442.9747063286909</v>
      </c>
      <c r="W448">
        <f t="shared" si="110"/>
        <v>2818.182233097185</v>
      </c>
      <c r="X448">
        <f t="shared" si="111"/>
        <v>2151.3512383113748</v>
      </c>
    </row>
    <row r="449" spans="1:24">
      <c r="A449">
        <f t="shared" si="96"/>
        <v>-350.09538271438726</v>
      </c>
      <c r="B449">
        <f t="shared" si="97"/>
        <v>2771.3936724402788</v>
      </c>
      <c r="D449">
        <f t="shared" si="98"/>
        <v>-551.41895112542454</v>
      </c>
      <c r="E449">
        <f t="shared" si="99"/>
        <v>2604.2811568373936</v>
      </c>
      <c r="G449">
        <f t="shared" si="100"/>
        <v>-1443.0059484412577</v>
      </c>
      <c r="H449">
        <f t="shared" si="101"/>
        <v>2885.4303521304032</v>
      </c>
      <c r="J449">
        <f t="shared" si="102"/>
        <v>-1016.5986601313956</v>
      </c>
      <c r="K449">
        <f t="shared" si="103"/>
        <v>2761.4391363791392</v>
      </c>
      <c r="N449">
        <f t="shared" si="104"/>
        <v>-96.253289247912576</v>
      </c>
      <c r="O449">
        <f t="shared" si="105"/>
        <v>2771.8533347699522</v>
      </c>
      <c r="Q449">
        <f t="shared" si="106"/>
        <v>-629.48616548083828</v>
      </c>
      <c r="R449">
        <f t="shared" si="107"/>
        <v>2841.9150509558553</v>
      </c>
      <c r="T449">
        <f t="shared" si="108"/>
        <v>-738.50542040702112</v>
      </c>
      <c r="U449">
        <f t="shared" si="109"/>
        <v>2879.8994309054196</v>
      </c>
      <c r="W449">
        <f t="shared" si="110"/>
        <v>62.436177011334436</v>
      </c>
      <c r="X449">
        <f t="shared" si="111"/>
        <v>2818.182233097185</v>
      </c>
    </row>
    <row r="450" spans="1:24">
      <c r="A450">
        <f t="shared" si="96"/>
        <v>2443.3549225900924</v>
      </c>
      <c r="B450">
        <f t="shared" si="97"/>
        <v>-350.09538271438726</v>
      </c>
      <c r="D450">
        <f t="shared" si="98"/>
        <v>2476.0241677721424</v>
      </c>
      <c r="E450">
        <f t="shared" si="99"/>
        <v>-551.41895112542454</v>
      </c>
      <c r="G450">
        <f t="shared" si="100"/>
        <v>2155.2028426084862</v>
      </c>
      <c r="H450">
        <f t="shared" si="101"/>
        <v>-1443.0059484412577</v>
      </c>
      <c r="J450">
        <f t="shared" si="102"/>
        <v>2612.6776830956819</v>
      </c>
      <c r="K450">
        <f t="shared" si="103"/>
        <v>-1016.5986601313956</v>
      </c>
      <c r="N450">
        <f t="shared" si="104"/>
        <v>2345.3840658331133</v>
      </c>
      <c r="O450">
        <f t="shared" si="105"/>
        <v>-96.253289247912576</v>
      </c>
      <c r="Q450">
        <f t="shared" si="106"/>
        <v>2298.2605720752676</v>
      </c>
      <c r="R450">
        <f t="shared" si="107"/>
        <v>-629.48616548083828</v>
      </c>
      <c r="T450">
        <f t="shared" si="108"/>
        <v>2272.4999500600452</v>
      </c>
      <c r="U450">
        <f t="shared" si="109"/>
        <v>-738.50542040702112</v>
      </c>
      <c r="W450">
        <f t="shared" si="110"/>
        <v>2151.3512383113748</v>
      </c>
      <c r="X450">
        <f t="shared" si="111"/>
        <v>62.436177011334436</v>
      </c>
    </row>
    <row r="451" spans="1:24">
      <c r="A451">
        <f t="shared" si="96"/>
        <v>2859.9567959553397</v>
      </c>
      <c r="B451">
        <f t="shared" si="97"/>
        <v>2443.3549225900924</v>
      </c>
      <c r="D451">
        <f t="shared" si="98"/>
        <v>2790.5368265426528</v>
      </c>
      <c r="E451">
        <f t="shared" si="99"/>
        <v>2476.0241677721424</v>
      </c>
      <c r="G451">
        <f t="shared" si="100"/>
        <v>1528.476132945591</v>
      </c>
      <c r="H451">
        <f t="shared" si="101"/>
        <v>2155.2028426084862</v>
      </c>
      <c r="J451">
        <f t="shared" si="102"/>
        <v>2499.1463589464083</v>
      </c>
      <c r="K451">
        <f t="shared" si="103"/>
        <v>2612.6776830956819</v>
      </c>
      <c r="N451">
        <f t="shared" si="104"/>
        <v>2867.232147945459</v>
      </c>
      <c r="O451">
        <f t="shared" si="105"/>
        <v>2345.3840658331133</v>
      </c>
      <c r="Q451">
        <f t="shared" si="106"/>
        <v>2699.762754828902</v>
      </c>
      <c r="R451">
        <f t="shared" si="107"/>
        <v>2298.2605720752676</v>
      </c>
      <c r="T451">
        <f t="shared" si="108"/>
        <v>2614.681190962237</v>
      </c>
      <c r="U451">
        <f t="shared" si="109"/>
        <v>2272.4999500600452</v>
      </c>
      <c r="W451">
        <f t="shared" si="110"/>
        <v>2818.182233097185</v>
      </c>
      <c r="X451">
        <f t="shared" si="111"/>
        <v>2151.3512383113748</v>
      </c>
    </row>
    <row r="452" spans="1:24">
      <c r="A452">
        <f t="shared" ref="A452:A515" si="112">(2.3*A451+2*B451)*(1-((A451+B451)/5000))</f>
        <v>-695.47014117847277</v>
      </c>
      <c r="B452">
        <f t="shared" ref="B452:B515" si="113">A451</f>
        <v>2859.9567959553397</v>
      </c>
      <c r="D452">
        <f t="shared" ref="D452:D515" si="114">(2.3*D451+2.1*E451)*(1-((D451+E451)/5000))</f>
        <v>-619.37501965711886</v>
      </c>
      <c r="E452">
        <f t="shared" ref="E452:E515" si="115">D451</f>
        <v>2790.5368265426528</v>
      </c>
      <c r="G452">
        <f t="shared" ref="G452:G515" si="116">(2.3*G451+2.2*H451)*(1-((G451+H451)/5000))</f>
        <v>2173.7571018289518</v>
      </c>
      <c r="H452">
        <f t="shared" ref="H452:H515" si="117">G451</f>
        <v>1528.476132945591</v>
      </c>
      <c r="J452">
        <f t="shared" ref="J452:J515" si="118">(2.3*J451+2.3*K451)*(1-((J451+K451)/5000))</f>
        <v>-262.94742023097768</v>
      </c>
      <c r="K452">
        <f t="shared" ref="K452:K515" si="119">J451</f>
        <v>2499.1463589464083</v>
      </c>
      <c r="N452">
        <f t="shared" ref="N452:N515" si="120">(2.3*N451+1.9*O451)*(1-((N451+O451)/5000))</f>
        <v>-469.91855830230071</v>
      </c>
      <c r="O452">
        <f t="shared" ref="O452:O515" si="121">N451</f>
        <v>2867.232147945459</v>
      </c>
      <c r="Q452">
        <f t="shared" ref="Q452:Q515" si="122">(2.3*Q451+1.96*R451)*(1-((Q451+R451)/5000))</f>
        <v>4.2356329224863254</v>
      </c>
      <c r="R452">
        <f t="shared" ref="R452:R515" si="123">Q451</f>
        <v>2699.762754828902</v>
      </c>
      <c r="T452">
        <f t="shared" ref="T452:T515" si="124">(2.3*T451+1.97*U451)*(1-((T451+U451)/5000))</f>
        <v>236.70731578395876</v>
      </c>
      <c r="U452">
        <f t="shared" ref="U452:U515" si="125">T451</f>
        <v>2614.681190962237</v>
      </c>
      <c r="W452">
        <f t="shared" ref="W452:W515" si="126">(2.3*W451+1.75*X451)*(1-((W451+X451)/5000))</f>
        <v>62.436177011334436</v>
      </c>
      <c r="X452">
        <f t="shared" ref="X452:X515" si="127">W451</f>
        <v>2818.182233097185</v>
      </c>
    </row>
    <row r="453" spans="1:24">
      <c r="A453">
        <f t="shared" si="112"/>
        <v>2336.6514260799268</v>
      </c>
      <c r="B453">
        <f t="shared" si="113"/>
        <v>-695.47014117847277</v>
      </c>
      <c r="D453">
        <f t="shared" si="114"/>
        <v>2509.4990174959867</v>
      </c>
      <c r="E453">
        <f t="shared" si="115"/>
        <v>-619.37501965711886</v>
      </c>
      <c r="G453">
        <f t="shared" si="116"/>
        <v>2170.4601040980856</v>
      </c>
      <c r="H453">
        <f t="shared" si="117"/>
        <v>2173.7571018289518</v>
      </c>
      <c r="J453">
        <f t="shared" si="118"/>
        <v>2842.9881400299614</v>
      </c>
      <c r="K453">
        <f t="shared" si="119"/>
        <v>-262.94742023097768</v>
      </c>
      <c r="N453">
        <f t="shared" si="120"/>
        <v>2273.1490387752197</v>
      </c>
      <c r="O453">
        <f t="shared" si="121"/>
        <v>-469.91855830230071</v>
      </c>
      <c r="Q453">
        <f t="shared" si="122"/>
        <v>2434.3480872168611</v>
      </c>
      <c r="R453">
        <f t="shared" si="123"/>
        <v>4.2356329224863254</v>
      </c>
      <c r="T453">
        <f t="shared" si="124"/>
        <v>2447.4183661359361</v>
      </c>
      <c r="U453">
        <f t="shared" si="125"/>
        <v>236.70731578395876</v>
      </c>
      <c r="W453">
        <f t="shared" si="126"/>
        <v>2151.3512383113748</v>
      </c>
      <c r="X453">
        <f t="shared" si="127"/>
        <v>62.436177011334436</v>
      </c>
    </row>
    <row r="454" spans="1:24">
      <c r="A454">
        <f t="shared" si="112"/>
        <v>2675.8754782733308</v>
      </c>
      <c r="B454">
        <f t="shared" si="113"/>
        <v>2336.6514260799268</v>
      </c>
      <c r="D454">
        <f t="shared" si="114"/>
        <v>2780.9507609132488</v>
      </c>
      <c r="E454">
        <f t="shared" si="115"/>
        <v>2509.4990174959867</v>
      </c>
      <c r="G454">
        <f t="shared" si="116"/>
        <v>1281.9666826693613</v>
      </c>
      <c r="H454">
        <f t="shared" si="117"/>
        <v>2170.4601040980856</v>
      </c>
      <c r="J454">
        <f t="shared" si="118"/>
        <v>2872.0530022600674</v>
      </c>
      <c r="K454">
        <f t="shared" si="119"/>
        <v>2842.9881400299614</v>
      </c>
      <c r="N454">
        <f t="shared" si="120"/>
        <v>2771.8533347699522</v>
      </c>
      <c r="O454">
        <f t="shared" si="121"/>
        <v>2273.1490387752197</v>
      </c>
      <c r="Q454">
        <f t="shared" si="122"/>
        <v>2872.5271517609403</v>
      </c>
      <c r="R454">
        <f t="shared" si="123"/>
        <v>2434.3480872168611</v>
      </c>
      <c r="T454">
        <f t="shared" si="124"/>
        <v>2823.2247873257656</v>
      </c>
      <c r="U454">
        <f t="shared" si="125"/>
        <v>2447.4183661359361</v>
      </c>
      <c r="W454">
        <f t="shared" si="126"/>
        <v>2818.182233097185</v>
      </c>
      <c r="X454">
        <f t="shared" si="127"/>
        <v>2151.3512383113748</v>
      </c>
    </row>
    <row r="455" spans="1:24">
      <c r="A455">
        <f t="shared" si="112"/>
        <v>-27.127804210238057</v>
      </c>
      <c r="B455">
        <f t="shared" si="113"/>
        <v>2675.8754782733308</v>
      </c>
      <c r="D455">
        <f t="shared" si="114"/>
        <v>-677.68524693711299</v>
      </c>
      <c r="E455">
        <f t="shared" si="115"/>
        <v>2780.9507609132488</v>
      </c>
      <c r="G455">
        <f t="shared" si="116"/>
        <v>2390.547360940162</v>
      </c>
      <c r="H455">
        <f t="shared" si="117"/>
        <v>1281.9666826693613</v>
      </c>
      <c r="J455">
        <f t="shared" si="118"/>
        <v>-1879.7851914440851</v>
      </c>
      <c r="K455">
        <f t="shared" si="119"/>
        <v>2872.0530022600674</v>
      </c>
      <c r="N455">
        <f t="shared" si="120"/>
        <v>-96.253289247912576</v>
      </c>
      <c r="O455">
        <f t="shared" si="121"/>
        <v>2771.8533347699522</v>
      </c>
      <c r="Q455">
        <f t="shared" si="122"/>
        <v>-698.33356103652989</v>
      </c>
      <c r="R455">
        <f t="shared" si="123"/>
        <v>2872.5271517609403</v>
      </c>
      <c r="T455">
        <f t="shared" si="124"/>
        <v>-612.45631894536177</v>
      </c>
      <c r="U455">
        <f t="shared" si="125"/>
        <v>2823.2247873257656</v>
      </c>
      <c r="W455">
        <f t="shared" si="126"/>
        <v>62.436177011334436</v>
      </c>
      <c r="X455">
        <f t="shared" si="127"/>
        <v>2818.182233097185</v>
      </c>
    </row>
    <row r="456" spans="1:24">
      <c r="A456">
        <f t="shared" si="112"/>
        <v>2487.3225930195149</v>
      </c>
      <c r="B456">
        <f t="shared" si="113"/>
        <v>-27.127804210238057</v>
      </c>
      <c r="D456">
        <f t="shared" si="114"/>
        <v>2480.369764972846</v>
      </c>
      <c r="E456">
        <f t="shared" si="115"/>
        <v>-677.68524693711299</v>
      </c>
      <c r="G456">
        <f t="shared" si="116"/>
        <v>2208.5611207116031</v>
      </c>
      <c r="H456">
        <f t="shared" si="117"/>
        <v>2390.547360940162</v>
      </c>
      <c r="J456">
        <f t="shared" si="118"/>
        <v>1829.3020770212499</v>
      </c>
      <c r="K456">
        <f t="shared" si="119"/>
        <v>-1879.7851914440851</v>
      </c>
      <c r="N456">
        <f t="shared" si="120"/>
        <v>2345.3840658331133</v>
      </c>
      <c r="O456">
        <f t="shared" si="121"/>
        <v>-96.253289247912576</v>
      </c>
      <c r="Q456">
        <f t="shared" si="122"/>
        <v>2274.2011012245089</v>
      </c>
      <c r="R456">
        <f t="shared" si="123"/>
        <v>-698.33356103652989</v>
      </c>
      <c r="T456">
        <f t="shared" si="124"/>
        <v>2316.793334268315</v>
      </c>
      <c r="U456">
        <f t="shared" si="125"/>
        <v>-612.45631894536177</v>
      </c>
      <c r="W456">
        <f t="shared" si="126"/>
        <v>2151.3512383113748</v>
      </c>
      <c r="X456">
        <f t="shared" si="127"/>
        <v>62.436177011334436</v>
      </c>
    </row>
    <row r="457" spans="1:24">
      <c r="A457">
        <f t="shared" si="112"/>
        <v>2878.4051110846276</v>
      </c>
      <c r="B457">
        <f t="shared" si="113"/>
        <v>2487.3225930195149</v>
      </c>
      <c r="D457">
        <f t="shared" si="114"/>
        <v>2737.9964558391853</v>
      </c>
      <c r="E457">
        <f t="shared" si="115"/>
        <v>2480.369764972846</v>
      </c>
      <c r="G457">
        <f t="shared" si="116"/>
        <v>828.95504461429221</v>
      </c>
      <c r="H457">
        <f t="shared" si="117"/>
        <v>2208.5611207116031</v>
      </c>
      <c r="J457">
        <f t="shared" si="118"/>
        <v>-117.28349379976207</v>
      </c>
      <c r="K457">
        <f t="shared" si="119"/>
        <v>1829.3020770212499</v>
      </c>
      <c r="N457">
        <f t="shared" si="120"/>
        <v>2867.232147945459</v>
      </c>
      <c r="O457">
        <f t="shared" si="121"/>
        <v>2345.3840658331133</v>
      </c>
      <c r="Q457">
        <f t="shared" si="122"/>
        <v>2644.7511202522683</v>
      </c>
      <c r="R457">
        <f t="shared" si="123"/>
        <v>2274.2011012245089</v>
      </c>
      <c r="T457">
        <f t="shared" si="124"/>
        <v>2717.0010657400803</v>
      </c>
      <c r="U457">
        <f t="shared" si="125"/>
        <v>2316.793334268315</v>
      </c>
      <c r="W457">
        <f t="shared" si="126"/>
        <v>2818.182233097185</v>
      </c>
      <c r="X457">
        <f t="shared" si="127"/>
        <v>2151.3512383113748</v>
      </c>
    </row>
    <row r="458" spans="1:24">
      <c r="A458">
        <f t="shared" si="112"/>
        <v>-848.1208591935175</v>
      </c>
      <c r="B458">
        <f t="shared" si="113"/>
        <v>2878.4051110846276</v>
      </c>
      <c r="D458">
        <f t="shared" si="114"/>
        <v>-502.51169993612655</v>
      </c>
      <c r="E458">
        <f t="shared" si="115"/>
        <v>2737.9964558391853</v>
      </c>
      <c r="G458">
        <f t="shared" si="116"/>
        <v>2655.4098211804139</v>
      </c>
      <c r="H458">
        <f t="shared" si="117"/>
        <v>828.95504461429221</v>
      </c>
      <c r="J458">
        <f t="shared" si="118"/>
        <v>2589.3792319333952</v>
      </c>
      <c r="K458">
        <f t="shared" si="119"/>
        <v>-117.28349379976207</v>
      </c>
      <c r="N458">
        <f t="shared" si="120"/>
        <v>-469.91855830230071</v>
      </c>
      <c r="O458">
        <f t="shared" si="121"/>
        <v>2867.232147945459</v>
      </c>
      <c r="Q458">
        <f t="shared" si="122"/>
        <v>170.85458069026751</v>
      </c>
      <c r="R458">
        <f t="shared" si="123"/>
        <v>2644.7511202522683</v>
      </c>
      <c r="T458">
        <f t="shared" si="124"/>
        <v>-73.085022011843378</v>
      </c>
      <c r="U458">
        <f t="shared" si="125"/>
        <v>2717.0010657400803</v>
      </c>
      <c r="W458">
        <f t="shared" si="126"/>
        <v>62.436177011334436</v>
      </c>
      <c r="X458">
        <f t="shared" si="127"/>
        <v>2818.182233097185</v>
      </c>
    </row>
    <row r="459" spans="1:24">
      <c r="A459">
        <f t="shared" si="112"/>
        <v>2260.6261740806049</v>
      </c>
      <c r="B459">
        <f t="shared" si="113"/>
        <v>-848.1208591935175</v>
      </c>
      <c r="D459">
        <f t="shared" si="114"/>
        <v>2540.0452577765213</v>
      </c>
      <c r="E459">
        <f t="shared" si="115"/>
        <v>-502.51169993612655</v>
      </c>
      <c r="G459">
        <f t="shared" si="116"/>
        <v>2404.1440052490434</v>
      </c>
      <c r="H459">
        <f t="shared" si="117"/>
        <v>2655.4098211804139</v>
      </c>
      <c r="J459">
        <f t="shared" si="118"/>
        <v>2874.6418219980592</v>
      </c>
      <c r="K459">
        <f t="shared" si="119"/>
        <v>2589.3792319333952</v>
      </c>
      <c r="N459">
        <f t="shared" si="120"/>
        <v>2273.1490387752197</v>
      </c>
      <c r="O459">
        <f t="shared" si="121"/>
        <v>-469.91855830230071</v>
      </c>
      <c r="Q459">
        <f t="shared" si="122"/>
        <v>2436.33260877865</v>
      </c>
      <c r="R459">
        <f t="shared" si="123"/>
        <v>170.85458069026751</v>
      </c>
      <c r="T459">
        <f t="shared" si="124"/>
        <v>2442.9747063537116</v>
      </c>
      <c r="U459">
        <f t="shared" si="125"/>
        <v>-73.085022011843378</v>
      </c>
      <c r="W459">
        <f t="shared" si="126"/>
        <v>2151.3512383113748</v>
      </c>
      <c r="X459">
        <f t="shared" si="127"/>
        <v>62.436177011334436</v>
      </c>
    </row>
    <row r="460" spans="1:24">
      <c r="A460">
        <f t="shared" si="112"/>
        <v>2513.5411870129451</v>
      </c>
      <c r="B460">
        <f t="shared" si="113"/>
        <v>2260.6261740806049</v>
      </c>
      <c r="D460">
        <f t="shared" si="114"/>
        <v>2836.1643652572029</v>
      </c>
      <c r="E460">
        <f t="shared" si="115"/>
        <v>2540.0452577765213</v>
      </c>
      <c r="G460">
        <f t="shared" si="116"/>
        <v>-135.44246726745749</v>
      </c>
      <c r="H460">
        <f t="shared" si="117"/>
        <v>2404.1440052490434</v>
      </c>
      <c r="J460">
        <f t="shared" si="118"/>
        <v>-1166.2935717485059</v>
      </c>
      <c r="K460">
        <f t="shared" si="119"/>
        <v>2874.6418219980592</v>
      </c>
      <c r="N460">
        <f t="shared" si="120"/>
        <v>2771.8533347699522</v>
      </c>
      <c r="O460">
        <f t="shared" si="121"/>
        <v>2273.1490387752197</v>
      </c>
      <c r="Q460">
        <f t="shared" si="122"/>
        <v>2841.9150509502024</v>
      </c>
      <c r="R460">
        <f t="shared" si="123"/>
        <v>2436.33260877865</v>
      </c>
      <c r="T460">
        <f t="shared" si="124"/>
        <v>2879.8994308899846</v>
      </c>
      <c r="U460">
        <f t="shared" si="125"/>
        <v>2442.9747063537116</v>
      </c>
      <c r="W460">
        <f t="shared" si="126"/>
        <v>2818.182233097185</v>
      </c>
      <c r="X460">
        <f t="shared" si="127"/>
        <v>2151.3512383113748</v>
      </c>
    </row>
    <row r="461" spans="1:24">
      <c r="A461">
        <f t="shared" si="112"/>
        <v>465.32350385050989</v>
      </c>
      <c r="B461">
        <f t="shared" si="113"/>
        <v>2513.5411870129451</v>
      </c>
      <c r="D461">
        <f t="shared" si="114"/>
        <v>-892.16404723395874</v>
      </c>
      <c r="E461">
        <f t="shared" si="115"/>
        <v>2836.1643652572029</v>
      </c>
      <c r="G461">
        <f t="shared" si="116"/>
        <v>2719.0617733950917</v>
      </c>
      <c r="H461">
        <f t="shared" si="117"/>
        <v>-135.44246726745749</v>
      </c>
      <c r="J461">
        <f t="shared" si="118"/>
        <v>2586.7122532738454</v>
      </c>
      <c r="K461">
        <f t="shared" si="119"/>
        <v>-1166.2935717485059</v>
      </c>
      <c r="N461">
        <f t="shared" si="120"/>
        <v>-96.253289247912576</v>
      </c>
      <c r="O461">
        <f t="shared" si="121"/>
        <v>2771.8533347699522</v>
      </c>
      <c r="Q461">
        <f t="shared" si="122"/>
        <v>-629.48616546633275</v>
      </c>
      <c r="R461">
        <f t="shared" si="123"/>
        <v>2841.9150509502024</v>
      </c>
      <c r="T461">
        <f t="shared" si="124"/>
        <v>-738.50542042983659</v>
      </c>
      <c r="U461">
        <f t="shared" si="125"/>
        <v>2879.8994308899846</v>
      </c>
      <c r="W461">
        <f t="shared" si="126"/>
        <v>62.436177011334436</v>
      </c>
      <c r="X461">
        <f t="shared" si="127"/>
        <v>2818.182233097185</v>
      </c>
    </row>
    <row r="462" spans="1:24">
      <c r="A462">
        <f t="shared" si="112"/>
        <v>2464.7043489659027</v>
      </c>
      <c r="B462">
        <f t="shared" si="113"/>
        <v>465.32350385050989</v>
      </c>
      <c r="D462">
        <f t="shared" si="114"/>
        <v>2386.1049067448107</v>
      </c>
      <c r="E462">
        <f t="shared" si="115"/>
        <v>-892.16404723395874</v>
      </c>
      <c r="G462">
        <f t="shared" si="116"/>
        <v>2878.3292046163674</v>
      </c>
      <c r="H462">
        <f t="shared" si="117"/>
        <v>2719.0617733950917</v>
      </c>
      <c r="J462">
        <f t="shared" si="118"/>
        <v>2338.8719213282366</v>
      </c>
      <c r="K462">
        <f t="shared" si="119"/>
        <v>2586.7122532738454</v>
      </c>
      <c r="N462">
        <f t="shared" si="120"/>
        <v>2345.3840658331133</v>
      </c>
      <c r="O462">
        <f t="shared" si="121"/>
        <v>-96.253289247912576</v>
      </c>
      <c r="Q462">
        <f t="shared" si="122"/>
        <v>2298.2605720803926</v>
      </c>
      <c r="R462">
        <f t="shared" si="123"/>
        <v>-629.48616546633275</v>
      </c>
      <c r="T462">
        <f t="shared" si="124"/>
        <v>2272.4999500430677</v>
      </c>
      <c r="U462">
        <f t="shared" si="125"/>
        <v>-738.50542042983659</v>
      </c>
      <c r="W462">
        <f t="shared" si="126"/>
        <v>2151.3512383113748</v>
      </c>
      <c r="X462">
        <f t="shared" si="127"/>
        <v>62.436177011334436</v>
      </c>
    </row>
    <row r="463" spans="1:24">
      <c r="A463">
        <f t="shared" si="112"/>
        <v>2732.1425795249424</v>
      </c>
      <c r="B463">
        <f t="shared" si="113"/>
        <v>2464.7043489659027</v>
      </c>
      <c r="D463">
        <f t="shared" si="114"/>
        <v>2534.5278991904047</v>
      </c>
      <c r="E463">
        <f t="shared" si="115"/>
        <v>2386.1049067448107</v>
      </c>
      <c r="G463">
        <f t="shared" si="116"/>
        <v>-1505.6753410650797</v>
      </c>
      <c r="H463">
        <f t="shared" si="117"/>
        <v>2878.3292046163674</v>
      </c>
      <c r="J463">
        <f t="shared" si="118"/>
        <v>168.60904948317261</v>
      </c>
      <c r="K463">
        <f t="shared" si="119"/>
        <v>2338.8719213282366</v>
      </c>
      <c r="N463">
        <f t="shared" si="120"/>
        <v>2867.232147945459</v>
      </c>
      <c r="O463">
        <f t="shared" si="121"/>
        <v>2345.3840658331133</v>
      </c>
      <c r="Q463">
        <f t="shared" si="122"/>
        <v>2699.7627548397886</v>
      </c>
      <c r="R463">
        <f t="shared" si="123"/>
        <v>2298.2605720803926</v>
      </c>
      <c r="T463">
        <f t="shared" si="124"/>
        <v>2614.6811909340313</v>
      </c>
      <c r="U463">
        <f t="shared" si="125"/>
        <v>2272.4999500430677</v>
      </c>
      <c r="W463">
        <f t="shared" si="126"/>
        <v>2818.182233097185</v>
      </c>
      <c r="X463">
        <f t="shared" si="127"/>
        <v>2151.3512383113748</v>
      </c>
    </row>
    <row r="464" spans="1:24">
      <c r="A464">
        <f t="shared" si="112"/>
        <v>-441.46217478291368</v>
      </c>
      <c r="B464">
        <f t="shared" si="113"/>
        <v>2732.1425795249424</v>
      </c>
      <c r="D464">
        <f t="shared" si="114"/>
        <v>172.07179861419229</v>
      </c>
      <c r="E464">
        <f t="shared" si="115"/>
        <v>2534.5278991904047</v>
      </c>
      <c r="G464">
        <f t="shared" si="116"/>
        <v>2081.5677903758615</v>
      </c>
      <c r="H464">
        <f t="shared" si="117"/>
        <v>-1505.6753410650797</v>
      </c>
      <c r="J464">
        <f t="shared" si="118"/>
        <v>2874.9742561348312</v>
      </c>
      <c r="K464">
        <f t="shared" si="119"/>
        <v>168.60904948317261</v>
      </c>
      <c r="N464">
        <f t="shared" si="120"/>
        <v>-469.91855830230071</v>
      </c>
      <c r="O464">
        <f t="shared" si="121"/>
        <v>2867.232147945459</v>
      </c>
      <c r="Q464">
        <f t="shared" si="122"/>
        <v>4.2356328881879381</v>
      </c>
      <c r="R464">
        <f t="shared" si="123"/>
        <v>2699.7627548397886</v>
      </c>
      <c r="T464">
        <f t="shared" si="124"/>
        <v>236.7073158765391</v>
      </c>
      <c r="U464">
        <f t="shared" si="125"/>
        <v>2614.6811909340313</v>
      </c>
      <c r="W464">
        <f t="shared" si="126"/>
        <v>62.436177011334436</v>
      </c>
      <c r="X464">
        <f t="shared" si="127"/>
        <v>2818.182233097185</v>
      </c>
    </row>
    <row r="465" spans="1:24">
      <c r="A465">
        <f t="shared" si="112"/>
        <v>2410.7103955741431</v>
      </c>
      <c r="B465">
        <f t="shared" si="113"/>
        <v>-441.46217478291368</v>
      </c>
      <c r="D465">
        <f t="shared" si="114"/>
        <v>2622.8581378418048</v>
      </c>
      <c r="E465">
        <f t="shared" si="115"/>
        <v>172.07179861419229</v>
      </c>
      <c r="G465">
        <f t="shared" si="116"/>
        <v>1305.2180542609904</v>
      </c>
      <c r="H465">
        <f t="shared" si="117"/>
        <v>2081.5677903758615</v>
      </c>
      <c r="J465">
        <f t="shared" si="118"/>
        <v>2739.0779073325662</v>
      </c>
      <c r="K465">
        <f t="shared" si="119"/>
        <v>2874.9742561348312</v>
      </c>
      <c r="N465">
        <f t="shared" si="120"/>
        <v>2273.1490387752197</v>
      </c>
      <c r="O465">
        <f t="shared" si="121"/>
        <v>-469.91855830230071</v>
      </c>
      <c r="Q465">
        <f t="shared" si="122"/>
        <v>2434.3480872152577</v>
      </c>
      <c r="R465">
        <f t="shared" si="123"/>
        <v>4.2356328881879381</v>
      </c>
      <c r="T465">
        <f t="shared" si="124"/>
        <v>2447.4183661302336</v>
      </c>
      <c r="U465">
        <f t="shared" si="125"/>
        <v>236.7073158765391</v>
      </c>
      <c r="W465">
        <f t="shared" si="126"/>
        <v>2151.3512383113748</v>
      </c>
      <c r="X465">
        <f t="shared" si="127"/>
        <v>62.436177011334436</v>
      </c>
    </row>
    <row r="466" spans="1:24">
      <c r="A466">
        <f t="shared" si="112"/>
        <v>2825.6969087792945</v>
      </c>
      <c r="B466">
        <f t="shared" si="113"/>
        <v>2410.7103955741431</v>
      </c>
      <c r="D466">
        <f t="shared" si="114"/>
        <v>2819.8102981115753</v>
      </c>
      <c r="E466">
        <f t="shared" si="115"/>
        <v>2622.8581378418048</v>
      </c>
      <c r="G466">
        <f t="shared" si="116"/>
        <v>2446.1007057501374</v>
      </c>
      <c r="H466">
        <f t="shared" si="117"/>
        <v>1305.2180542609904</v>
      </c>
      <c r="J466">
        <f t="shared" si="118"/>
        <v>-1585.7676033261482</v>
      </c>
      <c r="K466">
        <f t="shared" si="119"/>
        <v>2739.0779073325662</v>
      </c>
      <c r="N466">
        <f t="shared" si="120"/>
        <v>2771.8533347699522</v>
      </c>
      <c r="O466">
        <f t="shared" si="121"/>
        <v>2273.1490387752197</v>
      </c>
      <c r="Q466">
        <f t="shared" si="122"/>
        <v>2872.5271517648757</v>
      </c>
      <c r="R466">
        <f t="shared" si="123"/>
        <v>2434.3480872152577</v>
      </c>
      <c r="T466">
        <f t="shared" si="124"/>
        <v>2823.2247872982562</v>
      </c>
      <c r="U466">
        <f t="shared" si="125"/>
        <v>2447.4183661302336</v>
      </c>
      <c r="W466">
        <f t="shared" si="126"/>
        <v>2818.182233097185</v>
      </c>
      <c r="X466">
        <f t="shared" si="127"/>
        <v>2151.3512383113748</v>
      </c>
    </row>
    <row r="467" spans="1:24">
      <c r="A467">
        <f t="shared" si="112"/>
        <v>-535.25089747499999</v>
      </c>
      <c r="B467">
        <f t="shared" si="113"/>
        <v>2825.6969087792945</v>
      </c>
      <c r="D467">
        <f t="shared" si="114"/>
        <v>-1061.8346006356637</v>
      </c>
      <c r="E467">
        <f t="shared" si="115"/>
        <v>2819.8102981115753</v>
      </c>
      <c r="G467">
        <f t="shared" si="116"/>
        <v>2122.1366000193293</v>
      </c>
      <c r="H467">
        <f t="shared" si="117"/>
        <v>2446.1007057501374</v>
      </c>
      <c r="J467">
        <f t="shared" si="118"/>
        <v>2040.7563568441678</v>
      </c>
      <c r="K467">
        <f t="shared" si="119"/>
        <v>-1585.7676033261482</v>
      </c>
      <c r="N467">
        <f t="shared" si="120"/>
        <v>-96.253289247912576</v>
      </c>
      <c r="O467">
        <f t="shared" si="121"/>
        <v>2771.8533347699522</v>
      </c>
      <c r="Q467">
        <f t="shared" si="122"/>
        <v>-698.33356104220059</v>
      </c>
      <c r="R467">
        <f t="shared" si="123"/>
        <v>2872.5271517648757</v>
      </c>
      <c r="T467">
        <f t="shared" si="124"/>
        <v>-612.45631886616798</v>
      </c>
      <c r="U467">
        <f t="shared" si="125"/>
        <v>2823.2247872982562</v>
      </c>
      <c r="W467">
        <f t="shared" si="126"/>
        <v>62.436177011334436</v>
      </c>
      <c r="X467">
        <f t="shared" si="127"/>
        <v>2818.182233097185</v>
      </c>
    </row>
    <row r="468" spans="1:24">
      <c r="A468">
        <f t="shared" si="112"/>
        <v>2395.4173780763076</v>
      </c>
      <c r="B468">
        <f t="shared" si="113"/>
        <v>-535.25089747499999</v>
      </c>
      <c r="D468">
        <f t="shared" si="114"/>
        <v>2256.0482292538577</v>
      </c>
      <c r="E468">
        <f t="shared" si="115"/>
        <v>-1061.8346006356637</v>
      </c>
      <c r="G468">
        <f t="shared" si="116"/>
        <v>886.17874500931214</v>
      </c>
      <c r="H468">
        <f t="shared" si="117"/>
        <v>2122.1366000193293</v>
      </c>
      <c r="J468">
        <f t="shared" si="118"/>
        <v>951.2473408106199</v>
      </c>
      <c r="K468">
        <f t="shared" si="119"/>
        <v>2040.7563568441678</v>
      </c>
      <c r="N468">
        <f t="shared" si="120"/>
        <v>2345.3840658331133</v>
      </c>
      <c r="O468">
        <f t="shared" si="121"/>
        <v>-96.253289247912576</v>
      </c>
      <c r="Q468">
        <f t="shared" si="122"/>
        <v>2274.2011012228936</v>
      </c>
      <c r="R468">
        <f t="shared" si="123"/>
        <v>-698.33356104220059</v>
      </c>
      <c r="T468">
        <f t="shared" si="124"/>
        <v>2316.7933342967617</v>
      </c>
      <c r="U468">
        <f t="shared" si="125"/>
        <v>-612.45631886616798</v>
      </c>
      <c r="W468">
        <f t="shared" si="126"/>
        <v>2151.3512383113748</v>
      </c>
      <c r="X468">
        <f t="shared" si="127"/>
        <v>62.436177011334436</v>
      </c>
    </row>
    <row r="469" spans="1:24">
      <c r="A469">
        <f t="shared" si="112"/>
        <v>2787.5179335796006</v>
      </c>
      <c r="B469">
        <f t="shared" si="113"/>
        <v>2395.4173780763076</v>
      </c>
      <c r="D469">
        <f t="shared" si="114"/>
        <v>2252.3087241346602</v>
      </c>
      <c r="E469">
        <f t="shared" si="115"/>
        <v>2256.0482292538577</v>
      </c>
      <c r="G469">
        <f t="shared" si="116"/>
        <v>2671.6105965636384</v>
      </c>
      <c r="H469">
        <f t="shared" si="117"/>
        <v>886.17874500931214</v>
      </c>
      <c r="J469">
        <f t="shared" si="118"/>
        <v>2763.6488862872475</v>
      </c>
      <c r="K469">
        <f t="shared" si="119"/>
        <v>951.2473408106199</v>
      </c>
      <c r="N469">
        <f t="shared" si="120"/>
        <v>2867.232147945459</v>
      </c>
      <c r="O469">
        <f t="shared" si="121"/>
        <v>2345.3840658331133</v>
      </c>
      <c r="Q469">
        <f t="shared" si="122"/>
        <v>2644.7511202477399</v>
      </c>
      <c r="R469">
        <f t="shared" si="123"/>
        <v>2274.2011012228936</v>
      </c>
      <c r="T469">
        <f t="shared" si="124"/>
        <v>2717.0010657972971</v>
      </c>
      <c r="U469">
        <f t="shared" si="125"/>
        <v>2316.7933342967617</v>
      </c>
      <c r="W469">
        <f t="shared" si="126"/>
        <v>2818.182233097185</v>
      </c>
      <c r="X469">
        <f t="shared" si="127"/>
        <v>2151.3512383113748</v>
      </c>
    </row>
    <row r="470" spans="1:24">
      <c r="A470">
        <f t="shared" si="112"/>
        <v>-409.85288232762377</v>
      </c>
      <c r="B470">
        <f t="shared" si="113"/>
        <v>2787.5179335796006</v>
      </c>
      <c r="D470">
        <f t="shared" si="114"/>
        <v>975.22426298764276</v>
      </c>
      <c r="E470">
        <f t="shared" si="115"/>
        <v>2252.3087241346602</v>
      </c>
      <c r="G470">
        <f t="shared" si="116"/>
        <v>2334.7364574466665</v>
      </c>
      <c r="H470">
        <f t="shared" si="117"/>
        <v>2671.6105965636384</v>
      </c>
      <c r="J470">
        <f t="shared" si="118"/>
        <v>2196.052492396349</v>
      </c>
      <c r="K470">
        <f t="shared" si="119"/>
        <v>2763.6488862872475</v>
      </c>
      <c r="N470">
        <f t="shared" si="120"/>
        <v>-469.91855830230071</v>
      </c>
      <c r="O470">
        <f t="shared" si="121"/>
        <v>2867.232147945459</v>
      </c>
      <c r="Q470">
        <f t="shared" si="122"/>
        <v>170.85458070299694</v>
      </c>
      <c r="R470">
        <f t="shared" si="123"/>
        <v>2644.7511202477399</v>
      </c>
      <c r="T470">
        <f t="shared" si="124"/>
        <v>-73.085022198371078</v>
      </c>
      <c r="U470">
        <f t="shared" si="125"/>
        <v>2717.0010657972971</v>
      </c>
      <c r="W470">
        <f t="shared" si="126"/>
        <v>62.436177011334436</v>
      </c>
      <c r="X470">
        <f t="shared" si="127"/>
        <v>2818.182233097185</v>
      </c>
    </row>
    <row r="471" spans="1:24">
      <c r="A471">
        <f t="shared" si="112"/>
        <v>2429.5273718955568</v>
      </c>
      <c r="B471">
        <f t="shared" si="113"/>
        <v>-409.85288232762377</v>
      </c>
      <c r="D471">
        <f t="shared" si="114"/>
        <v>2471.83432956468</v>
      </c>
      <c r="E471">
        <f t="shared" si="115"/>
        <v>975.22426298764276</v>
      </c>
      <c r="G471">
        <f t="shared" si="116"/>
        <v>-14.277618232201622</v>
      </c>
      <c r="H471">
        <f t="shared" si="117"/>
        <v>2334.7364574466665</v>
      </c>
      <c r="J471">
        <f t="shared" si="118"/>
        <v>91.939798742928218</v>
      </c>
      <c r="K471">
        <f t="shared" si="119"/>
        <v>2196.052492396349</v>
      </c>
      <c r="N471">
        <f t="shared" si="120"/>
        <v>2273.1490387752197</v>
      </c>
      <c r="O471">
        <f t="shared" si="121"/>
        <v>-469.91855830230071</v>
      </c>
      <c r="Q471">
        <f t="shared" si="122"/>
        <v>2436.3326087784158</v>
      </c>
      <c r="R471">
        <f t="shared" si="123"/>
        <v>170.85458070299694</v>
      </c>
      <c r="T471">
        <f t="shared" si="124"/>
        <v>2442.9747063387472</v>
      </c>
      <c r="U471">
        <f t="shared" si="125"/>
        <v>-73.085022198371078</v>
      </c>
      <c r="W471">
        <f t="shared" si="126"/>
        <v>2151.3512383113748</v>
      </c>
      <c r="X471">
        <f t="shared" si="127"/>
        <v>62.436177011334436</v>
      </c>
    </row>
    <row r="472" spans="1:24">
      <c r="A472">
        <f t="shared" si="112"/>
        <v>2842.1619058964679</v>
      </c>
      <c r="B472">
        <f t="shared" si="113"/>
        <v>2429.5273718955568</v>
      </c>
      <c r="D472">
        <f t="shared" si="114"/>
        <v>2401.8381646638477</v>
      </c>
      <c r="E472">
        <f t="shared" si="115"/>
        <v>2471.83432956468</v>
      </c>
      <c r="G472">
        <f t="shared" si="116"/>
        <v>2735.0514381822422</v>
      </c>
      <c r="H472">
        <f t="shared" si="117"/>
        <v>-14.277618232201622</v>
      </c>
      <c r="J472">
        <f t="shared" si="118"/>
        <v>2854.3242564364682</v>
      </c>
      <c r="K472">
        <f t="shared" si="119"/>
        <v>91.939798742928218</v>
      </c>
      <c r="N472">
        <f t="shared" si="120"/>
        <v>2771.8533347699522</v>
      </c>
      <c r="O472">
        <f t="shared" si="121"/>
        <v>2273.1490387752197</v>
      </c>
      <c r="Q472">
        <f t="shared" si="122"/>
        <v>2841.9150509470451</v>
      </c>
      <c r="R472">
        <f t="shared" si="123"/>
        <v>2436.3326087784158</v>
      </c>
      <c r="T472">
        <f t="shared" si="124"/>
        <v>2879.8994308992164</v>
      </c>
      <c r="U472">
        <f t="shared" si="125"/>
        <v>2442.9747063387472</v>
      </c>
      <c r="W472">
        <f t="shared" si="126"/>
        <v>2818.182233097185</v>
      </c>
      <c r="X472">
        <f t="shared" si="127"/>
        <v>2151.3512383113748</v>
      </c>
    </row>
    <row r="473" spans="1:24">
      <c r="A473">
        <f t="shared" si="112"/>
        <v>-619.2356759857704</v>
      </c>
      <c r="B473">
        <f t="shared" si="113"/>
        <v>2842.1619058964679</v>
      </c>
      <c r="D473">
        <f t="shared" si="114"/>
        <v>270.72186284437538</v>
      </c>
      <c r="E473">
        <f t="shared" si="115"/>
        <v>2401.8381646638477</v>
      </c>
      <c r="G473">
        <f t="shared" si="116"/>
        <v>2853.2299418206189</v>
      </c>
      <c r="H473">
        <f t="shared" si="117"/>
        <v>2735.0514381822422</v>
      </c>
      <c r="J473">
        <f t="shared" si="118"/>
        <v>2783.3902608052258</v>
      </c>
      <c r="K473">
        <f t="shared" si="119"/>
        <v>2854.3242564364682</v>
      </c>
      <c r="N473">
        <f t="shared" si="120"/>
        <v>-96.253289247912576</v>
      </c>
      <c r="O473">
        <f t="shared" si="121"/>
        <v>2771.8533347699522</v>
      </c>
      <c r="Q473">
        <f t="shared" si="122"/>
        <v>-629.48616545823234</v>
      </c>
      <c r="R473">
        <f t="shared" si="123"/>
        <v>2841.9150509470451</v>
      </c>
      <c r="T473">
        <f t="shared" si="124"/>
        <v>-738.50542041619326</v>
      </c>
      <c r="U473">
        <f t="shared" si="125"/>
        <v>2879.8994308992164</v>
      </c>
      <c r="W473">
        <f t="shared" si="126"/>
        <v>62.436177011334436</v>
      </c>
      <c r="X473">
        <f t="shared" si="127"/>
        <v>2818.182233097185</v>
      </c>
    </row>
    <row r="474" spans="1:24">
      <c r="A474">
        <f t="shared" si="112"/>
        <v>2366.112261174384</v>
      </c>
      <c r="B474">
        <f t="shared" si="113"/>
        <v>-619.2356759857704</v>
      </c>
      <c r="D474">
        <f t="shared" si="114"/>
        <v>2637.6972309011294</v>
      </c>
      <c r="E474">
        <f t="shared" si="115"/>
        <v>270.72186284437538</v>
      </c>
      <c r="G474">
        <f t="shared" si="116"/>
        <v>-1480.0620690646419</v>
      </c>
      <c r="H474">
        <f t="shared" si="117"/>
        <v>2853.2299418206189</v>
      </c>
      <c r="J474">
        <f t="shared" si="118"/>
        <v>-1653.8161001862677</v>
      </c>
      <c r="K474">
        <f t="shared" si="119"/>
        <v>2783.3902608052258</v>
      </c>
      <c r="N474">
        <f t="shared" si="120"/>
        <v>2345.3840658331133</v>
      </c>
      <c r="O474">
        <f t="shared" si="121"/>
        <v>-96.253289247912576</v>
      </c>
      <c r="Q474">
        <f t="shared" si="122"/>
        <v>2298.2605720832539</v>
      </c>
      <c r="R474">
        <f t="shared" si="123"/>
        <v>-629.48616545823234</v>
      </c>
      <c r="T474">
        <f t="shared" si="124"/>
        <v>2272.4999500532208</v>
      </c>
      <c r="U474">
        <f t="shared" si="125"/>
        <v>-738.50542041619326</v>
      </c>
      <c r="W474">
        <f t="shared" si="126"/>
        <v>2151.3512383113748</v>
      </c>
      <c r="X474">
        <f t="shared" si="127"/>
        <v>62.436177011334436</v>
      </c>
    </row>
    <row r="475" spans="1:24">
      <c r="A475">
        <f t="shared" si="112"/>
        <v>2734.9573607590564</v>
      </c>
      <c r="B475">
        <f t="shared" si="113"/>
        <v>2366.112261174384</v>
      </c>
      <c r="D475">
        <f t="shared" si="114"/>
        <v>2775.6197010082483</v>
      </c>
      <c r="E475">
        <f t="shared" si="115"/>
        <v>2637.6972309011294</v>
      </c>
      <c r="G475">
        <f t="shared" si="116"/>
        <v>2083.9509838367348</v>
      </c>
      <c r="H475">
        <f t="shared" si="117"/>
        <v>-1480.0620690646419</v>
      </c>
      <c r="J475">
        <f t="shared" si="118"/>
        <v>2011.0891886281124</v>
      </c>
      <c r="K475">
        <f t="shared" si="119"/>
        <v>-1653.8161001862677</v>
      </c>
      <c r="N475">
        <f t="shared" si="120"/>
        <v>2867.232147945459</v>
      </c>
      <c r="O475">
        <f t="shared" si="121"/>
        <v>2345.3840658331133</v>
      </c>
      <c r="Q475">
        <f t="shared" si="122"/>
        <v>2699.7627548458663</v>
      </c>
      <c r="R475">
        <f t="shared" si="123"/>
        <v>2298.2605720832539</v>
      </c>
      <c r="T475">
        <f t="shared" si="124"/>
        <v>2614.6811909508988</v>
      </c>
      <c r="U475">
        <f t="shared" si="125"/>
        <v>2272.4999500532208</v>
      </c>
      <c r="W475">
        <f t="shared" si="126"/>
        <v>2818.182233097185</v>
      </c>
      <c r="X475">
        <f t="shared" si="127"/>
        <v>2151.3512383113748</v>
      </c>
    </row>
    <row r="476" spans="1:24">
      <c r="A476">
        <f t="shared" si="112"/>
        <v>-222.81053764534852</v>
      </c>
      <c r="B476">
        <f t="shared" si="113"/>
        <v>2734.9573607590564</v>
      </c>
      <c r="D476">
        <f t="shared" si="114"/>
        <v>-985.60295397366326</v>
      </c>
      <c r="E476">
        <f t="shared" si="115"/>
        <v>2775.6197010082483</v>
      </c>
      <c r="G476">
        <f t="shared" si="116"/>
        <v>1351.3212115116983</v>
      </c>
      <c r="H476">
        <f t="shared" si="117"/>
        <v>2083.9509838367348</v>
      </c>
      <c r="J476">
        <f t="shared" si="118"/>
        <v>763.0118359428468</v>
      </c>
      <c r="K476">
        <f t="shared" si="119"/>
        <v>2011.0891886281124</v>
      </c>
      <c r="N476">
        <f t="shared" si="120"/>
        <v>-469.91855830230071</v>
      </c>
      <c r="O476">
        <f t="shared" si="121"/>
        <v>2867.232147945459</v>
      </c>
      <c r="Q476">
        <f t="shared" si="122"/>
        <v>4.2356328690423855</v>
      </c>
      <c r="R476">
        <f t="shared" si="123"/>
        <v>2699.7627548458663</v>
      </c>
      <c r="T476">
        <f t="shared" si="124"/>
        <v>236.7073158211733</v>
      </c>
      <c r="U476">
        <f t="shared" si="125"/>
        <v>2614.6811909508988</v>
      </c>
      <c r="W476">
        <f t="shared" si="126"/>
        <v>62.436177011334436</v>
      </c>
      <c r="X476">
        <f t="shared" si="127"/>
        <v>2818.182233097185</v>
      </c>
    </row>
    <row r="477" spans="1:24">
      <c r="A477">
        <f t="shared" si="112"/>
        <v>2466.681787639814</v>
      </c>
      <c r="B477">
        <f t="shared" si="113"/>
        <v>-222.81053764534852</v>
      </c>
      <c r="D477">
        <f t="shared" si="114"/>
        <v>2286.737228760484</v>
      </c>
      <c r="E477">
        <f t="shared" si="115"/>
        <v>-985.60295397366326</v>
      </c>
      <c r="G477">
        <f t="shared" si="116"/>
        <v>2407.4060025209296</v>
      </c>
      <c r="H477">
        <f t="shared" si="117"/>
        <v>1351.3212115116983</v>
      </c>
      <c r="J477">
        <f t="shared" si="118"/>
        <v>2840.4395690314082</v>
      </c>
      <c r="K477">
        <f t="shared" si="119"/>
        <v>763.0118359428468</v>
      </c>
      <c r="N477">
        <f t="shared" si="120"/>
        <v>2273.1490387752197</v>
      </c>
      <c r="O477">
        <f t="shared" si="121"/>
        <v>-469.91855830230071</v>
      </c>
      <c r="Q477">
        <f t="shared" si="122"/>
        <v>2434.3480872143623</v>
      </c>
      <c r="R477">
        <f t="shared" si="123"/>
        <v>4.2356328690423855</v>
      </c>
      <c r="T477">
        <f t="shared" si="124"/>
        <v>2447.4183661336438</v>
      </c>
      <c r="U477">
        <f t="shared" si="125"/>
        <v>236.7073158211733</v>
      </c>
      <c r="W477">
        <f t="shared" si="126"/>
        <v>2151.3512383113748</v>
      </c>
      <c r="X477">
        <f t="shared" si="127"/>
        <v>62.436177011334436</v>
      </c>
    </row>
    <row r="478" spans="1:24">
      <c r="A478">
        <f t="shared" si="112"/>
        <v>2881.6687808899887</v>
      </c>
      <c r="B478">
        <f t="shared" si="113"/>
        <v>2466.681787639814</v>
      </c>
      <c r="D478">
        <f t="shared" si="114"/>
        <v>2359.6761669430575</v>
      </c>
      <c r="E478">
        <f t="shared" si="115"/>
        <v>2286.737228760484</v>
      </c>
      <c r="G478">
        <f t="shared" si="116"/>
        <v>2112.6315034016848</v>
      </c>
      <c r="H478">
        <f t="shared" si="117"/>
        <v>2407.4060025209296</v>
      </c>
      <c r="J478">
        <f t="shared" si="118"/>
        <v>2314.9016985557573</v>
      </c>
      <c r="K478">
        <f t="shared" si="119"/>
        <v>2840.4395690314082</v>
      </c>
      <c r="N478">
        <f t="shared" si="120"/>
        <v>2771.8533347699522</v>
      </c>
      <c r="O478">
        <f t="shared" si="121"/>
        <v>2273.1490387752197</v>
      </c>
      <c r="Q478">
        <f t="shared" si="122"/>
        <v>2872.5271517670717</v>
      </c>
      <c r="R478">
        <f t="shared" si="123"/>
        <v>2434.3480872143623</v>
      </c>
      <c r="T478">
        <f t="shared" si="124"/>
        <v>2823.2247873147076</v>
      </c>
      <c r="U478">
        <f t="shared" si="125"/>
        <v>2447.4183661336438</v>
      </c>
      <c r="W478">
        <f t="shared" si="126"/>
        <v>2818.182233097185</v>
      </c>
      <c r="X478">
        <f t="shared" si="127"/>
        <v>2151.3512383113748</v>
      </c>
    </row>
    <row r="479" spans="1:24">
      <c r="A479">
        <f t="shared" si="112"/>
        <v>-805.47024198587678</v>
      </c>
      <c r="B479">
        <f t="shared" si="113"/>
        <v>2881.6687808899887</v>
      </c>
      <c r="D479">
        <f t="shared" si="114"/>
        <v>723.39599991699311</v>
      </c>
      <c r="E479">
        <f t="shared" si="115"/>
        <v>2359.6761669430575</v>
      </c>
      <c r="G479">
        <f t="shared" si="116"/>
        <v>974.83700656179769</v>
      </c>
      <c r="H479">
        <f t="shared" si="117"/>
        <v>2112.6315034016848</v>
      </c>
      <c r="J479">
        <f t="shared" si="118"/>
        <v>-368.38513378165129</v>
      </c>
      <c r="K479">
        <f t="shared" si="119"/>
        <v>2314.9016985557573</v>
      </c>
      <c r="N479">
        <f t="shared" si="120"/>
        <v>-96.253289247912576</v>
      </c>
      <c r="O479">
        <f t="shared" si="121"/>
        <v>2771.8533347699522</v>
      </c>
      <c r="Q479">
        <f t="shared" si="122"/>
        <v>-698.33356104536131</v>
      </c>
      <c r="R479">
        <f t="shared" si="123"/>
        <v>2872.5271517670717</v>
      </c>
      <c r="T479">
        <f t="shared" si="124"/>
        <v>-612.4563189135265</v>
      </c>
      <c r="U479">
        <f t="shared" si="125"/>
        <v>2823.2247873147076</v>
      </c>
      <c r="W479">
        <f t="shared" si="126"/>
        <v>62.436177011334436</v>
      </c>
      <c r="X479">
        <f t="shared" si="127"/>
        <v>2818.182233097185</v>
      </c>
    </row>
    <row r="480" spans="1:24">
      <c r="A480">
        <f t="shared" si="112"/>
        <v>2286.8548244059425</v>
      </c>
      <c r="B480">
        <f t="shared" si="113"/>
        <v>-805.47024198587678</v>
      </c>
      <c r="D480">
        <f t="shared" si="114"/>
        <v>2537.6791933228324</v>
      </c>
      <c r="E480">
        <f t="shared" si="115"/>
        <v>723.39599991699311</v>
      </c>
      <c r="G480">
        <f t="shared" si="116"/>
        <v>2635.435659366613</v>
      </c>
      <c r="H480">
        <f t="shared" si="117"/>
        <v>974.83700656179769</v>
      </c>
      <c r="J480">
        <f t="shared" si="118"/>
        <v>2734.0817999880501</v>
      </c>
      <c r="K480">
        <f t="shared" si="119"/>
        <v>-368.38513378165129</v>
      </c>
      <c r="N480">
        <f t="shared" si="120"/>
        <v>2345.3840658331133</v>
      </c>
      <c r="O480">
        <f t="shared" si="121"/>
        <v>-96.253289247912576</v>
      </c>
      <c r="Q480">
        <f t="shared" si="122"/>
        <v>2274.2011012219937</v>
      </c>
      <c r="R480">
        <f t="shared" si="123"/>
        <v>-698.33356104536131</v>
      </c>
      <c r="T480">
        <f t="shared" si="124"/>
        <v>2316.793334279751</v>
      </c>
      <c r="U480">
        <f t="shared" si="125"/>
        <v>-612.4563189135265</v>
      </c>
      <c r="W480">
        <f t="shared" si="126"/>
        <v>2151.3512383113748</v>
      </c>
      <c r="X480">
        <f t="shared" si="127"/>
        <v>62.436177011334436</v>
      </c>
    </row>
    <row r="481" spans="1:24">
      <c r="A481">
        <f t="shared" si="112"/>
        <v>2567.7628110026908</v>
      </c>
      <c r="B481">
        <f t="shared" si="113"/>
        <v>2286.8548244059425</v>
      </c>
      <c r="D481">
        <f t="shared" si="114"/>
        <v>2558.2344431334132</v>
      </c>
      <c r="E481">
        <f t="shared" si="115"/>
        <v>2537.6791933228324</v>
      </c>
      <c r="G481">
        <f t="shared" si="116"/>
        <v>2280.8603666687522</v>
      </c>
      <c r="H481">
        <f t="shared" si="117"/>
        <v>2635.435659366613</v>
      </c>
      <c r="J481">
        <f t="shared" si="118"/>
        <v>2866.7028026846851</v>
      </c>
      <c r="K481">
        <f t="shared" si="119"/>
        <v>2734.0817999880501</v>
      </c>
      <c r="N481">
        <f t="shared" si="120"/>
        <v>2867.232147945459</v>
      </c>
      <c r="O481">
        <f t="shared" si="121"/>
        <v>2345.3840658331133</v>
      </c>
      <c r="Q481">
        <f t="shared" si="122"/>
        <v>2644.751120245217</v>
      </c>
      <c r="R481">
        <f t="shared" si="123"/>
        <v>2274.2011012219937</v>
      </c>
      <c r="T481">
        <f t="shared" si="124"/>
        <v>2717.0010657630814</v>
      </c>
      <c r="U481">
        <f t="shared" si="125"/>
        <v>2316.793334279751</v>
      </c>
      <c r="W481">
        <f t="shared" si="126"/>
        <v>2818.182233097185</v>
      </c>
      <c r="X481">
        <f t="shared" si="127"/>
        <v>2151.3512383113748</v>
      </c>
    </row>
    <row r="482" spans="1:24">
      <c r="A482">
        <f t="shared" si="112"/>
        <v>304.70876215946413</v>
      </c>
      <c r="B482">
        <f t="shared" si="113"/>
        <v>2567.7628110026908</v>
      </c>
      <c r="D482">
        <f t="shared" si="114"/>
        <v>-215.09717806852612</v>
      </c>
      <c r="E482">
        <f t="shared" si="115"/>
        <v>2558.2344431334132</v>
      </c>
      <c r="G482">
        <f t="shared" si="116"/>
        <v>184.88428794388147</v>
      </c>
      <c r="H482">
        <f t="shared" si="117"/>
        <v>2280.8603666687522</v>
      </c>
      <c r="J482">
        <f t="shared" si="118"/>
        <v>-1547.8379699992624</v>
      </c>
      <c r="K482">
        <f t="shared" si="119"/>
        <v>2866.7028026846851</v>
      </c>
      <c r="N482">
        <f t="shared" si="120"/>
        <v>-469.91855830230071</v>
      </c>
      <c r="O482">
        <f t="shared" si="121"/>
        <v>2867.232147945459</v>
      </c>
      <c r="Q482">
        <f t="shared" si="122"/>
        <v>170.854580710091</v>
      </c>
      <c r="R482">
        <f t="shared" si="123"/>
        <v>2644.751120245217</v>
      </c>
      <c r="T482">
        <f t="shared" si="124"/>
        <v>-73.08502208682772</v>
      </c>
      <c r="U482">
        <f t="shared" si="125"/>
        <v>2717.0010657630814</v>
      </c>
      <c r="W482">
        <f t="shared" si="126"/>
        <v>62.436177011334436</v>
      </c>
      <c r="X482">
        <f t="shared" si="127"/>
        <v>2818.182233097185</v>
      </c>
    </row>
    <row r="483" spans="1:24">
      <c r="A483">
        <f t="shared" si="112"/>
        <v>2483.4025640784939</v>
      </c>
      <c r="B483">
        <f t="shared" si="113"/>
        <v>304.70876215946413</v>
      </c>
      <c r="D483">
        <f t="shared" si="114"/>
        <v>2591.8061675312456</v>
      </c>
      <c r="E483">
        <f t="shared" si="115"/>
        <v>-215.09717806852612</v>
      </c>
      <c r="G483">
        <f t="shared" si="116"/>
        <v>2758.8545712774512</v>
      </c>
      <c r="H483">
        <f t="shared" si="117"/>
        <v>184.88428794388147</v>
      </c>
      <c r="J483">
        <f t="shared" si="118"/>
        <v>2233.2630696050719</v>
      </c>
      <c r="K483">
        <f t="shared" si="119"/>
        <v>-1547.8379699992624</v>
      </c>
      <c r="N483">
        <f t="shared" si="120"/>
        <v>2273.1490387752197</v>
      </c>
      <c r="O483">
        <f t="shared" si="121"/>
        <v>-469.91855830230071</v>
      </c>
      <c r="Q483">
        <f t="shared" si="122"/>
        <v>2436.3326087782857</v>
      </c>
      <c r="R483">
        <f t="shared" si="123"/>
        <v>170.854580710091</v>
      </c>
      <c r="T483">
        <f t="shared" si="124"/>
        <v>2442.9747063476957</v>
      </c>
      <c r="U483">
        <f t="shared" si="125"/>
        <v>-73.08502208682772</v>
      </c>
      <c r="W483">
        <f t="shared" si="126"/>
        <v>2151.3512383113748</v>
      </c>
      <c r="X483">
        <f t="shared" si="127"/>
        <v>62.436177011334436</v>
      </c>
    </row>
    <row r="484" spans="1:24">
      <c r="A484">
        <f t="shared" si="112"/>
        <v>2796.3773457099719</v>
      </c>
      <c r="B484">
        <f t="shared" si="113"/>
        <v>2483.4025640784939</v>
      </c>
      <c r="D484">
        <f t="shared" si="114"/>
        <v>2890.578190036284</v>
      </c>
      <c r="E484">
        <f t="shared" si="115"/>
        <v>2591.8061675312456</v>
      </c>
      <c r="G484">
        <f t="shared" si="116"/>
        <v>2776.8206718790061</v>
      </c>
      <c r="H484">
        <f t="shared" si="117"/>
        <v>2758.8545712774512</v>
      </c>
      <c r="J484">
        <f t="shared" si="118"/>
        <v>1360.3662481953299</v>
      </c>
      <c r="K484">
        <f t="shared" si="119"/>
        <v>2233.2630696050719</v>
      </c>
      <c r="N484">
        <f t="shared" si="120"/>
        <v>2771.8533347699522</v>
      </c>
      <c r="O484">
        <f t="shared" si="121"/>
        <v>2273.1490387752197</v>
      </c>
      <c r="Q484">
        <f t="shared" si="122"/>
        <v>2841.9150509452852</v>
      </c>
      <c r="R484">
        <f t="shared" si="123"/>
        <v>2436.3326087782857</v>
      </c>
      <c r="T484">
        <f t="shared" si="124"/>
        <v>2879.8994308936958</v>
      </c>
      <c r="U484">
        <f t="shared" si="125"/>
        <v>2442.9747063476957</v>
      </c>
      <c r="W484">
        <f t="shared" si="126"/>
        <v>2818.182233097185</v>
      </c>
      <c r="X484">
        <f t="shared" si="127"/>
        <v>2151.3512383113748</v>
      </c>
    </row>
    <row r="485" spans="1:24">
      <c r="A485">
        <f t="shared" si="112"/>
        <v>-637.8127508364629</v>
      </c>
      <c r="B485">
        <f t="shared" si="113"/>
        <v>2796.3773457099719</v>
      </c>
      <c r="D485">
        <f t="shared" si="114"/>
        <v>-1166.5136997586376</v>
      </c>
      <c r="E485">
        <f t="shared" si="115"/>
        <v>2890.578190036284</v>
      </c>
      <c r="G485">
        <f t="shared" si="116"/>
        <v>-1334.49212181394</v>
      </c>
      <c r="H485">
        <f t="shared" si="117"/>
        <v>2776.8206718790061</v>
      </c>
      <c r="J485">
        <f t="shared" si="118"/>
        <v>2324.8284610138171</v>
      </c>
      <c r="K485">
        <f t="shared" si="119"/>
        <v>1360.3662481953299</v>
      </c>
      <c r="N485">
        <f t="shared" si="120"/>
        <v>-96.253289247912576</v>
      </c>
      <c r="O485">
        <f t="shared" si="121"/>
        <v>2771.8533347699522</v>
      </c>
      <c r="Q485">
        <f t="shared" si="122"/>
        <v>-629.48616545371556</v>
      </c>
      <c r="R485">
        <f t="shared" si="123"/>
        <v>2841.9150509452852</v>
      </c>
      <c r="T485">
        <f t="shared" si="124"/>
        <v>-738.50542042435086</v>
      </c>
      <c r="U485">
        <f t="shared" si="125"/>
        <v>2879.8994308936958</v>
      </c>
      <c r="W485">
        <f t="shared" si="126"/>
        <v>62.436177011334436</v>
      </c>
      <c r="X485">
        <f t="shared" si="127"/>
        <v>2818.182233097185</v>
      </c>
    </row>
    <row r="486" spans="1:24">
      <c r="A486">
        <f t="shared" si="112"/>
        <v>2344.6305217263734</v>
      </c>
      <c r="B486">
        <f t="shared" si="113"/>
        <v>-637.8127508364629</v>
      </c>
      <c r="D486">
        <f t="shared" si="114"/>
        <v>2219.2711695311259</v>
      </c>
      <c r="E486">
        <f t="shared" si="115"/>
        <v>-1166.5136997586376</v>
      </c>
      <c r="G486">
        <f t="shared" si="116"/>
        <v>2162.8319953179048</v>
      </c>
      <c r="H486">
        <f t="shared" si="117"/>
        <v>-1334.49212181394</v>
      </c>
      <c r="J486">
        <f t="shared" si="118"/>
        <v>2228.8442105808172</v>
      </c>
      <c r="K486">
        <f t="shared" si="119"/>
        <v>2324.8284610138171</v>
      </c>
      <c r="N486">
        <f t="shared" si="120"/>
        <v>2345.3840658331133</v>
      </c>
      <c r="O486">
        <f t="shared" si="121"/>
        <v>-96.253289247912576</v>
      </c>
      <c r="Q486">
        <f t="shared" si="122"/>
        <v>2298.2605720848501</v>
      </c>
      <c r="R486">
        <f t="shared" si="123"/>
        <v>-629.48616545371556</v>
      </c>
      <c r="T486">
        <f t="shared" si="124"/>
        <v>2272.4999500471504</v>
      </c>
      <c r="U486">
        <f t="shared" si="125"/>
        <v>-738.50542042435086</v>
      </c>
      <c r="W486">
        <f t="shared" si="126"/>
        <v>2151.3512383113748</v>
      </c>
      <c r="X486">
        <f t="shared" si="127"/>
        <v>62.436177011334436</v>
      </c>
    </row>
    <row r="487" spans="1:24">
      <c r="A487">
        <f t="shared" si="112"/>
        <v>2711.6225146482843</v>
      </c>
      <c r="B487">
        <f t="shared" si="113"/>
        <v>2344.6305217263734</v>
      </c>
      <c r="D487">
        <f t="shared" si="114"/>
        <v>2095.7054665135211</v>
      </c>
      <c r="E487">
        <f t="shared" si="115"/>
        <v>2219.2711695311259</v>
      </c>
      <c r="G487">
        <f t="shared" si="116"/>
        <v>1700.8950653561851</v>
      </c>
      <c r="H487">
        <f t="shared" si="117"/>
        <v>2162.8319953179048</v>
      </c>
      <c r="J487">
        <f t="shared" si="118"/>
        <v>934.91713665486475</v>
      </c>
      <c r="K487">
        <f t="shared" si="119"/>
        <v>2228.8442105808172</v>
      </c>
      <c r="N487">
        <f t="shared" si="120"/>
        <v>2867.232147945459</v>
      </c>
      <c r="O487">
        <f t="shared" si="121"/>
        <v>2345.3840658331133</v>
      </c>
      <c r="Q487">
        <f t="shared" si="122"/>
        <v>2699.7627548492565</v>
      </c>
      <c r="R487">
        <f t="shared" si="123"/>
        <v>2298.2605720848501</v>
      </c>
      <c r="T487">
        <f t="shared" si="124"/>
        <v>2614.6811909408134</v>
      </c>
      <c r="U487">
        <f t="shared" si="125"/>
        <v>2272.4999500471504</v>
      </c>
      <c r="W487">
        <f t="shared" si="126"/>
        <v>2818.182233097185</v>
      </c>
      <c r="X487">
        <f t="shared" si="127"/>
        <v>2151.3512383113748</v>
      </c>
    </row>
    <row r="488" spans="1:24">
      <c r="A488">
        <f t="shared" si="112"/>
        <v>-122.92405438691272</v>
      </c>
      <c r="B488">
        <f t="shared" si="113"/>
        <v>2711.6225146482843</v>
      </c>
      <c r="D488">
        <f t="shared" si="114"/>
        <v>1298.8854087982929</v>
      </c>
      <c r="E488">
        <f t="shared" si="115"/>
        <v>2095.7054665135211</v>
      </c>
      <c r="G488">
        <f t="shared" si="116"/>
        <v>1970.3629624614352</v>
      </c>
      <c r="H488">
        <f t="shared" si="117"/>
        <v>1700.8950653561851</v>
      </c>
      <c r="J488">
        <f t="shared" si="118"/>
        <v>2672.3336020013012</v>
      </c>
      <c r="K488">
        <f t="shared" si="119"/>
        <v>934.91713665486475</v>
      </c>
      <c r="N488">
        <f t="shared" si="120"/>
        <v>-469.91855830230071</v>
      </c>
      <c r="O488">
        <f t="shared" si="121"/>
        <v>2867.232147945459</v>
      </c>
      <c r="Q488">
        <f t="shared" si="122"/>
        <v>4.2356328583626333</v>
      </c>
      <c r="R488">
        <f t="shared" si="123"/>
        <v>2699.7627548492565</v>
      </c>
      <c r="T488">
        <f t="shared" si="124"/>
        <v>236.70731585427606</v>
      </c>
      <c r="U488">
        <f t="shared" si="125"/>
        <v>2614.6811909408134</v>
      </c>
      <c r="W488">
        <f t="shared" si="126"/>
        <v>62.436177011334436</v>
      </c>
      <c r="X488">
        <f t="shared" si="127"/>
        <v>2818.182233097185</v>
      </c>
    </row>
    <row r="489" spans="1:24">
      <c r="A489">
        <f t="shared" si="112"/>
        <v>2479.0686155620601</v>
      </c>
      <c r="B489">
        <f t="shared" si="113"/>
        <v>-122.92405438691272</v>
      </c>
      <c r="D489">
        <f t="shared" si="114"/>
        <v>2372.2867091280791</v>
      </c>
      <c r="E489">
        <f t="shared" si="115"/>
        <v>1298.8854087982929</v>
      </c>
      <c r="G489">
        <f t="shared" si="116"/>
        <v>2198.7501175731459</v>
      </c>
      <c r="H489">
        <f t="shared" si="117"/>
        <v>1970.3629624614352</v>
      </c>
      <c r="J489">
        <f t="shared" si="118"/>
        <v>2311.0380688028727</v>
      </c>
      <c r="K489">
        <f t="shared" si="119"/>
        <v>2672.3336020013012</v>
      </c>
      <c r="N489">
        <f t="shared" si="120"/>
        <v>2273.1490387752197</v>
      </c>
      <c r="O489">
        <f t="shared" si="121"/>
        <v>-469.91855830230071</v>
      </c>
      <c r="Q489">
        <f t="shared" si="122"/>
        <v>2434.3480872138634</v>
      </c>
      <c r="R489">
        <f t="shared" si="123"/>
        <v>4.2356328583626333</v>
      </c>
      <c r="T489">
        <f t="shared" si="124"/>
        <v>2447.4183661316051</v>
      </c>
      <c r="U489">
        <f t="shared" si="125"/>
        <v>236.70731585427606</v>
      </c>
      <c r="W489">
        <f t="shared" si="126"/>
        <v>2151.3512383113748</v>
      </c>
      <c r="X489">
        <f t="shared" si="127"/>
        <v>62.436177011334436</v>
      </c>
    </row>
    <row r="490" spans="1:24">
      <c r="A490">
        <f t="shared" si="112"/>
        <v>2884.9801876366282</v>
      </c>
      <c r="B490">
        <f t="shared" si="113"/>
        <v>2479.0686155620601</v>
      </c>
      <c r="D490">
        <f t="shared" si="114"/>
        <v>2175.0038944150624</v>
      </c>
      <c r="E490">
        <f t="shared" si="115"/>
        <v>2372.2867091280791</v>
      </c>
      <c r="G490">
        <f t="shared" si="116"/>
        <v>1560.7253257245679</v>
      </c>
      <c r="H490">
        <f t="shared" si="117"/>
        <v>2198.7501175731459</v>
      </c>
      <c r="J490">
        <f t="shared" si="118"/>
        <v>38.117966537752018</v>
      </c>
      <c r="K490">
        <f t="shared" si="119"/>
        <v>2311.0380688028727</v>
      </c>
      <c r="N490">
        <f t="shared" si="120"/>
        <v>2771.8533347699522</v>
      </c>
      <c r="O490">
        <f t="shared" si="121"/>
        <v>2273.1490387752197</v>
      </c>
      <c r="Q490">
        <f t="shared" si="122"/>
        <v>2872.5271517682972</v>
      </c>
      <c r="R490">
        <f t="shared" si="123"/>
        <v>2434.3480872138634</v>
      </c>
      <c r="T490">
        <f t="shared" si="124"/>
        <v>2823.2247873048714</v>
      </c>
      <c r="U490">
        <f t="shared" si="125"/>
        <v>2447.4183661316051</v>
      </c>
      <c r="W490">
        <f t="shared" si="126"/>
        <v>2818.182233097185</v>
      </c>
      <c r="X490">
        <f t="shared" si="127"/>
        <v>2151.3512383113748</v>
      </c>
    </row>
    <row r="491" spans="1:24">
      <c r="A491">
        <f t="shared" si="112"/>
        <v>-844.12663391519663</v>
      </c>
      <c r="B491">
        <f t="shared" si="113"/>
        <v>2884.9801876366282</v>
      </c>
      <c r="D491">
        <f t="shared" si="114"/>
        <v>903.99828556374132</v>
      </c>
      <c r="E491">
        <f t="shared" si="115"/>
        <v>2175.0038944150624</v>
      </c>
      <c r="G491">
        <f t="shared" si="116"/>
        <v>2090.7598692577817</v>
      </c>
      <c r="H491">
        <f t="shared" si="117"/>
        <v>1560.7253257245679</v>
      </c>
      <c r="J491">
        <f t="shared" si="118"/>
        <v>2864.5332052298868</v>
      </c>
      <c r="K491">
        <f t="shared" si="119"/>
        <v>38.117966537752018</v>
      </c>
      <c r="N491">
        <f t="shared" si="120"/>
        <v>-96.253289247912576</v>
      </c>
      <c r="O491">
        <f t="shared" si="121"/>
        <v>2771.8533347699522</v>
      </c>
      <c r="Q491">
        <f t="shared" si="122"/>
        <v>-698.33356104712664</v>
      </c>
      <c r="R491">
        <f t="shared" si="123"/>
        <v>2872.5271517682972</v>
      </c>
      <c r="T491">
        <f t="shared" si="124"/>
        <v>-612.456318885212</v>
      </c>
      <c r="U491">
        <f t="shared" si="125"/>
        <v>2823.2247873048714</v>
      </c>
      <c r="W491">
        <f t="shared" si="126"/>
        <v>62.436177011334436</v>
      </c>
      <c r="X491">
        <f t="shared" si="127"/>
        <v>2818.182233097185</v>
      </c>
    </row>
    <row r="492" spans="1:24">
      <c r="A492">
        <f t="shared" si="112"/>
        <v>2265.8001566103503</v>
      </c>
      <c r="B492">
        <f t="shared" si="113"/>
        <v>-844.12663391519663</v>
      </c>
      <c r="D492">
        <f t="shared" si="114"/>
        <v>2553.6608691783472</v>
      </c>
      <c r="E492">
        <f t="shared" si="115"/>
        <v>903.99828556374132</v>
      </c>
      <c r="G492">
        <f t="shared" si="116"/>
        <v>2222.9844248726604</v>
      </c>
      <c r="H492">
        <f t="shared" si="117"/>
        <v>2090.7598692577817</v>
      </c>
      <c r="J492">
        <f t="shared" si="118"/>
        <v>2800.4211355821071</v>
      </c>
      <c r="K492">
        <f t="shared" si="119"/>
        <v>2864.5332052298868</v>
      </c>
      <c r="N492">
        <f t="shared" si="120"/>
        <v>2345.3840658331133</v>
      </c>
      <c r="O492">
        <f t="shared" si="121"/>
        <v>-96.253289247912576</v>
      </c>
      <c r="Q492">
        <f t="shared" si="122"/>
        <v>2274.2011012214907</v>
      </c>
      <c r="R492">
        <f t="shared" si="123"/>
        <v>-698.33356104712664</v>
      </c>
      <c r="T492">
        <f t="shared" si="124"/>
        <v>2316.7933342899214</v>
      </c>
      <c r="U492">
        <f t="shared" si="125"/>
        <v>-612.456318885212</v>
      </c>
      <c r="W492">
        <f t="shared" si="126"/>
        <v>2151.3512383113748</v>
      </c>
      <c r="X492">
        <f t="shared" si="127"/>
        <v>62.436177011334436</v>
      </c>
    </row>
    <row r="493" spans="1:24">
      <c r="A493">
        <f t="shared" si="112"/>
        <v>2521.3511648981448</v>
      </c>
      <c r="B493">
        <f t="shared" si="113"/>
        <v>2265.8001566103503</v>
      </c>
      <c r="D493">
        <f t="shared" si="114"/>
        <v>2397.3579747410636</v>
      </c>
      <c r="E493">
        <f t="shared" si="115"/>
        <v>2553.6608691783472</v>
      </c>
      <c r="G493">
        <f t="shared" si="116"/>
        <v>1333.0566345366378</v>
      </c>
      <c r="H493">
        <f t="shared" si="117"/>
        <v>2222.9844248726604</v>
      </c>
      <c r="J493">
        <f t="shared" si="118"/>
        <v>-1732.7905505353542</v>
      </c>
      <c r="K493">
        <f t="shared" si="119"/>
        <v>2800.4211355821071</v>
      </c>
      <c r="N493">
        <f t="shared" si="120"/>
        <v>2867.232147945459</v>
      </c>
      <c r="O493">
        <f t="shared" si="121"/>
        <v>2345.3840658331133</v>
      </c>
      <c r="Q493">
        <f t="shared" si="122"/>
        <v>2644.7511202438072</v>
      </c>
      <c r="R493">
        <f t="shared" si="123"/>
        <v>2274.2011012214907</v>
      </c>
      <c r="T493">
        <f t="shared" si="124"/>
        <v>2717.0010657835387</v>
      </c>
      <c r="U493">
        <f t="shared" si="125"/>
        <v>2316.7933342899214</v>
      </c>
      <c r="W493">
        <f t="shared" si="126"/>
        <v>2818.182233097185</v>
      </c>
      <c r="X493">
        <f t="shared" si="127"/>
        <v>2151.3512383113748</v>
      </c>
    </row>
    <row r="494" spans="1:24">
      <c r="A494">
        <f t="shared" si="112"/>
        <v>439.77550881647346</v>
      </c>
      <c r="B494">
        <f t="shared" si="113"/>
        <v>2521.3511648981448</v>
      </c>
      <c r="D494">
        <f t="shared" si="114"/>
        <v>106.54979784149451</v>
      </c>
      <c r="E494">
        <f t="shared" si="115"/>
        <v>2397.3579747410636</v>
      </c>
      <c r="G494">
        <f t="shared" si="116"/>
        <v>2297.7995844854004</v>
      </c>
      <c r="H494">
        <f t="shared" si="117"/>
        <v>1333.0566345366378</v>
      </c>
      <c r="J494">
        <f t="shared" si="118"/>
        <v>1931.226215188987</v>
      </c>
      <c r="K494">
        <f t="shared" si="119"/>
        <v>-1732.7905505353542</v>
      </c>
      <c r="N494">
        <f t="shared" si="120"/>
        <v>-469.91855830230071</v>
      </c>
      <c r="O494">
        <f t="shared" si="121"/>
        <v>2867.232147945459</v>
      </c>
      <c r="Q494">
        <f t="shared" si="122"/>
        <v>170.85458071405384</v>
      </c>
      <c r="R494">
        <f t="shared" si="123"/>
        <v>2644.7511202438072</v>
      </c>
      <c r="T494">
        <f t="shared" si="124"/>
        <v>-73.085022153517812</v>
      </c>
      <c r="U494">
        <f t="shared" si="125"/>
        <v>2717.0010657835387</v>
      </c>
      <c r="W494">
        <f t="shared" si="126"/>
        <v>62.436177011334436</v>
      </c>
      <c r="X494">
        <f t="shared" si="127"/>
        <v>2818.182233097185</v>
      </c>
    </row>
    <row r="495" spans="1:24">
      <c r="A495">
        <f t="shared" si="112"/>
        <v>2468.7436695843257</v>
      </c>
      <c r="B495">
        <f t="shared" si="113"/>
        <v>439.77550881647346</v>
      </c>
      <c r="D495">
        <f t="shared" si="114"/>
        <v>2635.6319112006481</v>
      </c>
      <c r="E495">
        <f t="shared" si="115"/>
        <v>106.54979784149451</v>
      </c>
      <c r="G495">
        <f t="shared" si="116"/>
        <v>2250.2326134562772</v>
      </c>
      <c r="H495">
        <f t="shared" si="117"/>
        <v>2297.7995844854004</v>
      </c>
      <c r="J495">
        <f t="shared" si="118"/>
        <v>438.28874072035205</v>
      </c>
      <c r="K495">
        <f t="shared" si="119"/>
        <v>1931.226215188987</v>
      </c>
      <c r="N495">
        <f t="shared" si="120"/>
        <v>2273.1490387752197</v>
      </c>
      <c r="O495">
        <f t="shared" si="121"/>
        <v>-469.91855830230071</v>
      </c>
      <c r="Q495">
        <f t="shared" si="122"/>
        <v>2436.3326087782125</v>
      </c>
      <c r="R495">
        <f t="shared" si="123"/>
        <v>170.85458071405384</v>
      </c>
      <c r="T495">
        <f t="shared" si="124"/>
        <v>2442.9747063423451</v>
      </c>
      <c r="U495">
        <f t="shared" si="125"/>
        <v>-73.085022153517812</v>
      </c>
      <c r="W495">
        <f t="shared" si="126"/>
        <v>2151.3512383113748</v>
      </c>
      <c r="X495">
        <f t="shared" si="127"/>
        <v>62.436177011334436</v>
      </c>
    </row>
    <row r="496" spans="1:24">
      <c r="A496">
        <f t="shared" si="112"/>
        <v>2743.0446346542976</v>
      </c>
      <c r="B496">
        <f t="shared" si="113"/>
        <v>2468.7436695843257</v>
      </c>
      <c r="D496">
        <f t="shared" si="114"/>
        <v>2838.39728581192</v>
      </c>
      <c r="E496">
        <f t="shared" si="115"/>
        <v>2635.6319112006481</v>
      </c>
      <c r="G496">
        <f t="shared" si="116"/>
        <v>924.78886489391527</v>
      </c>
      <c r="H496">
        <f t="shared" si="117"/>
        <v>2250.2326134562772</v>
      </c>
      <c r="J496">
        <f t="shared" si="118"/>
        <v>2867.1678805035826</v>
      </c>
      <c r="K496">
        <f t="shared" si="119"/>
        <v>438.28874072035205</v>
      </c>
      <c r="N496">
        <f t="shared" si="120"/>
        <v>2771.8533347699522</v>
      </c>
      <c r="O496">
        <f t="shared" si="121"/>
        <v>2273.1490387752197</v>
      </c>
      <c r="Q496">
        <f t="shared" si="122"/>
        <v>2841.9150509443011</v>
      </c>
      <c r="R496">
        <f t="shared" si="123"/>
        <v>2436.3326087782125</v>
      </c>
      <c r="T496">
        <f t="shared" si="124"/>
        <v>2879.8994308969964</v>
      </c>
      <c r="U496">
        <f t="shared" si="125"/>
        <v>2442.9747063423451</v>
      </c>
      <c r="W496">
        <f t="shared" si="126"/>
        <v>2818.182233097185</v>
      </c>
      <c r="X496">
        <f t="shared" si="127"/>
        <v>2151.3512383113748</v>
      </c>
    </row>
    <row r="497" spans="1:24">
      <c r="A497">
        <f t="shared" si="112"/>
        <v>-476.37500909961341</v>
      </c>
      <c r="B497">
        <f t="shared" si="113"/>
        <v>2743.0446346542976</v>
      </c>
      <c r="D497">
        <f t="shared" si="114"/>
        <v>-1143.6561866147947</v>
      </c>
      <c r="E497">
        <f t="shared" si="115"/>
        <v>2838.39728581192</v>
      </c>
      <c r="G497">
        <f t="shared" si="116"/>
        <v>2583.2666379668517</v>
      </c>
      <c r="H497">
        <f t="shared" si="117"/>
        <v>924.78886489391527</v>
      </c>
      <c r="J497">
        <f t="shared" si="118"/>
        <v>2576.5702304102006</v>
      </c>
      <c r="K497">
        <f t="shared" si="119"/>
        <v>2867.1678805035826</v>
      </c>
      <c r="N497">
        <f t="shared" si="120"/>
        <v>-96.253289247912576</v>
      </c>
      <c r="O497">
        <f t="shared" si="121"/>
        <v>2771.8533347699522</v>
      </c>
      <c r="Q497">
        <f t="shared" si="122"/>
        <v>-629.48616545119046</v>
      </c>
      <c r="R497">
        <f t="shared" si="123"/>
        <v>2841.9150509443011</v>
      </c>
      <c r="T497">
        <f t="shared" si="124"/>
        <v>-738.50542041947256</v>
      </c>
      <c r="U497">
        <f t="shared" si="125"/>
        <v>2879.8994308969964</v>
      </c>
      <c r="W497">
        <f t="shared" si="126"/>
        <v>62.436177011334436</v>
      </c>
      <c r="X497">
        <f t="shared" si="127"/>
        <v>2818.182233097185</v>
      </c>
    </row>
    <row r="498" spans="1:24">
      <c r="A498">
        <f t="shared" si="112"/>
        <v>2400.097357624566</v>
      </c>
      <c r="B498">
        <f t="shared" si="113"/>
        <v>-476.37500909961341</v>
      </c>
      <c r="D498">
        <f t="shared" si="114"/>
        <v>2201.4512115139805</v>
      </c>
      <c r="E498">
        <f t="shared" si="115"/>
        <v>-1143.6561866147947</v>
      </c>
      <c r="G498">
        <f t="shared" si="116"/>
        <v>2379.9644142900961</v>
      </c>
      <c r="H498">
        <f t="shared" si="117"/>
        <v>2583.2666379668517</v>
      </c>
      <c r="J498">
        <f t="shared" si="118"/>
        <v>-1111.1732701972735</v>
      </c>
      <c r="K498">
        <f t="shared" si="119"/>
        <v>2576.5702304102006</v>
      </c>
      <c r="N498">
        <f t="shared" si="120"/>
        <v>2345.3840658331133</v>
      </c>
      <c r="O498">
        <f t="shared" si="121"/>
        <v>-96.253289247912576</v>
      </c>
      <c r="Q498">
        <f t="shared" si="122"/>
        <v>2298.2605720857423</v>
      </c>
      <c r="R498">
        <f t="shared" si="123"/>
        <v>-629.48616545119046</v>
      </c>
      <c r="T498">
        <f t="shared" si="124"/>
        <v>2272.4999500507797</v>
      </c>
      <c r="U498">
        <f t="shared" si="125"/>
        <v>-738.50542041947256</v>
      </c>
      <c r="W498">
        <f t="shared" si="126"/>
        <v>2151.3512383113748</v>
      </c>
      <c r="X498">
        <f t="shared" si="127"/>
        <v>62.436177011334436</v>
      </c>
    </row>
    <row r="499" spans="1:24">
      <c r="A499">
        <f t="shared" si="112"/>
        <v>2810.1635791216468</v>
      </c>
      <c r="B499">
        <f t="shared" si="113"/>
        <v>2400.097357624566</v>
      </c>
      <c r="D499">
        <f t="shared" si="114"/>
        <v>2098.5616968525583</v>
      </c>
      <c r="E499">
        <f t="shared" si="115"/>
        <v>2201.4512115139805</v>
      </c>
      <c r="G499">
        <f t="shared" si="116"/>
        <v>82.04700035032414</v>
      </c>
      <c r="H499">
        <f t="shared" si="117"/>
        <v>2379.9644142900961</v>
      </c>
      <c r="J499">
        <f t="shared" si="118"/>
        <v>2382.61441302914</v>
      </c>
      <c r="K499">
        <f t="shared" si="119"/>
        <v>-1111.1732701972735</v>
      </c>
      <c r="N499">
        <f t="shared" si="120"/>
        <v>2867.232147945459</v>
      </c>
      <c r="O499">
        <f t="shared" si="121"/>
        <v>2345.3840658331133</v>
      </c>
      <c r="Q499">
        <f t="shared" si="122"/>
        <v>2699.7627548511518</v>
      </c>
      <c r="R499">
        <f t="shared" si="123"/>
        <v>2298.2605720857423</v>
      </c>
      <c r="T499">
        <f t="shared" si="124"/>
        <v>2614.6811909468438</v>
      </c>
      <c r="U499">
        <f t="shared" si="125"/>
        <v>2272.4999500507797</v>
      </c>
      <c r="W499">
        <f t="shared" si="126"/>
        <v>2818.182233097185</v>
      </c>
      <c r="X499">
        <f t="shared" si="127"/>
        <v>2151.3512383113748</v>
      </c>
    </row>
    <row r="500" spans="1:24">
      <c r="A500">
        <f t="shared" si="112"/>
        <v>-473.65779569435585</v>
      </c>
      <c r="B500">
        <f t="shared" si="113"/>
        <v>2810.1635791216468</v>
      </c>
      <c r="D500">
        <f t="shared" si="114"/>
        <v>1322.9391264315382</v>
      </c>
      <c r="E500">
        <f t="shared" si="115"/>
        <v>2098.5616968525583</v>
      </c>
      <c r="G500">
        <f t="shared" si="116"/>
        <v>2753.5297086552887</v>
      </c>
      <c r="H500">
        <f t="shared" si="117"/>
        <v>82.04700035032414</v>
      </c>
      <c r="J500">
        <f t="shared" si="118"/>
        <v>2180.6958418579156</v>
      </c>
      <c r="K500">
        <f t="shared" si="119"/>
        <v>2382.61441302914</v>
      </c>
      <c r="N500">
        <f t="shared" si="120"/>
        <v>-469.91855830230071</v>
      </c>
      <c r="O500">
        <f t="shared" si="121"/>
        <v>2867.232147945459</v>
      </c>
      <c r="Q500">
        <f t="shared" si="122"/>
        <v>4.2356328523902</v>
      </c>
      <c r="R500">
        <f t="shared" si="123"/>
        <v>2699.7627548511518</v>
      </c>
      <c r="T500">
        <f t="shared" si="124"/>
        <v>236.70731583448358</v>
      </c>
      <c r="U500">
        <f t="shared" si="125"/>
        <v>2614.6811909468438</v>
      </c>
      <c r="W500">
        <f t="shared" si="126"/>
        <v>62.436177011334436</v>
      </c>
      <c r="X500">
        <f t="shared" si="127"/>
        <v>2818.182233097185</v>
      </c>
    </row>
    <row r="501" spans="1:24">
      <c r="A501">
        <f t="shared" si="112"/>
        <v>2413.6127684909206</v>
      </c>
      <c r="B501">
        <f t="shared" si="113"/>
        <v>-473.65779569435585</v>
      </c>
      <c r="D501">
        <f t="shared" si="114"/>
        <v>2351.8815506051251</v>
      </c>
      <c r="E501">
        <f t="shared" si="115"/>
        <v>1322.9391264315382</v>
      </c>
      <c r="G501">
        <f t="shared" si="116"/>
        <v>2819.6469165212729</v>
      </c>
      <c r="H501">
        <f t="shared" si="117"/>
        <v>2753.5297086552887</v>
      </c>
      <c r="J501">
        <f t="shared" si="118"/>
        <v>916.66536435583976</v>
      </c>
      <c r="K501">
        <f t="shared" si="119"/>
        <v>2180.6958418579156</v>
      </c>
      <c r="N501">
        <f t="shared" si="120"/>
        <v>2273.1490387752197</v>
      </c>
      <c r="O501">
        <f t="shared" si="121"/>
        <v>-469.91855830230071</v>
      </c>
      <c r="Q501">
        <f t="shared" si="122"/>
        <v>2434.3480872135842</v>
      </c>
      <c r="R501">
        <f t="shared" si="123"/>
        <v>4.2356328523902</v>
      </c>
      <c r="T501">
        <f t="shared" si="124"/>
        <v>2447.4183661328234</v>
      </c>
      <c r="U501">
        <f t="shared" si="125"/>
        <v>236.70731583448358</v>
      </c>
      <c r="W501">
        <f t="shared" si="126"/>
        <v>2151.3512383113748</v>
      </c>
      <c r="X501">
        <f t="shared" si="127"/>
        <v>62.436177011334436</v>
      </c>
    </row>
    <row r="502" spans="1:24">
      <c r="A502">
        <f t="shared" si="112"/>
        <v>2817.6856519908024</v>
      </c>
      <c r="B502">
        <f t="shared" si="113"/>
        <v>2413.6127684909206</v>
      </c>
      <c r="D502">
        <f t="shared" si="114"/>
        <v>2169.9810702958234</v>
      </c>
      <c r="E502">
        <f t="shared" si="115"/>
        <v>2351.8815506051251</v>
      </c>
      <c r="G502">
        <f t="shared" si="116"/>
        <v>-1437.8655246699298</v>
      </c>
      <c r="H502">
        <f t="shared" si="117"/>
        <v>2819.6469165212729</v>
      </c>
      <c r="J502">
        <f t="shared" si="118"/>
        <v>2710.8534110829892</v>
      </c>
      <c r="K502">
        <f t="shared" si="119"/>
        <v>916.66536435583976</v>
      </c>
      <c r="N502">
        <f t="shared" si="120"/>
        <v>2771.8533347699522</v>
      </c>
      <c r="O502">
        <f t="shared" si="121"/>
        <v>2273.1490387752197</v>
      </c>
      <c r="Q502">
        <f t="shared" si="122"/>
        <v>2872.5271517689825</v>
      </c>
      <c r="R502">
        <f t="shared" si="123"/>
        <v>2434.3480872135842</v>
      </c>
      <c r="T502">
        <f t="shared" si="124"/>
        <v>2823.2247873107526</v>
      </c>
      <c r="U502">
        <f t="shared" si="125"/>
        <v>2447.4183661328234</v>
      </c>
      <c r="W502">
        <f t="shared" si="126"/>
        <v>2818.182233097185</v>
      </c>
      <c r="X502">
        <f t="shared" si="127"/>
        <v>2151.3512383113748</v>
      </c>
    </row>
    <row r="503" spans="1:24">
      <c r="A503">
        <f t="shared" si="112"/>
        <v>-523.09999913355011</v>
      </c>
      <c r="B503">
        <f t="shared" si="113"/>
        <v>2817.6856519908024</v>
      </c>
      <c r="D503">
        <f t="shared" si="114"/>
        <v>949.57201019132128</v>
      </c>
      <c r="E503">
        <f t="shared" si="115"/>
        <v>2169.9810702958234</v>
      </c>
      <c r="G503">
        <f t="shared" si="116"/>
        <v>2095.7681075841124</v>
      </c>
      <c r="H503">
        <f t="shared" si="117"/>
        <v>-1437.8655246699298</v>
      </c>
      <c r="J503">
        <f t="shared" si="118"/>
        <v>2290.202649075145</v>
      </c>
      <c r="K503">
        <f t="shared" si="119"/>
        <v>2710.8534110829892</v>
      </c>
      <c r="N503">
        <f t="shared" si="120"/>
        <v>-96.253289247912576</v>
      </c>
      <c r="O503">
        <f t="shared" si="121"/>
        <v>2771.8533347699522</v>
      </c>
      <c r="Q503">
        <f t="shared" si="122"/>
        <v>-698.33356104811446</v>
      </c>
      <c r="R503">
        <f t="shared" si="123"/>
        <v>2872.5271517689825</v>
      </c>
      <c r="T503">
        <f t="shared" si="124"/>
        <v>-612.45631890214088</v>
      </c>
      <c r="U503">
        <f t="shared" si="125"/>
        <v>2823.2247873107526</v>
      </c>
      <c r="W503">
        <f t="shared" si="126"/>
        <v>62.436177011334436</v>
      </c>
      <c r="X503">
        <f t="shared" si="127"/>
        <v>2818.182233097185</v>
      </c>
    </row>
    <row r="504" spans="1:24">
      <c r="A504">
        <f t="shared" si="112"/>
        <v>2398.2098438363914</v>
      </c>
      <c r="B504">
        <f t="shared" si="113"/>
        <v>-523.09999913355011</v>
      </c>
      <c r="D504">
        <f t="shared" si="114"/>
        <v>2535.2094622495297</v>
      </c>
      <c r="E504">
        <f t="shared" si="115"/>
        <v>949.57201019132128</v>
      </c>
      <c r="G504">
        <f t="shared" si="116"/>
        <v>1438.9385123599702</v>
      </c>
      <c r="H504">
        <f t="shared" si="117"/>
        <v>2095.7681075841124</v>
      </c>
      <c r="J504">
        <f t="shared" si="118"/>
        <v>-2.4294513847156609</v>
      </c>
      <c r="K504">
        <f t="shared" si="119"/>
        <v>2290.202649075145</v>
      </c>
      <c r="N504">
        <f t="shared" si="120"/>
        <v>2345.3840658331133</v>
      </c>
      <c r="O504">
        <f t="shared" si="121"/>
        <v>-96.253289247912576</v>
      </c>
      <c r="Q504">
        <f t="shared" si="122"/>
        <v>2274.2011012212097</v>
      </c>
      <c r="R504">
        <f t="shared" si="123"/>
        <v>-698.33356104811446</v>
      </c>
      <c r="T504">
        <f t="shared" si="124"/>
        <v>2316.7933342838405</v>
      </c>
      <c r="U504">
        <f t="shared" si="125"/>
        <v>-612.45631890214088</v>
      </c>
      <c r="W504">
        <f t="shared" si="126"/>
        <v>2151.3512383113748</v>
      </c>
      <c r="X504">
        <f t="shared" si="127"/>
        <v>62.436177011334436</v>
      </c>
    </row>
    <row r="505" spans="1:24">
      <c r="A505">
        <f t="shared" si="112"/>
        <v>2793.4534574055415</v>
      </c>
      <c r="B505">
        <f t="shared" si="113"/>
        <v>2398.2098438363914</v>
      </c>
      <c r="D505">
        <f t="shared" si="114"/>
        <v>2371.3421435833861</v>
      </c>
      <c r="E505">
        <f t="shared" si="115"/>
        <v>2535.2094622495297</v>
      </c>
      <c r="G505">
        <f t="shared" si="116"/>
        <v>2321.097514212684</v>
      </c>
      <c r="H505">
        <f t="shared" si="117"/>
        <v>1438.9385123599702</v>
      </c>
      <c r="J505">
        <f t="shared" si="118"/>
        <v>2854.2815008154694</v>
      </c>
      <c r="K505">
        <f t="shared" si="119"/>
        <v>-2.4294513847156609</v>
      </c>
      <c r="N505">
        <f t="shared" si="120"/>
        <v>2867.232147945459</v>
      </c>
      <c r="O505">
        <f t="shared" si="121"/>
        <v>2345.3840658331133</v>
      </c>
      <c r="Q505">
        <f t="shared" si="122"/>
        <v>2644.7511202430192</v>
      </c>
      <c r="R505">
        <f t="shared" si="123"/>
        <v>2274.2011012212097</v>
      </c>
      <c r="T505">
        <f t="shared" si="124"/>
        <v>2717.0010657713074</v>
      </c>
      <c r="U505">
        <f t="shared" si="125"/>
        <v>2316.7933342838405</v>
      </c>
      <c r="W505">
        <f t="shared" si="126"/>
        <v>2818.182233097185</v>
      </c>
      <c r="X505">
        <f t="shared" si="127"/>
        <v>2151.3512383113748</v>
      </c>
    </row>
    <row r="506" spans="1:24">
      <c r="A506">
        <f t="shared" si="112"/>
        <v>-430.1446815917713</v>
      </c>
      <c r="B506">
        <f t="shared" si="113"/>
        <v>2793.4534574055415</v>
      </c>
      <c r="D506">
        <f t="shared" si="114"/>
        <v>201.43785936801032</v>
      </c>
      <c r="E506">
        <f t="shared" si="115"/>
        <v>2371.3421435833861</v>
      </c>
      <c r="G506">
        <f t="shared" si="116"/>
        <v>2108.9775990938692</v>
      </c>
      <c r="H506">
        <f t="shared" si="117"/>
        <v>2321.097514212684</v>
      </c>
      <c r="J506">
        <f t="shared" si="118"/>
        <v>2818.0520622432341</v>
      </c>
      <c r="K506">
        <f t="shared" si="119"/>
        <v>2854.2815008154694</v>
      </c>
      <c r="N506">
        <f t="shared" si="120"/>
        <v>-469.91855830230071</v>
      </c>
      <c r="O506">
        <f t="shared" si="121"/>
        <v>2867.232147945459</v>
      </c>
      <c r="Q506">
        <f t="shared" si="122"/>
        <v>170.85458071626823</v>
      </c>
      <c r="R506">
        <f t="shared" si="123"/>
        <v>2644.7511202430192</v>
      </c>
      <c r="T506">
        <f t="shared" si="124"/>
        <v>-73.085022113644442</v>
      </c>
      <c r="U506">
        <f t="shared" si="125"/>
        <v>2717.0010657713074</v>
      </c>
      <c r="W506">
        <f t="shared" si="126"/>
        <v>62.436177011334436</v>
      </c>
      <c r="X506">
        <f t="shared" si="127"/>
        <v>2818.182233097185</v>
      </c>
    </row>
    <row r="507" spans="1:24">
      <c r="A507">
        <f t="shared" si="112"/>
        <v>2424.4766812671833</v>
      </c>
      <c r="B507">
        <f t="shared" si="113"/>
        <v>-430.1446815917713</v>
      </c>
      <c r="D507">
        <f t="shared" si="114"/>
        <v>2642.3326499083937</v>
      </c>
      <c r="E507">
        <f t="shared" si="115"/>
        <v>201.43785936801032</v>
      </c>
      <c r="G507">
        <f t="shared" si="116"/>
        <v>1134.9556014617185</v>
      </c>
      <c r="H507">
        <f t="shared" si="117"/>
        <v>2108.9775990938692</v>
      </c>
      <c r="J507">
        <f t="shared" si="118"/>
        <v>-1754.3021082420155</v>
      </c>
      <c r="K507">
        <f t="shared" si="119"/>
        <v>2818.0520622432341</v>
      </c>
      <c r="N507">
        <f t="shared" si="120"/>
        <v>2273.1490387752197</v>
      </c>
      <c r="O507">
        <f t="shared" si="121"/>
        <v>-469.91855830230071</v>
      </c>
      <c r="Q507">
        <f t="shared" si="122"/>
        <v>2436.3326087781725</v>
      </c>
      <c r="R507">
        <f t="shared" si="123"/>
        <v>170.85458071626823</v>
      </c>
      <c r="T507">
        <f t="shared" si="124"/>
        <v>2442.9747063455443</v>
      </c>
      <c r="U507">
        <f t="shared" si="125"/>
        <v>-73.085022113644442</v>
      </c>
      <c r="W507">
        <f t="shared" si="126"/>
        <v>2151.3512383113748</v>
      </c>
      <c r="X507">
        <f t="shared" si="127"/>
        <v>62.436177011334436</v>
      </c>
    </row>
    <row r="508" spans="1:24">
      <c r="A508">
        <f t="shared" si="112"/>
        <v>2834.9502680841688</v>
      </c>
      <c r="B508">
        <f t="shared" si="113"/>
        <v>2424.4766812671833</v>
      </c>
      <c r="D508">
        <f t="shared" si="114"/>
        <v>2803.2641948811452</v>
      </c>
      <c r="E508">
        <f t="shared" si="115"/>
        <v>2642.3326499083937</v>
      </c>
      <c r="G508">
        <f t="shared" si="116"/>
        <v>2546.3490499803002</v>
      </c>
      <c r="H508">
        <f t="shared" si="117"/>
        <v>1134.9556014617185</v>
      </c>
      <c r="J508">
        <f t="shared" si="118"/>
        <v>1926.1054704695089</v>
      </c>
      <c r="K508">
        <f t="shared" si="119"/>
        <v>-1754.3021082420155</v>
      </c>
      <c r="N508">
        <f t="shared" si="120"/>
        <v>2771.8533347699522</v>
      </c>
      <c r="O508">
        <f t="shared" si="121"/>
        <v>2273.1490387752197</v>
      </c>
      <c r="Q508">
        <f t="shared" si="122"/>
        <v>2841.9150509437522</v>
      </c>
      <c r="R508">
        <f t="shared" si="123"/>
        <v>2436.3326087781725</v>
      </c>
      <c r="T508">
        <f t="shared" si="124"/>
        <v>2879.8994308950228</v>
      </c>
      <c r="U508">
        <f t="shared" si="125"/>
        <v>2442.9747063455443</v>
      </c>
      <c r="W508">
        <f t="shared" si="126"/>
        <v>2818.182233097185</v>
      </c>
      <c r="X508">
        <f t="shared" si="127"/>
        <v>2151.3512383113748</v>
      </c>
    </row>
    <row r="509" spans="1:24">
      <c r="A509">
        <f t="shared" si="112"/>
        <v>-589.90258549931684</v>
      </c>
      <c r="B509">
        <f t="shared" si="113"/>
        <v>2834.9502680841688</v>
      </c>
      <c r="D509">
        <f t="shared" si="114"/>
        <v>-1069.1121514683396</v>
      </c>
      <c r="E509">
        <f t="shared" si="115"/>
        <v>2803.2641948811452</v>
      </c>
      <c r="G509">
        <f t="shared" si="116"/>
        <v>2203.1456739721198</v>
      </c>
      <c r="H509">
        <f t="shared" si="117"/>
        <v>2546.3490499803002</v>
      </c>
      <c r="J509">
        <f t="shared" si="118"/>
        <v>381.57019129780571</v>
      </c>
      <c r="K509">
        <f t="shared" si="119"/>
        <v>1926.1054704695089</v>
      </c>
      <c r="N509">
        <f t="shared" si="120"/>
        <v>-96.253289247912576</v>
      </c>
      <c r="O509">
        <f t="shared" si="121"/>
        <v>2771.8533347699522</v>
      </c>
      <c r="Q509">
        <f t="shared" si="122"/>
        <v>-629.48616544978461</v>
      </c>
      <c r="R509">
        <f t="shared" si="123"/>
        <v>2841.9150509437522</v>
      </c>
      <c r="T509">
        <f t="shared" si="124"/>
        <v>-738.50542042238999</v>
      </c>
      <c r="U509">
        <f t="shared" si="125"/>
        <v>2879.8994308950228</v>
      </c>
      <c r="W509">
        <f t="shared" si="126"/>
        <v>62.436177011334436</v>
      </c>
      <c r="X509">
        <f t="shared" si="127"/>
        <v>2818.182233097185</v>
      </c>
    </row>
    <row r="510" spans="1:24">
      <c r="A510">
        <f t="shared" si="112"/>
        <v>2376.4905166396265</v>
      </c>
      <c r="B510">
        <f t="shared" si="113"/>
        <v>-589.90258549931684</v>
      </c>
      <c r="D510">
        <f t="shared" si="114"/>
        <v>2238.9979916948955</v>
      </c>
      <c r="E510">
        <f t="shared" si="115"/>
        <v>-1069.1121514683396</v>
      </c>
      <c r="G510">
        <f t="shared" si="116"/>
        <v>534.53832654512792</v>
      </c>
      <c r="H510">
        <f t="shared" si="117"/>
        <v>2203.1456739721198</v>
      </c>
      <c r="J510">
        <f t="shared" si="118"/>
        <v>2857.9852205047455</v>
      </c>
      <c r="K510">
        <f t="shared" si="119"/>
        <v>381.57019129780571</v>
      </c>
      <c r="N510">
        <f t="shared" si="120"/>
        <v>2345.3840658331133</v>
      </c>
      <c r="O510">
        <f t="shared" si="121"/>
        <v>-96.253289247912576</v>
      </c>
      <c r="Q510">
        <f t="shared" si="122"/>
        <v>2298.2605720862384</v>
      </c>
      <c r="R510">
        <f t="shared" si="123"/>
        <v>-629.48616544978461</v>
      </c>
      <c r="T510">
        <f t="shared" si="124"/>
        <v>2272.4999500486092</v>
      </c>
      <c r="U510">
        <f t="shared" si="125"/>
        <v>-738.50542042238999</v>
      </c>
      <c r="W510">
        <f t="shared" si="126"/>
        <v>2151.3512383113748</v>
      </c>
      <c r="X510">
        <f t="shared" si="127"/>
        <v>62.436177011334436</v>
      </c>
    </row>
    <row r="511" spans="1:24">
      <c r="A511">
        <f t="shared" si="112"/>
        <v>2754.6158864641566</v>
      </c>
      <c r="B511">
        <f t="shared" si="113"/>
        <v>2376.4905166396265</v>
      </c>
      <c r="D511">
        <f t="shared" si="114"/>
        <v>2224.9591716952741</v>
      </c>
      <c r="E511">
        <f t="shared" si="115"/>
        <v>2238.9979916948955</v>
      </c>
      <c r="G511">
        <f t="shared" si="116"/>
        <v>2749.3286711647675</v>
      </c>
      <c r="H511">
        <f t="shared" si="117"/>
        <v>534.53832654512792</v>
      </c>
      <c r="J511">
        <f t="shared" si="118"/>
        <v>2623.4065847218371</v>
      </c>
      <c r="K511">
        <f t="shared" si="119"/>
        <v>2857.9852205047455</v>
      </c>
      <c r="N511">
        <f t="shared" si="120"/>
        <v>2867.232147945459</v>
      </c>
      <c r="O511">
        <f t="shared" si="121"/>
        <v>2345.3840658331133</v>
      </c>
      <c r="Q511">
        <f t="shared" si="122"/>
        <v>2699.7627548522059</v>
      </c>
      <c r="R511">
        <f t="shared" si="123"/>
        <v>2298.2605720862384</v>
      </c>
      <c r="T511">
        <f t="shared" si="124"/>
        <v>2614.6811909432372</v>
      </c>
      <c r="U511">
        <f t="shared" si="125"/>
        <v>2272.4999500486092</v>
      </c>
      <c r="W511">
        <f t="shared" si="126"/>
        <v>2818.182233097185</v>
      </c>
      <c r="X511">
        <f t="shared" si="127"/>
        <v>2151.3512383113748</v>
      </c>
    </row>
    <row r="512" spans="1:24">
      <c r="A512">
        <f t="shared" si="112"/>
        <v>-290.75722862990284</v>
      </c>
      <c r="B512">
        <f t="shared" si="113"/>
        <v>2754.6158864641566</v>
      </c>
      <c r="D512">
        <f t="shared" si="114"/>
        <v>1052.7132863842075</v>
      </c>
      <c r="E512">
        <f t="shared" si="115"/>
        <v>2224.9591716952741</v>
      </c>
      <c r="G512">
        <f t="shared" si="116"/>
        <v>2574.0073864911265</v>
      </c>
      <c r="H512">
        <f t="shared" si="117"/>
        <v>2749.3286711647675</v>
      </c>
      <c r="J512">
        <f t="shared" si="118"/>
        <v>-1213.8006642852226</v>
      </c>
      <c r="K512">
        <f t="shared" si="119"/>
        <v>2623.4065847218371</v>
      </c>
      <c r="N512">
        <f t="shared" si="120"/>
        <v>-469.91855830230071</v>
      </c>
      <c r="O512">
        <f t="shared" si="121"/>
        <v>2867.232147945459</v>
      </c>
      <c r="Q512">
        <f t="shared" si="122"/>
        <v>4.2356328490704653</v>
      </c>
      <c r="R512">
        <f t="shared" si="123"/>
        <v>2699.7627548522059</v>
      </c>
      <c r="T512">
        <f t="shared" si="124"/>
        <v>236.70731584632082</v>
      </c>
      <c r="U512">
        <f t="shared" si="125"/>
        <v>2614.6811909432372</v>
      </c>
      <c r="W512">
        <f t="shared" si="126"/>
        <v>62.436177011334436</v>
      </c>
      <c r="X512">
        <f t="shared" si="127"/>
        <v>2818.182233097185</v>
      </c>
    </row>
    <row r="513" spans="1:24">
      <c r="A513">
        <f t="shared" si="112"/>
        <v>2455.2334356708734</v>
      </c>
      <c r="B513">
        <f t="shared" si="113"/>
        <v>-290.75722862990284</v>
      </c>
      <c r="D513">
        <f t="shared" si="114"/>
        <v>2443.5194136121459</v>
      </c>
      <c r="E513">
        <f t="shared" si="115"/>
        <v>1052.7132863842075</v>
      </c>
      <c r="G513">
        <f t="shared" si="116"/>
        <v>-773.98504557686874</v>
      </c>
      <c r="H513">
        <f t="shared" si="117"/>
        <v>2574.0073864911265</v>
      </c>
      <c r="J513">
        <f t="shared" si="118"/>
        <v>2328.0787455764339</v>
      </c>
      <c r="K513">
        <f t="shared" si="119"/>
        <v>-1213.8006642852226</v>
      </c>
      <c r="N513">
        <f t="shared" si="120"/>
        <v>2273.1490387752197</v>
      </c>
      <c r="O513">
        <f t="shared" si="121"/>
        <v>-469.91855830230071</v>
      </c>
      <c r="Q513">
        <f t="shared" si="122"/>
        <v>2434.3480872134287</v>
      </c>
      <c r="R513">
        <f t="shared" si="123"/>
        <v>4.2356328490704653</v>
      </c>
      <c r="T513">
        <f t="shared" si="124"/>
        <v>2447.4183661320953</v>
      </c>
      <c r="U513">
        <f t="shared" si="125"/>
        <v>236.70731584632082</v>
      </c>
      <c r="W513">
        <f t="shared" si="126"/>
        <v>2151.3512383113748</v>
      </c>
      <c r="X513">
        <f t="shared" si="127"/>
        <v>62.436177011334436</v>
      </c>
    </row>
    <row r="514" spans="1:24">
      <c r="A514">
        <f t="shared" si="112"/>
        <v>2872.6818831901523</v>
      </c>
      <c r="B514">
        <f t="shared" si="113"/>
        <v>2455.2334356708734</v>
      </c>
      <c r="D514">
        <f t="shared" si="114"/>
        <v>2355.1379547769111</v>
      </c>
      <c r="E514">
        <f t="shared" si="115"/>
        <v>2443.5194136121459</v>
      </c>
      <c r="G514">
        <f t="shared" si="116"/>
        <v>2484.879064697323</v>
      </c>
      <c r="H514">
        <f t="shared" si="117"/>
        <v>-773.98504557686874</v>
      </c>
      <c r="J514">
        <f t="shared" si="118"/>
        <v>1991.6963914446146</v>
      </c>
      <c r="K514">
        <f t="shared" si="119"/>
        <v>2328.0787455764339</v>
      </c>
      <c r="N514">
        <f t="shared" si="120"/>
        <v>2771.8533347699522</v>
      </c>
      <c r="O514">
        <f t="shared" si="121"/>
        <v>2273.1490387752197</v>
      </c>
      <c r="Q514">
        <f t="shared" si="122"/>
        <v>2872.5271517693627</v>
      </c>
      <c r="R514">
        <f t="shared" si="123"/>
        <v>2434.3480872134287</v>
      </c>
      <c r="T514">
        <f t="shared" si="124"/>
        <v>2823.2247873072356</v>
      </c>
      <c r="U514">
        <f t="shared" si="125"/>
        <v>2447.4183661320953</v>
      </c>
      <c r="W514">
        <f t="shared" si="126"/>
        <v>2818.182233097185</v>
      </c>
      <c r="X514">
        <f t="shared" si="127"/>
        <v>2151.3512383113748</v>
      </c>
    </row>
    <row r="515" spans="1:24">
      <c r="A515">
        <f t="shared" si="112"/>
        <v>-755.36180400229659</v>
      </c>
      <c r="B515">
        <f t="shared" si="113"/>
        <v>2872.6818831901523</v>
      </c>
      <c r="D515">
        <f t="shared" si="114"/>
        <v>424.76079410015677</v>
      </c>
      <c r="E515">
        <f t="shared" si="115"/>
        <v>2355.1379547769111</v>
      </c>
      <c r="G515">
        <f t="shared" si="116"/>
        <v>2639.4777822828237</v>
      </c>
      <c r="H515">
        <f t="shared" si="117"/>
        <v>2484.879064697323</v>
      </c>
      <c r="J515">
        <f t="shared" si="118"/>
        <v>1351.6724873128121</v>
      </c>
      <c r="K515">
        <f t="shared" si="119"/>
        <v>1991.6963914446146</v>
      </c>
      <c r="N515">
        <f t="shared" si="120"/>
        <v>-96.253289247912576</v>
      </c>
      <c r="O515">
        <f t="shared" si="121"/>
        <v>2771.8533347699522</v>
      </c>
      <c r="Q515">
        <f t="shared" si="122"/>
        <v>-698.3335610486597</v>
      </c>
      <c r="R515">
        <f t="shared" si="123"/>
        <v>2872.5271517693627</v>
      </c>
      <c r="T515">
        <f t="shared" si="124"/>
        <v>-612.45631889201798</v>
      </c>
      <c r="U515">
        <f t="shared" si="125"/>
        <v>2823.2247873072356</v>
      </c>
      <c r="W515">
        <f t="shared" si="126"/>
        <v>62.436177011334436</v>
      </c>
      <c r="X515">
        <f t="shared" si="127"/>
        <v>2818.182233097185</v>
      </c>
    </row>
    <row r="516" spans="1:24">
      <c r="A516">
        <f t="shared" ref="A516:A579" si="128">(2.3*A515+2*B515)*(1-((A515+B515)/5000))</f>
        <v>2310.7744529621332</v>
      </c>
      <c r="B516">
        <f t="shared" ref="B516:B579" si="129">A515</f>
        <v>-755.36180400229659</v>
      </c>
      <c r="D516">
        <f t="shared" ref="D516:D579" si="130">(2.3*D515+2.1*E515)*(1-((D515+E515)/5000))</f>
        <v>2629.8162887747503</v>
      </c>
      <c r="E516">
        <f t="shared" ref="E516:E579" si="131">D515</f>
        <v>424.76079410015677</v>
      </c>
      <c r="G516">
        <f t="shared" ref="G516:G579" si="132">(2.3*G515+2.2*H515)*(1-((G515+H515)/5000))</f>
        <v>-286.95424122187154</v>
      </c>
      <c r="H516">
        <f t="shared" ref="H516:H579" si="133">G515</f>
        <v>2639.4777822828237</v>
      </c>
      <c r="J516">
        <f t="shared" ref="J516:J579" si="134">(2.3*J515+2.3*K515)*(1-((J515+K515)/5000))</f>
        <v>2547.815309797983</v>
      </c>
      <c r="K516">
        <f t="shared" ref="K516:K579" si="135">J515</f>
        <v>1351.6724873128121</v>
      </c>
      <c r="N516">
        <f t="shared" ref="N516:N579" si="136">(2.3*N515+1.9*O515)*(1-((N515+O515)/5000))</f>
        <v>2345.3840658331133</v>
      </c>
      <c r="O516">
        <f t="shared" ref="O516:O579" si="137">N515</f>
        <v>-96.253289247912576</v>
      </c>
      <c r="Q516">
        <f t="shared" ref="Q516:Q579" si="138">(2.3*Q515+1.96*R515)*(1-((Q515+R515)/5000))</f>
        <v>2274.2011012210546</v>
      </c>
      <c r="R516">
        <f t="shared" ref="R516:R579" si="139">Q515</f>
        <v>-698.3335610486597</v>
      </c>
      <c r="T516">
        <f t="shared" ref="T516:T579" si="140">(2.3*T515+1.97*U515)*(1-((T515+U515)/5000))</f>
        <v>2316.7933342874767</v>
      </c>
      <c r="U516">
        <f t="shared" ref="U516:U579" si="141">T515</f>
        <v>-612.45631889201798</v>
      </c>
      <c r="W516">
        <f t="shared" ref="W516:W579" si="142">(2.3*W515+1.75*X515)*(1-((W515+X515)/5000))</f>
        <v>2151.3512383113748</v>
      </c>
      <c r="X516">
        <f t="shared" ref="X516:X579" si="143">W515</f>
        <v>62.436177011334436</v>
      </c>
    </row>
    <row r="517" spans="1:24">
      <c r="A517">
        <f t="shared" si="128"/>
        <v>2620.6817616087778</v>
      </c>
      <c r="B517">
        <f t="shared" si="129"/>
        <v>2310.7744529621332</v>
      </c>
      <c r="D517">
        <f t="shared" si="130"/>
        <v>2700.4707838834324</v>
      </c>
      <c r="E517">
        <f t="shared" si="131"/>
        <v>2629.8162887747503</v>
      </c>
      <c r="G517">
        <f t="shared" si="132"/>
        <v>2725.236213417319</v>
      </c>
      <c r="H517">
        <f t="shared" si="133"/>
        <v>-286.95424122187154</v>
      </c>
      <c r="J517">
        <f t="shared" si="134"/>
        <v>1974.0595966394671</v>
      </c>
      <c r="K517">
        <f t="shared" si="135"/>
        <v>2547.815309797983</v>
      </c>
      <c r="N517">
        <f t="shared" si="136"/>
        <v>2867.232147945459</v>
      </c>
      <c r="O517">
        <f t="shared" si="137"/>
        <v>2345.3840658331133</v>
      </c>
      <c r="Q517">
        <f t="shared" si="138"/>
        <v>2644.7511202425835</v>
      </c>
      <c r="R517">
        <f t="shared" si="139"/>
        <v>2274.2011012210546</v>
      </c>
      <c r="T517">
        <f t="shared" si="140"/>
        <v>2717.0010657786215</v>
      </c>
      <c r="U517">
        <f t="shared" si="141"/>
        <v>2316.7933342874767</v>
      </c>
      <c r="W517">
        <f t="shared" si="142"/>
        <v>2818.182233097185</v>
      </c>
      <c r="X517">
        <f t="shared" si="143"/>
        <v>2151.3512383113748</v>
      </c>
    </row>
    <row r="518" spans="1:24">
      <c r="A518">
        <f t="shared" si="128"/>
        <v>145.98615755053626</v>
      </c>
      <c r="B518">
        <f t="shared" si="129"/>
        <v>2620.6817616087778</v>
      </c>
      <c r="D518">
        <f t="shared" si="130"/>
        <v>-775.0976873358411</v>
      </c>
      <c r="E518">
        <f t="shared" si="131"/>
        <v>2700.4707838834324</v>
      </c>
      <c r="G518">
        <f t="shared" si="132"/>
        <v>2887.9497241780623</v>
      </c>
      <c r="H518">
        <f t="shared" si="133"/>
        <v>2725.236213417319</v>
      </c>
      <c r="J518">
        <f t="shared" si="134"/>
        <v>994.53005685053495</v>
      </c>
      <c r="K518">
        <f t="shared" si="135"/>
        <v>1974.0595966394671</v>
      </c>
      <c r="N518">
        <f t="shared" si="136"/>
        <v>-469.91855830230071</v>
      </c>
      <c r="O518">
        <f t="shared" si="137"/>
        <v>2867.232147945459</v>
      </c>
      <c r="Q518">
        <f t="shared" si="138"/>
        <v>170.85458071749335</v>
      </c>
      <c r="R518">
        <f t="shared" si="139"/>
        <v>2644.7511202425835</v>
      </c>
      <c r="T518">
        <f t="shared" si="140"/>
        <v>-73.085022137487712</v>
      </c>
      <c r="U518">
        <f t="shared" si="141"/>
        <v>2717.0010657786215</v>
      </c>
      <c r="W518">
        <f t="shared" si="142"/>
        <v>62.436177011334436</v>
      </c>
      <c r="X518">
        <f t="shared" si="143"/>
        <v>2818.182233097185</v>
      </c>
    </row>
    <row r="519" spans="1:24">
      <c r="A519">
        <f t="shared" si="128"/>
        <v>2491.1174224974729</v>
      </c>
      <c r="B519">
        <f t="shared" si="129"/>
        <v>145.98615755053626</v>
      </c>
      <c r="D519">
        <f t="shared" si="130"/>
        <v>2390.992199076592</v>
      </c>
      <c r="E519">
        <f t="shared" si="131"/>
        <v>-775.0976873358411</v>
      </c>
      <c r="G519">
        <f t="shared" si="132"/>
        <v>-1549.8647432852863</v>
      </c>
      <c r="H519">
        <f t="shared" si="133"/>
        <v>2887.9497241780623</v>
      </c>
      <c r="J519">
        <f t="shared" si="134"/>
        <v>2773.9949188553751</v>
      </c>
      <c r="K519">
        <f t="shared" si="135"/>
        <v>994.53005685053495</v>
      </c>
      <c r="N519">
        <f t="shared" si="136"/>
        <v>2273.1490387752197</v>
      </c>
      <c r="O519">
        <f t="shared" si="137"/>
        <v>-469.91855830230071</v>
      </c>
      <c r="Q519">
        <f t="shared" si="138"/>
        <v>2436.3326087781497</v>
      </c>
      <c r="R519">
        <f t="shared" si="139"/>
        <v>170.85458071749335</v>
      </c>
      <c r="T519">
        <f t="shared" si="140"/>
        <v>2442.9747063436316</v>
      </c>
      <c r="U519">
        <f t="shared" si="141"/>
        <v>-73.085022137487712</v>
      </c>
      <c r="W519">
        <f t="shared" si="142"/>
        <v>2151.3512383113748</v>
      </c>
      <c r="X519">
        <f t="shared" si="143"/>
        <v>62.436177011334436</v>
      </c>
    </row>
    <row r="520" spans="1:24">
      <c r="A520">
        <f t="shared" si="128"/>
        <v>2845.6561896931662</v>
      </c>
      <c r="B520">
        <f t="shared" si="129"/>
        <v>2491.1174224974729</v>
      </c>
      <c r="D520">
        <f t="shared" si="130"/>
        <v>2620.3649368957531</v>
      </c>
      <c r="E520">
        <f t="shared" si="131"/>
        <v>2390.992199076592</v>
      </c>
      <c r="G520">
        <f t="shared" si="132"/>
        <v>2042.4700752637234</v>
      </c>
      <c r="H520">
        <f t="shared" si="133"/>
        <v>-1549.8647432852863</v>
      </c>
      <c r="J520">
        <f t="shared" si="134"/>
        <v>2134.7884175647469</v>
      </c>
      <c r="K520">
        <f t="shared" si="135"/>
        <v>2773.9949188553751</v>
      </c>
      <c r="N520">
        <f t="shared" si="136"/>
        <v>2771.8533347699522</v>
      </c>
      <c r="O520">
        <f t="shared" si="137"/>
        <v>2273.1490387752197</v>
      </c>
      <c r="Q520">
        <f t="shared" si="138"/>
        <v>2841.915050943448</v>
      </c>
      <c r="R520">
        <f t="shared" si="139"/>
        <v>2436.3326087781497</v>
      </c>
      <c r="T520">
        <f t="shared" si="140"/>
        <v>2879.8994308962028</v>
      </c>
      <c r="U520">
        <f t="shared" si="141"/>
        <v>2442.9747063436316</v>
      </c>
      <c r="W520">
        <f t="shared" si="142"/>
        <v>2818.182233097185</v>
      </c>
      <c r="X520">
        <f t="shared" si="143"/>
        <v>2151.3512383113748</v>
      </c>
    </row>
    <row r="521" spans="1:24">
      <c r="A521">
        <f t="shared" si="128"/>
        <v>-776.41432557178859</v>
      </c>
      <c r="B521">
        <f t="shared" si="129"/>
        <v>2845.6561896931662</v>
      </c>
      <c r="D521">
        <f t="shared" si="130"/>
        <v>-25.09455268308977</v>
      </c>
      <c r="E521">
        <f t="shared" si="131"/>
        <v>2620.3649368957531</v>
      </c>
      <c r="G521">
        <f t="shared" si="132"/>
        <v>1161.0856991281291</v>
      </c>
      <c r="H521">
        <f t="shared" si="133"/>
        <v>2042.4700752637234</v>
      </c>
      <c r="J521">
        <f t="shared" si="134"/>
        <v>205.97090556498358</v>
      </c>
      <c r="K521">
        <f t="shared" si="135"/>
        <v>2134.7884175647469</v>
      </c>
      <c r="N521">
        <f t="shared" si="136"/>
        <v>-96.253289247912576</v>
      </c>
      <c r="O521">
        <f t="shared" si="137"/>
        <v>2771.8533347699522</v>
      </c>
      <c r="Q521">
        <f t="shared" si="138"/>
        <v>-629.48616544900233</v>
      </c>
      <c r="R521">
        <f t="shared" si="139"/>
        <v>2841.915050943448</v>
      </c>
      <c r="T521">
        <f t="shared" si="140"/>
        <v>-738.50542042064592</v>
      </c>
      <c r="U521">
        <f t="shared" si="141"/>
        <v>2879.8994308962028</v>
      </c>
      <c r="W521">
        <f t="shared" si="142"/>
        <v>62.436177011334436</v>
      </c>
      <c r="X521">
        <f t="shared" si="143"/>
        <v>2818.182233097185</v>
      </c>
    </row>
    <row r="522" spans="1:24">
      <c r="A522">
        <f t="shared" si="128"/>
        <v>2289.2500152608163</v>
      </c>
      <c r="B522">
        <f t="shared" si="129"/>
        <v>-776.41432557178859</v>
      </c>
      <c r="D522">
        <f t="shared" si="130"/>
        <v>2618.7740680733496</v>
      </c>
      <c r="E522">
        <f t="shared" si="131"/>
        <v>-25.09455268308977</v>
      </c>
      <c r="G522">
        <f t="shared" si="132"/>
        <v>2573.920593813446</v>
      </c>
      <c r="H522">
        <f t="shared" si="133"/>
        <v>1161.0856991281291</v>
      </c>
      <c r="J522">
        <f t="shared" si="134"/>
        <v>2863.3355071417523</v>
      </c>
      <c r="K522">
        <f t="shared" si="135"/>
        <v>205.97090556498358</v>
      </c>
      <c r="N522">
        <f t="shared" si="136"/>
        <v>2345.3840658331133</v>
      </c>
      <c r="O522">
        <f t="shared" si="137"/>
        <v>-96.253289247912576</v>
      </c>
      <c r="Q522">
        <f t="shared" si="138"/>
        <v>2298.2605720865149</v>
      </c>
      <c r="R522">
        <f t="shared" si="139"/>
        <v>-629.48616544900233</v>
      </c>
      <c r="T522">
        <f t="shared" si="140"/>
        <v>2272.4999500499071</v>
      </c>
      <c r="U522">
        <f t="shared" si="141"/>
        <v>-738.50542042064592</v>
      </c>
      <c r="W522">
        <f t="shared" si="142"/>
        <v>2151.3512383113748</v>
      </c>
      <c r="X522">
        <f t="shared" si="143"/>
        <v>62.436177011334436</v>
      </c>
    </row>
    <row r="523" spans="1:24">
      <c r="A523">
        <f t="shared" si="128"/>
        <v>2589.1821068150866</v>
      </c>
      <c r="B523">
        <f t="shared" si="129"/>
        <v>2289.2500152608163</v>
      </c>
      <c r="D523">
        <f t="shared" si="130"/>
        <v>2873.3785297092104</v>
      </c>
      <c r="E523">
        <f t="shared" si="131"/>
        <v>2618.7740680733496</v>
      </c>
      <c r="G523">
        <f t="shared" si="132"/>
        <v>2144.0140278865128</v>
      </c>
      <c r="H523">
        <f t="shared" si="133"/>
        <v>2573.920593813446</v>
      </c>
      <c r="J523">
        <f t="shared" si="134"/>
        <v>2725.9094958874539</v>
      </c>
      <c r="K523">
        <f t="shared" si="135"/>
        <v>2863.3355071417523</v>
      </c>
      <c r="N523">
        <f t="shared" si="136"/>
        <v>2867.232147945459</v>
      </c>
      <c r="O523">
        <f t="shared" si="137"/>
        <v>2345.3840658331133</v>
      </c>
      <c r="Q523">
        <f t="shared" si="138"/>
        <v>2699.762754852793</v>
      </c>
      <c r="R523">
        <f t="shared" si="139"/>
        <v>2298.2605720865149</v>
      </c>
      <c r="T523">
        <f t="shared" si="140"/>
        <v>2614.6811909453936</v>
      </c>
      <c r="U523">
        <f t="shared" si="141"/>
        <v>2272.4999500499071</v>
      </c>
      <c r="W523">
        <f t="shared" si="142"/>
        <v>2818.182233097185</v>
      </c>
      <c r="X523">
        <f t="shared" si="143"/>
        <v>2151.3512383113748</v>
      </c>
    </row>
    <row r="524" spans="1:24">
      <c r="A524">
        <f t="shared" si="128"/>
        <v>256.10993872807978</v>
      </c>
      <c r="B524">
        <f t="shared" si="129"/>
        <v>2589.1821068150866</v>
      </c>
      <c r="D524">
        <f t="shared" si="130"/>
        <v>-1191.8160390474688</v>
      </c>
      <c r="E524">
        <f t="shared" si="131"/>
        <v>2873.3785297092104</v>
      </c>
      <c r="G524">
        <f t="shared" si="132"/>
        <v>597.63208865757952</v>
      </c>
      <c r="H524">
        <f t="shared" si="133"/>
        <v>2144.0140278865128</v>
      </c>
      <c r="J524">
        <f t="shared" si="134"/>
        <v>-1514.9799568208232</v>
      </c>
      <c r="K524">
        <f t="shared" si="135"/>
        <v>2725.9094958874539</v>
      </c>
      <c r="N524">
        <f t="shared" si="136"/>
        <v>-469.91855830230071</v>
      </c>
      <c r="O524">
        <f t="shared" si="137"/>
        <v>2867.232147945459</v>
      </c>
      <c r="Q524">
        <f t="shared" si="138"/>
        <v>4.2356328472203542</v>
      </c>
      <c r="R524">
        <f t="shared" si="139"/>
        <v>2699.762754852793</v>
      </c>
      <c r="T524">
        <f t="shared" si="140"/>
        <v>236.70731583924254</v>
      </c>
      <c r="U524">
        <f t="shared" si="141"/>
        <v>2614.6811909453936</v>
      </c>
      <c r="W524">
        <f t="shared" si="142"/>
        <v>62.436177011334436</v>
      </c>
      <c r="X524">
        <f t="shared" si="143"/>
        <v>2818.182233097185</v>
      </c>
    </row>
    <row r="525" spans="1:24">
      <c r="A525">
        <f t="shared" si="128"/>
        <v>2485.4198886454174</v>
      </c>
      <c r="B525">
        <f t="shared" si="129"/>
        <v>256.10993872807978</v>
      </c>
      <c r="D525">
        <f t="shared" si="130"/>
        <v>2185.4685362611967</v>
      </c>
      <c r="E525">
        <f t="shared" si="131"/>
        <v>-1191.8160390474688</v>
      </c>
      <c r="G525">
        <f t="shared" si="132"/>
        <v>2751.300442883984</v>
      </c>
      <c r="H525">
        <f t="shared" si="133"/>
        <v>597.63208865757952</v>
      </c>
      <c r="J525">
        <f t="shared" si="134"/>
        <v>2110.6167795045535</v>
      </c>
      <c r="K525">
        <f t="shared" si="135"/>
        <v>-1514.9799568208232</v>
      </c>
      <c r="N525">
        <f t="shared" si="136"/>
        <v>2273.1490387752197</v>
      </c>
      <c r="O525">
        <f t="shared" si="137"/>
        <v>-469.91855830230071</v>
      </c>
      <c r="Q525">
        <f t="shared" si="138"/>
        <v>2434.3480872133423</v>
      </c>
      <c r="R525">
        <f t="shared" si="139"/>
        <v>4.2356328472203542</v>
      </c>
      <c r="T525">
        <f t="shared" si="140"/>
        <v>2447.418366132531</v>
      </c>
      <c r="U525">
        <f t="shared" si="141"/>
        <v>236.70731583924254</v>
      </c>
      <c r="W525">
        <f t="shared" si="142"/>
        <v>2151.3512383113748</v>
      </c>
      <c r="X525">
        <f t="shared" si="143"/>
        <v>62.436177011334436</v>
      </c>
    </row>
    <row r="526" spans="1:24">
      <c r="A526">
        <f t="shared" si="128"/>
        <v>2813.4601380930726</v>
      </c>
      <c r="B526">
        <f t="shared" si="129"/>
        <v>2485.4198886454174</v>
      </c>
      <c r="D526">
        <f t="shared" si="130"/>
        <v>2022.2150808635363</v>
      </c>
      <c r="E526">
        <f t="shared" si="131"/>
        <v>2185.4685362611967</v>
      </c>
      <c r="G526">
        <f t="shared" si="132"/>
        <v>2523.7496181758106</v>
      </c>
      <c r="H526">
        <f t="shared" si="133"/>
        <v>2751.300442883984</v>
      </c>
      <c r="J526">
        <f t="shared" si="134"/>
        <v>1206.7644088856657</v>
      </c>
      <c r="K526">
        <f t="shared" si="135"/>
        <v>2110.6167795045535</v>
      </c>
      <c r="N526">
        <f t="shared" si="136"/>
        <v>2771.8533347699522</v>
      </c>
      <c r="O526">
        <f t="shared" si="137"/>
        <v>2273.1490387752197</v>
      </c>
      <c r="Q526">
        <f t="shared" si="138"/>
        <v>2872.5271517695755</v>
      </c>
      <c r="R526">
        <f t="shared" si="139"/>
        <v>2434.3480872133423</v>
      </c>
      <c r="T526">
        <f t="shared" si="140"/>
        <v>2823.2247873093388</v>
      </c>
      <c r="U526">
        <f t="shared" si="141"/>
        <v>2447.418366132531</v>
      </c>
      <c r="W526">
        <f t="shared" si="142"/>
        <v>2818.182233097185</v>
      </c>
      <c r="X526">
        <f t="shared" si="143"/>
        <v>2151.3512383113748</v>
      </c>
    </row>
    <row r="527" spans="1:24">
      <c r="A527">
        <f t="shared" si="128"/>
        <v>-683.9449841083175</v>
      </c>
      <c r="B527">
        <f t="shared" si="129"/>
        <v>2813.4601380930726</v>
      </c>
      <c r="D527">
        <f t="shared" si="130"/>
        <v>1464.2923643282149</v>
      </c>
      <c r="E527">
        <f t="shared" si="131"/>
        <v>2022.2150808635363</v>
      </c>
      <c r="G527">
        <f t="shared" si="132"/>
        <v>-652.28039994228538</v>
      </c>
      <c r="H527">
        <f t="shared" si="133"/>
        <v>2523.7496181758106</v>
      </c>
      <c r="J527">
        <f t="shared" si="134"/>
        <v>2567.6684767182655</v>
      </c>
      <c r="K527">
        <f t="shared" si="135"/>
        <v>1206.7644088856657</v>
      </c>
      <c r="N527">
        <f t="shared" si="136"/>
        <v>-96.253289247912576</v>
      </c>
      <c r="O527">
        <f t="shared" si="137"/>
        <v>2771.8533347699522</v>
      </c>
      <c r="Q527">
        <f t="shared" si="138"/>
        <v>-698.33356104896734</v>
      </c>
      <c r="R527">
        <f t="shared" si="139"/>
        <v>2872.5271517695755</v>
      </c>
      <c r="T527">
        <f t="shared" si="140"/>
        <v>-612.45631889807214</v>
      </c>
      <c r="U527">
        <f t="shared" si="141"/>
        <v>2823.2247873093388</v>
      </c>
      <c r="W527">
        <f t="shared" si="142"/>
        <v>62.436177011334436</v>
      </c>
      <c r="X527">
        <f t="shared" si="143"/>
        <v>2818.182233097185</v>
      </c>
    </row>
    <row r="528" spans="1:24">
      <c r="A528">
        <f t="shared" si="128"/>
        <v>2327.3011688057604</v>
      </c>
      <c r="B528">
        <f t="shared" si="129"/>
        <v>-683.9449841083175</v>
      </c>
      <c r="D528">
        <f t="shared" si="130"/>
        <v>2304.9051091030556</v>
      </c>
      <c r="E528">
        <f t="shared" si="131"/>
        <v>1464.2923643282149</v>
      </c>
      <c r="G528">
        <f t="shared" si="132"/>
        <v>2535.3639986124431</v>
      </c>
      <c r="H528">
        <f t="shared" si="133"/>
        <v>-652.28039994228538</v>
      </c>
      <c r="J528">
        <f t="shared" si="134"/>
        <v>2127.877577241969</v>
      </c>
      <c r="K528">
        <f t="shared" si="135"/>
        <v>2567.6684767182655</v>
      </c>
      <c r="N528">
        <f t="shared" si="136"/>
        <v>2345.3840658331133</v>
      </c>
      <c r="O528">
        <f t="shared" si="137"/>
        <v>-96.253289247912576</v>
      </c>
      <c r="Q528">
        <f t="shared" si="138"/>
        <v>2274.2011012209673</v>
      </c>
      <c r="R528">
        <f t="shared" si="139"/>
        <v>-698.33356104896734</v>
      </c>
      <c r="T528">
        <f t="shared" si="140"/>
        <v>2316.7933342853025</v>
      </c>
      <c r="U528">
        <f t="shared" si="141"/>
        <v>-612.45631889807214</v>
      </c>
      <c r="W528">
        <f t="shared" si="142"/>
        <v>2151.3512383113748</v>
      </c>
      <c r="X528">
        <f t="shared" si="143"/>
        <v>62.436177011334436</v>
      </c>
    </row>
    <row r="529" spans="1:24">
      <c r="A529">
        <f t="shared" si="128"/>
        <v>2675.1798139586472</v>
      </c>
      <c r="B529">
        <f t="shared" si="129"/>
        <v>2327.3011688057604</v>
      </c>
      <c r="D529">
        <f t="shared" si="130"/>
        <v>2061.9131861143933</v>
      </c>
      <c r="E529">
        <f t="shared" si="131"/>
        <v>2304.9051091030556</v>
      </c>
      <c r="G529">
        <f t="shared" si="132"/>
        <v>2740.5925802712304</v>
      </c>
      <c r="H529">
        <f t="shared" si="133"/>
        <v>2535.3639986124431</v>
      </c>
      <c r="J529">
        <f t="shared" si="134"/>
        <v>657.60566147223574</v>
      </c>
      <c r="K529">
        <f t="shared" si="135"/>
        <v>2127.877577241969</v>
      </c>
      <c r="N529">
        <f t="shared" si="136"/>
        <v>2867.232147945459</v>
      </c>
      <c r="O529">
        <f t="shared" si="137"/>
        <v>2345.3840658331133</v>
      </c>
      <c r="Q529">
        <f t="shared" si="138"/>
        <v>2644.7511202423379</v>
      </c>
      <c r="R529">
        <f t="shared" si="139"/>
        <v>2274.2011012209673</v>
      </c>
      <c r="T529">
        <f t="shared" si="140"/>
        <v>2717.0010657742469</v>
      </c>
      <c r="U529">
        <f t="shared" si="141"/>
        <v>2316.7933342853025</v>
      </c>
      <c r="W529">
        <f t="shared" si="142"/>
        <v>2818.182233097185</v>
      </c>
      <c r="X529">
        <f t="shared" si="143"/>
        <v>2151.3512383113748</v>
      </c>
    </row>
    <row r="530" spans="1:24">
      <c r="A530">
        <f t="shared" si="128"/>
        <v>-5.3626521396140951</v>
      </c>
      <c r="B530">
        <f t="shared" si="129"/>
        <v>2675.1798139586472</v>
      </c>
      <c r="D530">
        <f t="shared" si="130"/>
        <v>1213.5181983612979</v>
      </c>
      <c r="E530">
        <f t="shared" si="131"/>
        <v>2061.9131861143933</v>
      </c>
      <c r="G530">
        <f t="shared" si="132"/>
        <v>-655.73705930423455</v>
      </c>
      <c r="H530">
        <f t="shared" si="133"/>
        <v>2740.5925802712304</v>
      </c>
      <c r="J530">
        <f t="shared" si="134"/>
        <v>2837.5096873900939</v>
      </c>
      <c r="K530">
        <f t="shared" si="135"/>
        <v>657.60566147223574</v>
      </c>
      <c r="N530">
        <f t="shared" si="136"/>
        <v>-469.91855830230071</v>
      </c>
      <c r="O530">
        <f t="shared" si="137"/>
        <v>2867.232147945459</v>
      </c>
      <c r="Q530">
        <f t="shared" si="138"/>
        <v>170.85458071818351</v>
      </c>
      <c r="R530">
        <f t="shared" si="139"/>
        <v>2644.7511202423379</v>
      </c>
      <c r="T530">
        <f t="shared" si="140"/>
        <v>-73.085022123227205</v>
      </c>
      <c r="U530">
        <f t="shared" si="141"/>
        <v>2717.0010657742469</v>
      </c>
      <c r="W530">
        <f t="shared" si="142"/>
        <v>62.436177011334436</v>
      </c>
      <c r="X530">
        <f t="shared" si="143"/>
        <v>2818.182233097185</v>
      </c>
    </row>
    <row r="531" spans="1:24">
      <c r="A531">
        <f t="shared" si="128"/>
        <v>2487.7150950217197</v>
      </c>
      <c r="B531">
        <f t="shared" si="129"/>
        <v>-5.3626521396140951</v>
      </c>
      <c r="D531">
        <f t="shared" si="130"/>
        <v>2456.1684065179074</v>
      </c>
      <c r="E531">
        <f t="shared" si="131"/>
        <v>1213.5181983612979</v>
      </c>
      <c r="G531">
        <f t="shared" si="132"/>
        <v>2635.9368617099412</v>
      </c>
      <c r="H531">
        <f t="shared" si="133"/>
        <v>-655.73705930423455</v>
      </c>
      <c r="J531">
        <f t="shared" si="134"/>
        <v>2419.4829035309581</v>
      </c>
      <c r="K531">
        <f t="shared" si="135"/>
        <v>2837.5096873900939</v>
      </c>
      <c r="N531">
        <f t="shared" si="136"/>
        <v>2273.1490387752197</v>
      </c>
      <c r="O531">
        <f t="shared" si="137"/>
        <v>-469.91855830230071</v>
      </c>
      <c r="Q531">
        <f t="shared" si="138"/>
        <v>2436.3326087781365</v>
      </c>
      <c r="R531">
        <f t="shared" si="139"/>
        <v>170.85458071818351</v>
      </c>
      <c r="T531">
        <f t="shared" si="140"/>
        <v>2442.9747063447762</v>
      </c>
      <c r="U531">
        <f t="shared" si="141"/>
        <v>-73.085022123227205</v>
      </c>
      <c r="W531">
        <f t="shared" si="142"/>
        <v>2151.3512383113748</v>
      </c>
      <c r="X531">
        <f t="shared" si="143"/>
        <v>62.436177011334436</v>
      </c>
    </row>
    <row r="532" spans="1:24">
      <c r="A532">
        <f t="shared" si="128"/>
        <v>2875.6668153983132</v>
      </c>
      <c r="B532">
        <f t="shared" si="129"/>
        <v>2487.7150950217197</v>
      </c>
      <c r="D532">
        <f t="shared" si="130"/>
        <v>2181.0689127483165</v>
      </c>
      <c r="E532">
        <f t="shared" si="131"/>
        <v>2456.1684065179074</v>
      </c>
      <c r="G532">
        <f t="shared" si="132"/>
        <v>2790.3154651323657</v>
      </c>
      <c r="H532">
        <f t="shared" si="133"/>
        <v>2635.9368617099412</v>
      </c>
      <c r="J532">
        <f t="shared" si="134"/>
        <v>-621.46374734104563</v>
      </c>
      <c r="K532">
        <f t="shared" si="135"/>
        <v>2419.4829035309581</v>
      </c>
      <c r="N532">
        <f t="shared" si="136"/>
        <v>2771.8533347699522</v>
      </c>
      <c r="O532">
        <f t="shared" si="137"/>
        <v>2273.1490387752197</v>
      </c>
      <c r="Q532">
        <f t="shared" si="138"/>
        <v>2841.9150509432766</v>
      </c>
      <c r="R532">
        <f t="shared" si="139"/>
        <v>2436.3326087781365</v>
      </c>
      <c r="T532">
        <f t="shared" si="140"/>
        <v>2879.899430895498</v>
      </c>
      <c r="U532">
        <f t="shared" si="141"/>
        <v>2442.9747063447762</v>
      </c>
      <c r="W532">
        <f t="shared" si="142"/>
        <v>2818.182233097185</v>
      </c>
      <c r="X532">
        <f t="shared" si="143"/>
        <v>2151.3512383113748</v>
      </c>
    </row>
    <row r="533" spans="1:24">
      <c r="A533">
        <f t="shared" si="128"/>
        <v>-842.2803040349271</v>
      </c>
      <c r="B533">
        <f t="shared" si="129"/>
        <v>2875.6668153983132</v>
      </c>
      <c r="D533">
        <f t="shared" si="130"/>
        <v>738.17940550315222</v>
      </c>
      <c r="E533">
        <f t="shared" si="131"/>
        <v>2181.0689127483165</v>
      </c>
      <c r="G533">
        <f t="shared" si="132"/>
        <v>-1041.4867485467416</v>
      </c>
      <c r="H533">
        <f t="shared" si="133"/>
        <v>2790.3154651323657</v>
      </c>
      <c r="J533">
        <f t="shared" si="134"/>
        <v>2648.3225316648909</v>
      </c>
      <c r="K533">
        <f t="shared" si="135"/>
        <v>-621.46374734104563</v>
      </c>
      <c r="N533">
        <f t="shared" si="136"/>
        <v>-96.253289247912576</v>
      </c>
      <c r="O533">
        <f t="shared" si="137"/>
        <v>2771.8533347699522</v>
      </c>
      <c r="Q533">
        <f t="shared" si="138"/>
        <v>-629.48616544856191</v>
      </c>
      <c r="R533">
        <f t="shared" si="139"/>
        <v>2841.9150509432766</v>
      </c>
      <c r="T533">
        <f t="shared" si="140"/>
        <v>-738.50542042169241</v>
      </c>
      <c r="U533">
        <f t="shared" si="141"/>
        <v>2879.899430895498</v>
      </c>
      <c r="W533">
        <f t="shared" si="142"/>
        <v>62.436177011334436</v>
      </c>
      <c r="X533">
        <f t="shared" si="143"/>
        <v>2818.182233097185</v>
      </c>
    </row>
    <row r="534" spans="1:24">
      <c r="A534">
        <f t="shared" si="128"/>
        <v>2262.9855342191695</v>
      </c>
      <c r="B534">
        <f t="shared" si="129"/>
        <v>-842.2803040349271</v>
      </c>
      <c r="D534">
        <f t="shared" si="130"/>
        <v>2612.6156775875047</v>
      </c>
      <c r="E534">
        <f t="shared" si="131"/>
        <v>738.17940550315222</v>
      </c>
      <c r="G534">
        <f t="shared" si="132"/>
        <v>2434.0053131297486</v>
      </c>
      <c r="H534">
        <f t="shared" si="133"/>
        <v>-1041.4867485467416</v>
      </c>
      <c r="J534">
        <f t="shared" si="134"/>
        <v>2772.0231994131059</v>
      </c>
      <c r="K534">
        <f t="shared" si="135"/>
        <v>2648.3225316648909</v>
      </c>
      <c r="N534">
        <f t="shared" si="136"/>
        <v>2345.3840658331133</v>
      </c>
      <c r="O534">
        <f t="shared" si="137"/>
        <v>-96.253289247912576</v>
      </c>
      <c r="Q534">
        <f t="shared" si="138"/>
        <v>2298.2605720866709</v>
      </c>
      <c r="R534">
        <f t="shared" si="139"/>
        <v>-629.48616544856191</v>
      </c>
      <c r="T534">
        <f t="shared" si="140"/>
        <v>2272.4999500491285</v>
      </c>
      <c r="U534">
        <f t="shared" si="141"/>
        <v>-738.50542042169241</v>
      </c>
      <c r="W534">
        <f t="shared" si="142"/>
        <v>2151.3512383113748</v>
      </c>
      <c r="X534">
        <f t="shared" si="143"/>
        <v>62.436177011334436</v>
      </c>
    </row>
    <row r="535" spans="1:24">
      <c r="A535">
        <f t="shared" si="128"/>
        <v>2520.0426571473035</v>
      </c>
      <c r="B535">
        <f t="shared" si="129"/>
        <v>2262.9855342191695</v>
      </c>
      <c r="D535">
        <f t="shared" si="130"/>
        <v>2493.33159002615</v>
      </c>
      <c r="E535">
        <f t="shared" si="131"/>
        <v>2612.6156775875047</v>
      </c>
      <c r="G535">
        <f t="shared" si="132"/>
        <v>2385.9459225073924</v>
      </c>
      <c r="H535">
        <f t="shared" si="133"/>
        <v>2434.0053131297486</v>
      </c>
      <c r="J535">
        <f t="shared" si="134"/>
        <v>-1048.0728269517206</v>
      </c>
      <c r="K535">
        <f t="shared" si="135"/>
        <v>2772.0231994131059</v>
      </c>
      <c r="N535">
        <f t="shared" si="136"/>
        <v>2867.232147945459</v>
      </c>
      <c r="O535">
        <f t="shared" si="137"/>
        <v>2345.3840658331133</v>
      </c>
      <c r="Q535">
        <f t="shared" si="138"/>
        <v>2699.7627548531236</v>
      </c>
      <c r="R535">
        <f t="shared" si="139"/>
        <v>2298.2605720866709</v>
      </c>
      <c r="T535">
        <f t="shared" si="140"/>
        <v>2614.6811909440999</v>
      </c>
      <c r="U535">
        <f t="shared" si="141"/>
        <v>2272.4999500491285</v>
      </c>
      <c r="W535">
        <f t="shared" si="142"/>
        <v>2818.182233097185</v>
      </c>
      <c r="X535">
        <f t="shared" si="143"/>
        <v>2151.3512383113748</v>
      </c>
    </row>
    <row r="536" spans="1:24">
      <c r="A536">
        <f t="shared" si="128"/>
        <v>447.9196037596659</v>
      </c>
      <c r="B536">
        <f t="shared" si="129"/>
        <v>2520.0426571473035</v>
      </c>
      <c r="D536">
        <f t="shared" si="130"/>
        <v>-237.77015463361502</v>
      </c>
      <c r="E536">
        <f t="shared" si="131"/>
        <v>2493.33159002615</v>
      </c>
      <c r="G536">
        <f t="shared" si="132"/>
        <v>390.43528858058914</v>
      </c>
      <c r="H536">
        <f t="shared" si="133"/>
        <v>2385.9459225073924</v>
      </c>
      <c r="J536">
        <f t="shared" si="134"/>
        <v>2597.9636087747012</v>
      </c>
      <c r="K536">
        <f t="shared" si="135"/>
        <v>-1048.0728269517206</v>
      </c>
      <c r="N536">
        <f t="shared" si="136"/>
        <v>-469.91855830230071</v>
      </c>
      <c r="O536">
        <f t="shared" si="137"/>
        <v>2867.232147945459</v>
      </c>
      <c r="Q536">
        <f t="shared" si="138"/>
        <v>4.235632846179965</v>
      </c>
      <c r="R536">
        <f t="shared" si="139"/>
        <v>2699.7627548531236</v>
      </c>
      <c r="T536">
        <f t="shared" si="140"/>
        <v>236.70731584348863</v>
      </c>
      <c r="U536">
        <f t="shared" si="141"/>
        <v>2614.6811909440999</v>
      </c>
      <c r="W536">
        <f t="shared" si="142"/>
        <v>62.436177011334436</v>
      </c>
      <c r="X536">
        <f t="shared" si="143"/>
        <v>2818.182233097185</v>
      </c>
    </row>
    <row r="537" spans="1:24">
      <c r="A537">
        <f t="shared" si="128"/>
        <v>2467.0159012818895</v>
      </c>
      <c r="B537">
        <f t="shared" si="129"/>
        <v>447.9196037596659</v>
      </c>
      <c r="D537">
        <f t="shared" si="130"/>
        <v>2573.8030877401434</v>
      </c>
      <c r="E537">
        <f t="shared" si="131"/>
        <v>-237.77015463361502</v>
      </c>
      <c r="G537">
        <f t="shared" si="132"/>
        <v>2733.7534923801595</v>
      </c>
      <c r="H537">
        <f t="shared" si="133"/>
        <v>390.43528858058914</v>
      </c>
      <c r="J537">
        <f t="shared" si="134"/>
        <v>2459.7545378261239</v>
      </c>
      <c r="K537">
        <f t="shared" si="135"/>
        <v>2597.9636087747012</v>
      </c>
      <c r="N537">
        <f t="shared" si="136"/>
        <v>2273.1490387752197</v>
      </c>
      <c r="O537">
        <f t="shared" si="137"/>
        <v>-469.91855830230071</v>
      </c>
      <c r="Q537">
        <f t="shared" si="138"/>
        <v>2434.3480872132927</v>
      </c>
      <c r="R537">
        <f t="shared" si="139"/>
        <v>4.235632846179965</v>
      </c>
      <c r="T537">
        <f t="shared" si="140"/>
        <v>2447.4183661322691</v>
      </c>
      <c r="U537">
        <f t="shared" si="141"/>
        <v>236.70731584348863</v>
      </c>
      <c r="W537">
        <f t="shared" si="142"/>
        <v>2151.3512383113748</v>
      </c>
      <c r="X537">
        <f t="shared" si="143"/>
        <v>62.436177011334436</v>
      </c>
    </row>
    <row r="538" spans="1:24">
      <c r="A538">
        <f t="shared" si="128"/>
        <v>2739.7646465180096</v>
      </c>
      <c r="B538">
        <f t="shared" si="129"/>
        <v>2467.0159012818895</v>
      </c>
      <c r="D538">
        <f t="shared" si="130"/>
        <v>2887.9692829055662</v>
      </c>
      <c r="E538">
        <f t="shared" si="131"/>
        <v>2573.8030877401434</v>
      </c>
      <c r="G538">
        <f t="shared" si="132"/>
        <v>2681.1309903398915</v>
      </c>
      <c r="H538">
        <f t="shared" si="133"/>
        <v>2733.7534923801595</v>
      </c>
      <c r="J538">
        <f t="shared" si="134"/>
        <v>-134.28417402753271</v>
      </c>
      <c r="K538">
        <f t="shared" si="135"/>
        <v>2459.7545378261239</v>
      </c>
      <c r="N538">
        <f t="shared" si="136"/>
        <v>2771.8533347699522</v>
      </c>
      <c r="O538">
        <f t="shared" si="137"/>
        <v>2273.1490387752197</v>
      </c>
      <c r="Q538">
        <f t="shared" si="138"/>
        <v>2872.5271517696942</v>
      </c>
      <c r="R538">
        <f t="shared" si="139"/>
        <v>2434.3480872132927</v>
      </c>
      <c r="T538">
        <f t="shared" si="140"/>
        <v>2823.2247873080769</v>
      </c>
      <c r="U538">
        <f t="shared" si="141"/>
        <v>2447.4183661322691</v>
      </c>
      <c r="W538">
        <f t="shared" si="142"/>
        <v>2818.182233097185</v>
      </c>
      <c r="X538">
        <f t="shared" si="143"/>
        <v>2151.3512383113748</v>
      </c>
    </row>
    <row r="539" spans="1:24">
      <c r="A539">
        <f t="shared" si="128"/>
        <v>-464.65617564615491</v>
      </c>
      <c r="B539">
        <f t="shared" si="129"/>
        <v>2739.7646465180096</v>
      </c>
      <c r="D539">
        <f t="shared" si="130"/>
        <v>-1112.6235186032986</v>
      </c>
      <c r="E539">
        <f t="shared" si="131"/>
        <v>2887.9692829055662</v>
      </c>
      <c r="G539">
        <f t="shared" si="132"/>
        <v>-1010.7298738255798</v>
      </c>
      <c r="H539">
        <f t="shared" si="133"/>
        <v>2681.1309903398915</v>
      </c>
      <c r="J539">
        <f t="shared" si="134"/>
        <v>2860.9881268002055</v>
      </c>
      <c r="K539">
        <f t="shared" si="135"/>
        <v>-134.28417402753271</v>
      </c>
      <c r="N539">
        <f t="shared" si="136"/>
        <v>-96.253289247912576</v>
      </c>
      <c r="O539">
        <f t="shared" si="137"/>
        <v>2771.8533347699522</v>
      </c>
      <c r="Q539">
        <f t="shared" si="138"/>
        <v>-698.3335610491348</v>
      </c>
      <c r="R539">
        <f t="shared" si="139"/>
        <v>2872.5271517696942</v>
      </c>
      <c r="T539">
        <f t="shared" si="140"/>
        <v>-612.45631889443757</v>
      </c>
      <c r="U539">
        <f t="shared" si="141"/>
        <v>2823.2247873080769</v>
      </c>
      <c r="W539">
        <f t="shared" si="142"/>
        <v>62.436177011334436</v>
      </c>
      <c r="X539">
        <f t="shared" si="143"/>
        <v>2818.182233097185</v>
      </c>
    </row>
    <row r="540" spans="1:24">
      <c r="A540">
        <f t="shared" si="128"/>
        <v>2403.8012594320448</v>
      </c>
      <c r="B540">
        <f t="shared" si="129"/>
        <v>-464.65617564615491</v>
      </c>
      <c r="D540">
        <f t="shared" si="130"/>
        <v>2260.9349745677996</v>
      </c>
      <c r="E540">
        <f t="shared" si="131"/>
        <v>-1112.6235186032986</v>
      </c>
      <c r="G540">
        <f t="shared" si="132"/>
        <v>2379.870403520586</v>
      </c>
      <c r="H540">
        <f t="shared" si="133"/>
        <v>-1010.7298738255798</v>
      </c>
      <c r="J540">
        <f t="shared" si="134"/>
        <v>2851.3584461867326</v>
      </c>
      <c r="K540">
        <f t="shared" si="135"/>
        <v>2860.9881268002055</v>
      </c>
      <c r="N540">
        <f t="shared" si="136"/>
        <v>2345.3840658331133</v>
      </c>
      <c r="O540">
        <f t="shared" si="137"/>
        <v>-96.253289247912576</v>
      </c>
      <c r="Q540">
        <f t="shared" si="138"/>
        <v>2274.2011012209205</v>
      </c>
      <c r="R540">
        <f t="shared" si="139"/>
        <v>-698.3335610491348</v>
      </c>
      <c r="T540">
        <f t="shared" si="140"/>
        <v>2316.7933342866068</v>
      </c>
      <c r="U540">
        <f t="shared" si="141"/>
        <v>-612.45631889443757</v>
      </c>
      <c r="W540">
        <f t="shared" si="142"/>
        <v>2151.3512383113748</v>
      </c>
      <c r="X540">
        <f t="shared" si="143"/>
        <v>62.436177011334436</v>
      </c>
    </row>
    <row r="541" spans="1:24">
      <c r="A541">
        <f t="shared" si="128"/>
        <v>2815.6379193354387</v>
      </c>
      <c r="B541">
        <f t="shared" si="129"/>
        <v>2403.8012594320448</v>
      </c>
      <c r="D541">
        <f t="shared" si="130"/>
        <v>2205.9706871818203</v>
      </c>
      <c r="E541">
        <f t="shared" si="131"/>
        <v>2260.9349745677996</v>
      </c>
      <c r="G541">
        <f t="shared" si="132"/>
        <v>2360.1285175598891</v>
      </c>
      <c r="H541">
        <f t="shared" si="133"/>
        <v>2379.870403520586</v>
      </c>
      <c r="J541">
        <f t="shared" si="134"/>
        <v>-1871.8184322912261</v>
      </c>
      <c r="K541">
        <f t="shared" si="135"/>
        <v>2851.3584461867326</v>
      </c>
      <c r="N541">
        <f t="shared" si="136"/>
        <v>2867.232147945459</v>
      </c>
      <c r="O541">
        <f t="shared" si="137"/>
        <v>2345.3840658331133</v>
      </c>
      <c r="Q541">
        <f t="shared" si="138"/>
        <v>2644.7511202422043</v>
      </c>
      <c r="R541">
        <f t="shared" si="139"/>
        <v>2274.2011012209205</v>
      </c>
      <c r="T541">
        <f t="shared" si="140"/>
        <v>2717.0010657768726</v>
      </c>
      <c r="U541">
        <f t="shared" si="141"/>
        <v>2316.7933342866068</v>
      </c>
      <c r="W541">
        <f t="shared" si="142"/>
        <v>2818.182233097185</v>
      </c>
      <c r="X541">
        <f t="shared" si="143"/>
        <v>2151.3512383113748</v>
      </c>
    </row>
    <row r="542" spans="1:24">
      <c r="A542">
        <f t="shared" si="128"/>
        <v>-495.21145516975861</v>
      </c>
      <c r="B542">
        <f t="shared" si="129"/>
        <v>2815.6379193354387</v>
      </c>
      <c r="D542">
        <f t="shared" si="130"/>
        <v>1047.1781088137786</v>
      </c>
      <c r="E542">
        <f t="shared" si="131"/>
        <v>2205.9706871818203</v>
      </c>
      <c r="G542">
        <f t="shared" si="132"/>
        <v>554.53084598474186</v>
      </c>
      <c r="H542">
        <f t="shared" si="133"/>
        <v>2360.1285175598891</v>
      </c>
      <c r="J542">
        <f t="shared" si="134"/>
        <v>1811.5726581013564</v>
      </c>
      <c r="K542">
        <f t="shared" si="135"/>
        <v>-1871.8184322912261</v>
      </c>
      <c r="N542">
        <f t="shared" si="136"/>
        <v>-469.91855830230071</v>
      </c>
      <c r="O542">
        <f t="shared" si="137"/>
        <v>2867.232147945459</v>
      </c>
      <c r="Q542">
        <f t="shared" si="138"/>
        <v>170.85458071855621</v>
      </c>
      <c r="R542">
        <f t="shared" si="139"/>
        <v>2644.7511202422043</v>
      </c>
      <c r="T542">
        <f t="shared" si="140"/>
        <v>-73.085022131784953</v>
      </c>
      <c r="U542">
        <f t="shared" si="141"/>
        <v>2717.0010657768726</v>
      </c>
      <c r="W542">
        <f t="shared" si="142"/>
        <v>62.436177011334436</v>
      </c>
      <c r="X542">
        <f t="shared" si="143"/>
        <v>2818.182233097185</v>
      </c>
    </row>
    <row r="543" spans="1:24">
      <c r="A543">
        <f t="shared" si="128"/>
        <v>2407.4840074962904</v>
      </c>
      <c r="B543">
        <f t="shared" si="129"/>
        <v>-495.21145516975861</v>
      </c>
      <c r="D543">
        <f t="shared" si="130"/>
        <v>2459.9326678654957</v>
      </c>
      <c r="E543">
        <f t="shared" si="131"/>
        <v>1047.1781088137786</v>
      </c>
      <c r="G543">
        <f t="shared" si="132"/>
        <v>2697.4730635248948</v>
      </c>
      <c r="H543">
        <f t="shared" si="133"/>
        <v>554.53084598474186</v>
      </c>
      <c r="J543">
        <f t="shared" si="134"/>
        <v>-140.2348751582596</v>
      </c>
      <c r="K543">
        <f t="shared" si="135"/>
        <v>1811.5726581013564</v>
      </c>
      <c r="N543">
        <f t="shared" si="136"/>
        <v>2273.1490387752197</v>
      </c>
      <c r="O543">
        <f t="shared" si="137"/>
        <v>-469.91855830230071</v>
      </c>
      <c r="Q543">
        <f t="shared" si="138"/>
        <v>2436.3326087781302</v>
      </c>
      <c r="R543">
        <f t="shared" si="139"/>
        <v>170.85458071855621</v>
      </c>
      <c r="T543">
        <f t="shared" si="140"/>
        <v>2442.9747063440886</v>
      </c>
      <c r="U543">
        <f t="shared" si="141"/>
        <v>-73.085022131784953</v>
      </c>
      <c r="W543">
        <f t="shared" si="142"/>
        <v>2151.3512383113748</v>
      </c>
      <c r="X543">
        <f t="shared" si="143"/>
        <v>62.436177011334436</v>
      </c>
    </row>
    <row r="544" spans="1:24">
      <c r="A544">
        <f t="shared" si="128"/>
        <v>2807.8498458873651</v>
      </c>
      <c r="B544">
        <f t="shared" si="129"/>
        <v>2407.4840074962904</v>
      </c>
      <c r="D544">
        <f t="shared" si="130"/>
        <v>2345.901989866557</v>
      </c>
      <c r="E544">
        <f t="shared" si="131"/>
        <v>2459.9326678654957</v>
      </c>
      <c r="G544">
        <f t="shared" si="132"/>
        <v>2595.4791002210695</v>
      </c>
      <c r="H544">
        <f t="shared" si="133"/>
        <v>2697.4730635248948</v>
      </c>
      <c r="J544">
        <f t="shared" si="134"/>
        <v>2559.1267078102755</v>
      </c>
      <c r="K544">
        <f t="shared" si="135"/>
        <v>-140.2348751582596</v>
      </c>
      <c r="N544">
        <f t="shared" si="136"/>
        <v>2771.8533347699522</v>
      </c>
      <c r="O544">
        <f t="shared" si="137"/>
        <v>2273.1490387752197</v>
      </c>
      <c r="Q544">
        <f t="shared" si="138"/>
        <v>2841.9150509431843</v>
      </c>
      <c r="R544">
        <f t="shared" si="139"/>
        <v>2436.3326087781302</v>
      </c>
      <c r="T544">
        <f t="shared" si="140"/>
        <v>2879.8994308959209</v>
      </c>
      <c r="U544">
        <f t="shared" si="141"/>
        <v>2442.9747063440886</v>
      </c>
      <c r="W544">
        <f t="shared" si="142"/>
        <v>2818.182233097185</v>
      </c>
      <c r="X544">
        <f t="shared" si="143"/>
        <v>2151.3512383113748</v>
      </c>
    </row>
    <row r="545" spans="1:24">
      <c r="A545">
        <f t="shared" si="128"/>
        <v>-485.49268175479074</v>
      </c>
      <c r="B545">
        <f t="shared" si="129"/>
        <v>2807.8498458873651</v>
      </c>
      <c r="D545">
        <f t="shared" si="130"/>
        <v>410.13285761629709</v>
      </c>
      <c r="E545">
        <f t="shared" si="131"/>
        <v>2345.901989866557</v>
      </c>
      <c r="G545">
        <f t="shared" si="132"/>
        <v>-697.46301151557975</v>
      </c>
      <c r="H545">
        <f t="shared" si="133"/>
        <v>2595.4791002210695</v>
      </c>
      <c r="J545">
        <f t="shared" si="134"/>
        <v>2871.9738739871473</v>
      </c>
      <c r="K545">
        <f t="shared" si="135"/>
        <v>2559.1267078102755</v>
      </c>
      <c r="N545">
        <f t="shared" si="136"/>
        <v>-96.253289247912576</v>
      </c>
      <c r="O545">
        <f t="shared" si="137"/>
        <v>2771.8533347699522</v>
      </c>
      <c r="Q545">
        <f t="shared" si="138"/>
        <v>-629.48616544832589</v>
      </c>
      <c r="R545">
        <f t="shared" si="139"/>
        <v>2841.9150509431843</v>
      </c>
      <c r="T545">
        <f t="shared" si="140"/>
        <v>-738.50542042106076</v>
      </c>
      <c r="U545">
        <f t="shared" si="141"/>
        <v>2879.8994308959209</v>
      </c>
      <c r="W545">
        <f t="shared" si="142"/>
        <v>62.436177011334436</v>
      </c>
      <c r="X545">
        <f t="shared" si="143"/>
        <v>2818.182233097185</v>
      </c>
    </row>
    <row r="546" spans="1:24">
      <c r="A546">
        <f t="shared" si="128"/>
        <v>2409.3786490759844</v>
      </c>
      <c r="B546">
        <f t="shared" si="129"/>
        <v>-485.49268175479074</v>
      </c>
      <c r="D546">
        <f t="shared" si="130"/>
        <v>2634.280339502991</v>
      </c>
      <c r="E546">
        <f t="shared" si="131"/>
        <v>410.13285761629709</v>
      </c>
      <c r="G546">
        <f t="shared" si="132"/>
        <v>2547.2803822298415</v>
      </c>
      <c r="H546">
        <f t="shared" si="133"/>
        <v>-697.46301151557975</v>
      </c>
      <c r="J546">
        <f t="shared" si="134"/>
        <v>-1077.0212854820661</v>
      </c>
      <c r="K546">
        <f t="shared" si="135"/>
        <v>2871.9738739871473</v>
      </c>
      <c r="N546">
        <f t="shared" si="136"/>
        <v>2345.3840658331133</v>
      </c>
      <c r="O546">
        <f t="shared" si="137"/>
        <v>-96.253289247912576</v>
      </c>
      <c r="Q546">
        <f t="shared" si="138"/>
        <v>2298.2605720867541</v>
      </c>
      <c r="R546">
        <f t="shared" si="139"/>
        <v>-629.48616544832589</v>
      </c>
      <c r="T546">
        <f t="shared" si="140"/>
        <v>2272.4999500495983</v>
      </c>
      <c r="U546">
        <f t="shared" si="141"/>
        <v>-738.50542042106076</v>
      </c>
      <c r="W546">
        <f t="shared" si="142"/>
        <v>2151.3512383113748</v>
      </c>
      <c r="X546">
        <f t="shared" si="143"/>
        <v>62.436177011334436</v>
      </c>
    </row>
    <row r="547" spans="1:24">
      <c r="A547">
        <f t="shared" si="128"/>
        <v>2811.9284568877852</v>
      </c>
      <c r="B547">
        <f t="shared" si="129"/>
        <v>2409.3786490759844</v>
      </c>
      <c r="D547">
        <f t="shared" si="130"/>
        <v>2706.5805484177954</v>
      </c>
      <c r="E547">
        <f t="shared" si="131"/>
        <v>2634.280339502991</v>
      </c>
      <c r="G547">
        <f t="shared" si="132"/>
        <v>2724.4834896134521</v>
      </c>
      <c r="H547">
        <f t="shared" si="133"/>
        <v>2547.2803822298415</v>
      </c>
      <c r="J547">
        <f t="shared" si="134"/>
        <v>2646.3377478703842</v>
      </c>
      <c r="K547">
        <f t="shared" si="135"/>
        <v>-1077.0212854820661</v>
      </c>
      <c r="N547">
        <f t="shared" si="136"/>
        <v>2867.232147945459</v>
      </c>
      <c r="O547">
        <f t="shared" si="137"/>
        <v>2345.3840658331133</v>
      </c>
      <c r="Q547">
        <f t="shared" si="138"/>
        <v>2699.7627548533014</v>
      </c>
      <c r="R547">
        <f t="shared" si="139"/>
        <v>2298.2605720867541</v>
      </c>
      <c r="T547">
        <f t="shared" si="140"/>
        <v>2614.6811909448807</v>
      </c>
      <c r="U547">
        <f t="shared" si="141"/>
        <v>2272.4999500495983</v>
      </c>
      <c r="W547">
        <f t="shared" si="142"/>
        <v>2818.182233097185</v>
      </c>
      <c r="X547">
        <f t="shared" si="143"/>
        <v>2151.3512383113748</v>
      </c>
    </row>
    <row r="548" spans="1:24">
      <c r="A548">
        <f t="shared" si="128"/>
        <v>-499.54293092582282</v>
      </c>
      <c r="B548">
        <f t="shared" si="129"/>
        <v>2811.9284568877852</v>
      </c>
      <c r="D548">
        <f t="shared" si="130"/>
        <v>-801.50874345610589</v>
      </c>
      <c r="E548">
        <f t="shared" si="131"/>
        <v>2706.5805484177954</v>
      </c>
      <c r="G548">
        <f t="shared" si="132"/>
        <v>-645.18530659072894</v>
      </c>
      <c r="H548">
        <f t="shared" si="133"/>
        <v>2724.4834896134521</v>
      </c>
      <c r="J548">
        <f t="shared" si="134"/>
        <v>2476.5609502965581</v>
      </c>
      <c r="K548">
        <f t="shared" si="135"/>
        <v>2646.3377478703842</v>
      </c>
      <c r="N548">
        <f t="shared" si="136"/>
        <v>-469.91855830230071</v>
      </c>
      <c r="O548">
        <f t="shared" si="137"/>
        <v>2867.232147945459</v>
      </c>
      <c r="Q548">
        <f t="shared" si="138"/>
        <v>4.2356328456187482</v>
      </c>
      <c r="R548">
        <f t="shared" si="139"/>
        <v>2699.7627548533014</v>
      </c>
      <c r="T548">
        <f t="shared" si="140"/>
        <v>236.70731584092715</v>
      </c>
      <c r="U548">
        <f t="shared" si="141"/>
        <v>2614.6811909448807</v>
      </c>
      <c r="W548">
        <f t="shared" si="142"/>
        <v>62.436177011334436</v>
      </c>
      <c r="X548">
        <f t="shared" si="143"/>
        <v>2818.182233097185</v>
      </c>
    </row>
    <row r="549" spans="1:24">
      <c r="A549">
        <f t="shared" si="128"/>
        <v>2405.3655949589952</v>
      </c>
      <c r="B549">
        <f t="shared" si="129"/>
        <v>-499.54293092582282</v>
      </c>
      <c r="D549">
        <f t="shared" si="130"/>
        <v>2377.1209056066714</v>
      </c>
      <c r="E549">
        <f t="shared" si="131"/>
        <v>-801.50874345610589</v>
      </c>
      <c r="G549">
        <f t="shared" si="132"/>
        <v>2634.4365137795562</v>
      </c>
      <c r="H549">
        <f t="shared" si="133"/>
        <v>-645.18530659072894</v>
      </c>
      <c r="J549">
        <f t="shared" si="134"/>
        <v>-289.61488718908646</v>
      </c>
      <c r="K549">
        <f t="shared" si="135"/>
        <v>2476.5609502965581</v>
      </c>
      <c r="N549">
        <f t="shared" si="136"/>
        <v>2273.1490387752197</v>
      </c>
      <c r="O549">
        <f t="shared" si="137"/>
        <v>-469.91855830230071</v>
      </c>
      <c r="Q549">
        <f t="shared" si="138"/>
        <v>2434.3480872132668</v>
      </c>
      <c r="R549">
        <f t="shared" si="139"/>
        <v>4.2356328456187482</v>
      </c>
      <c r="T549">
        <f t="shared" si="140"/>
        <v>2447.4183661324269</v>
      </c>
      <c r="U549">
        <f t="shared" si="141"/>
        <v>236.70731584092715</v>
      </c>
      <c r="W549">
        <f t="shared" si="142"/>
        <v>2151.3512383113748</v>
      </c>
      <c r="X549">
        <f t="shared" si="143"/>
        <v>62.436177011334436</v>
      </c>
    </row>
    <row r="550" spans="1:24">
      <c r="A550">
        <f t="shared" si="128"/>
        <v>2805.3389798875346</v>
      </c>
      <c r="B550">
        <f t="shared" si="129"/>
        <v>2405.3655949589952</v>
      </c>
      <c r="D550">
        <f t="shared" si="130"/>
        <v>2591.7203493294246</v>
      </c>
      <c r="E550">
        <f t="shared" si="131"/>
        <v>2377.1209056066714</v>
      </c>
      <c r="G550">
        <f t="shared" si="132"/>
        <v>2793.852226154439</v>
      </c>
      <c r="H550">
        <f t="shared" si="133"/>
        <v>2634.4365137795562</v>
      </c>
      <c r="J550">
        <f t="shared" si="134"/>
        <v>2829.9187269942004</v>
      </c>
      <c r="K550">
        <f t="shared" si="135"/>
        <v>-289.61488718908646</v>
      </c>
      <c r="N550">
        <f t="shared" si="136"/>
        <v>2771.8533347699522</v>
      </c>
      <c r="O550">
        <f t="shared" si="137"/>
        <v>2273.1490387752197</v>
      </c>
      <c r="Q550">
        <f t="shared" si="138"/>
        <v>2872.5271517697593</v>
      </c>
      <c r="R550">
        <f t="shared" si="139"/>
        <v>2434.3480872132668</v>
      </c>
      <c r="T550">
        <f t="shared" si="140"/>
        <v>2823.2247873088381</v>
      </c>
      <c r="U550">
        <f t="shared" si="141"/>
        <v>2447.4183661324269</v>
      </c>
      <c r="W550">
        <f t="shared" si="142"/>
        <v>2818.182233097185</v>
      </c>
      <c r="X550">
        <f t="shared" si="143"/>
        <v>2151.3512383113748</v>
      </c>
    </row>
    <row r="551" spans="1:24">
      <c r="A551">
        <f t="shared" si="128"/>
        <v>-474.63358226101809</v>
      </c>
      <c r="B551">
        <f t="shared" si="129"/>
        <v>2805.3389798875346</v>
      </c>
      <c r="D551">
        <f t="shared" si="130"/>
        <v>68.255790474402446</v>
      </c>
      <c r="E551">
        <f t="shared" si="131"/>
        <v>2591.7203493294246</v>
      </c>
      <c r="G551">
        <f t="shared" si="132"/>
        <v>-1046.8764845366886</v>
      </c>
      <c r="H551">
        <f t="shared" si="133"/>
        <v>2793.852226154439</v>
      </c>
      <c r="J551">
        <f t="shared" si="134"/>
        <v>2874.2527762286027</v>
      </c>
      <c r="K551">
        <f t="shared" si="135"/>
        <v>2829.9187269942004</v>
      </c>
      <c r="N551">
        <f t="shared" si="136"/>
        <v>-96.253289247912576</v>
      </c>
      <c r="O551">
        <f t="shared" si="137"/>
        <v>2771.8533347699522</v>
      </c>
      <c r="Q551">
        <f t="shared" si="138"/>
        <v>-698.33356104923189</v>
      </c>
      <c r="R551">
        <f t="shared" si="139"/>
        <v>2872.5271517697593</v>
      </c>
      <c r="T551">
        <f t="shared" si="140"/>
        <v>-612.45631889662945</v>
      </c>
      <c r="U551">
        <f t="shared" si="141"/>
        <v>2823.2247873088381</v>
      </c>
      <c r="W551">
        <f t="shared" si="142"/>
        <v>62.436177011334436</v>
      </c>
      <c r="X551">
        <f t="shared" si="143"/>
        <v>2818.182233097185</v>
      </c>
    </row>
    <row r="552" spans="1:24">
      <c r="A552">
        <f t="shared" si="128"/>
        <v>2412.5195234888097</v>
      </c>
      <c r="B552">
        <f t="shared" si="129"/>
        <v>-474.63358226101809</v>
      </c>
      <c r="D552">
        <f t="shared" si="130"/>
        <v>2620.6400137035216</v>
      </c>
      <c r="E552">
        <f t="shared" si="131"/>
        <v>68.255790474402446</v>
      </c>
      <c r="G552">
        <f t="shared" si="132"/>
        <v>2432.3896731721047</v>
      </c>
      <c r="H552">
        <f t="shared" si="133"/>
        <v>-1046.8764845366886</v>
      </c>
      <c r="J552">
        <f t="shared" si="134"/>
        <v>-1847.6889101499366</v>
      </c>
      <c r="K552">
        <f t="shared" si="135"/>
        <v>2874.2527762286027</v>
      </c>
      <c r="N552">
        <f t="shared" si="136"/>
        <v>2345.3840658331133</v>
      </c>
      <c r="O552">
        <f t="shared" si="137"/>
        <v>-96.253289247912576</v>
      </c>
      <c r="Q552">
        <f t="shared" si="138"/>
        <v>2274.2011012208914</v>
      </c>
      <c r="R552">
        <f t="shared" si="139"/>
        <v>-698.33356104923189</v>
      </c>
      <c r="T552">
        <f t="shared" si="140"/>
        <v>2316.79333428582</v>
      </c>
      <c r="U552">
        <f t="shared" si="141"/>
        <v>-612.45631889662945</v>
      </c>
      <c r="W552">
        <f t="shared" si="142"/>
        <v>2151.3512383113748</v>
      </c>
      <c r="X552">
        <f t="shared" si="143"/>
        <v>62.436177011334436</v>
      </c>
    </row>
    <row r="553" spans="1:24">
      <c r="A553">
        <f t="shared" si="128"/>
        <v>2816.8557109685044</v>
      </c>
      <c r="B553">
        <f t="shared" si="129"/>
        <v>2412.5195234888097</v>
      </c>
      <c r="D553">
        <f t="shared" si="130"/>
        <v>2852.2766028252463</v>
      </c>
      <c r="E553">
        <f t="shared" si="131"/>
        <v>2620.6400137035216</v>
      </c>
      <c r="G553">
        <f t="shared" si="132"/>
        <v>2379.3212326851367</v>
      </c>
      <c r="H553">
        <f t="shared" si="133"/>
        <v>2432.3896731721047</v>
      </c>
      <c r="J553">
        <f t="shared" si="134"/>
        <v>1876.3335412572785</v>
      </c>
      <c r="K553">
        <f t="shared" si="135"/>
        <v>-1847.6889101499366</v>
      </c>
      <c r="N553">
        <f t="shared" si="136"/>
        <v>2867.232147945459</v>
      </c>
      <c r="O553">
        <f t="shared" si="137"/>
        <v>2345.3840658331133</v>
      </c>
      <c r="Q553">
        <f t="shared" si="138"/>
        <v>2644.7511202421265</v>
      </c>
      <c r="R553">
        <f t="shared" si="139"/>
        <v>2274.2011012208914</v>
      </c>
      <c r="T553">
        <f t="shared" si="140"/>
        <v>2717.0010657752891</v>
      </c>
      <c r="U553">
        <f t="shared" si="141"/>
        <v>2316.79333428582</v>
      </c>
      <c r="W553">
        <f t="shared" si="142"/>
        <v>2818.182233097185</v>
      </c>
      <c r="X553">
        <f t="shared" si="143"/>
        <v>2151.3512383113748</v>
      </c>
    </row>
    <row r="554" spans="1:24">
      <c r="A554">
        <f t="shared" si="128"/>
        <v>-518.56268453571681</v>
      </c>
      <c r="B554">
        <f t="shared" si="129"/>
        <v>2816.8557109685044</v>
      </c>
      <c r="D554">
        <f t="shared" si="130"/>
        <v>-1141.0135077262914</v>
      </c>
      <c r="E554">
        <f t="shared" si="131"/>
        <v>2852.2766028252463</v>
      </c>
      <c r="G554">
        <f t="shared" si="132"/>
        <v>407.5967873974426</v>
      </c>
      <c r="H554">
        <f t="shared" si="133"/>
        <v>2379.3212326851367</v>
      </c>
      <c r="J554">
        <f t="shared" si="134"/>
        <v>65.505214696899515</v>
      </c>
      <c r="K554">
        <f t="shared" si="135"/>
        <v>1876.3335412572785</v>
      </c>
      <c r="N554">
        <f t="shared" si="136"/>
        <v>-469.91855830230071</v>
      </c>
      <c r="O554">
        <f t="shared" si="137"/>
        <v>2867.232147945459</v>
      </c>
      <c r="Q554">
        <f t="shared" si="138"/>
        <v>170.8545807187794</v>
      </c>
      <c r="R554">
        <f t="shared" si="139"/>
        <v>2644.7511202421265</v>
      </c>
      <c r="T554">
        <f t="shared" si="140"/>
        <v>-73.085022126626114</v>
      </c>
      <c r="U554">
        <f t="shared" si="141"/>
        <v>2717.0010657752891</v>
      </c>
      <c r="W554">
        <f t="shared" si="142"/>
        <v>62.436177011334436</v>
      </c>
      <c r="X554">
        <f t="shared" si="143"/>
        <v>2818.182233097185</v>
      </c>
    </row>
    <row r="555" spans="1:24">
      <c r="A555">
        <f t="shared" si="128"/>
        <v>2399.6654534632298</v>
      </c>
      <c r="B555">
        <f t="shared" si="129"/>
        <v>-518.56268453571681</v>
      </c>
      <c r="D555">
        <f t="shared" si="130"/>
        <v>2213.6157905617883</v>
      </c>
      <c r="E555">
        <f t="shared" si="131"/>
        <v>-1141.0135077262914</v>
      </c>
      <c r="G555">
        <f t="shared" si="132"/>
        <v>2731.8192439960631</v>
      </c>
      <c r="H555">
        <f t="shared" si="133"/>
        <v>407.5967873974426</v>
      </c>
      <c r="J555">
        <f t="shared" si="134"/>
        <v>2731.6897717968009</v>
      </c>
      <c r="K555">
        <f t="shared" si="135"/>
        <v>65.505214696899515</v>
      </c>
      <c r="N555">
        <f t="shared" si="136"/>
        <v>2273.1490387752197</v>
      </c>
      <c r="O555">
        <f t="shared" si="137"/>
        <v>-469.91855830230071</v>
      </c>
      <c r="Q555">
        <f t="shared" si="138"/>
        <v>2436.3326087781261</v>
      </c>
      <c r="R555">
        <f t="shared" si="139"/>
        <v>170.8545807187794</v>
      </c>
      <c r="T555">
        <f t="shared" si="140"/>
        <v>2442.9747063445025</v>
      </c>
      <c r="U555">
        <f t="shared" si="141"/>
        <v>-73.085022126626114</v>
      </c>
      <c r="W555">
        <f t="shared" si="142"/>
        <v>2151.3512383113748</v>
      </c>
      <c r="X555">
        <f t="shared" si="143"/>
        <v>62.436177011334436</v>
      </c>
    </row>
    <row r="556" spans="1:24">
      <c r="A556">
        <f t="shared" si="128"/>
        <v>2795.8450832467292</v>
      </c>
      <c r="B556">
        <f t="shared" si="129"/>
        <v>2399.6654534632298</v>
      </c>
      <c r="D556">
        <f t="shared" si="130"/>
        <v>2117.0150020553633</v>
      </c>
      <c r="E556">
        <f t="shared" si="131"/>
        <v>2213.6157905617883</v>
      </c>
      <c r="G556">
        <f t="shared" si="132"/>
        <v>2671.7603228808662</v>
      </c>
      <c r="H556">
        <f t="shared" si="133"/>
        <v>2731.8192439960631</v>
      </c>
      <c r="J556">
        <f t="shared" si="134"/>
        <v>2834.3705644013839</v>
      </c>
      <c r="K556">
        <f t="shared" si="135"/>
        <v>2731.6897717968009</v>
      </c>
      <c r="N556">
        <f t="shared" si="136"/>
        <v>2771.8533347699522</v>
      </c>
      <c r="O556">
        <f t="shared" si="137"/>
        <v>2273.1490387752197</v>
      </c>
      <c r="Q556">
        <f t="shared" si="138"/>
        <v>2841.9150509431288</v>
      </c>
      <c r="R556">
        <f t="shared" si="139"/>
        <v>2436.3326087781261</v>
      </c>
      <c r="T556">
        <f t="shared" si="140"/>
        <v>2879.8994308956653</v>
      </c>
      <c r="U556">
        <f t="shared" si="141"/>
        <v>2442.9747063445025</v>
      </c>
      <c r="W556">
        <f t="shared" si="142"/>
        <v>2818.182233097185</v>
      </c>
      <c r="X556">
        <f t="shared" si="143"/>
        <v>2151.3512383113748</v>
      </c>
    </row>
    <row r="557" spans="1:24">
      <c r="A557">
        <f t="shared" si="128"/>
        <v>-439.10785177277154</v>
      </c>
      <c r="B557">
        <f t="shared" si="129"/>
        <v>2795.8450832467292</v>
      </c>
      <c r="D557">
        <f t="shared" si="130"/>
        <v>1274.1747646289325</v>
      </c>
      <c r="E557">
        <f t="shared" si="131"/>
        <v>2117.0150020553633</v>
      </c>
      <c r="G557">
        <f t="shared" si="132"/>
        <v>-981.10604999963971</v>
      </c>
      <c r="H557">
        <f t="shared" si="133"/>
        <v>2671.7603228808662</v>
      </c>
      <c r="J557">
        <f t="shared" si="134"/>
        <v>-1449.3339531955551</v>
      </c>
      <c r="K557">
        <f t="shared" si="135"/>
        <v>2834.3705644013839</v>
      </c>
      <c r="N557">
        <f t="shared" si="136"/>
        <v>-96.253289247912576</v>
      </c>
      <c r="O557">
        <f t="shared" si="137"/>
        <v>2771.8533347699522</v>
      </c>
      <c r="Q557">
        <f t="shared" si="138"/>
        <v>-629.48616544818515</v>
      </c>
      <c r="R557">
        <f t="shared" si="139"/>
        <v>2841.9150509431288</v>
      </c>
      <c r="T557">
        <f t="shared" si="140"/>
        <v>-738.50542042143866</v>
      </c>
      <c r="U557">
        <f t="shared" si="141"/>
        <v>2879.8994308956653</v>
      </c>
      <c r="W557">
        <f t="shared" si="142"/>
        <v>62.436177011334436</v>
      </c>
      <c r="X557">
        <f t="shared" si="143"/>
        <v>2818.182233097185</v>
      </c>
    </row>
    <row r="558" spans="1:24">
      <c r="A558">
        <f t="shared" si="128"/>
        <v>2422.1496655041965</v>
      </c>
      <c r="B558">
        <f t="shared" si="129"/>
        <v>-439.10785177277154</v>
      </c>
      <c r="D558">
        <f t="shared" si="130"/>
        <v>2373.4241519127258</v>
      </c>
      <c r="E558">
        <f t="shared" si="131"/>
        <v>1274.1747646289325</v>
      </c>
      <c r="G558">
        <f t="shared" si="132"/>
        <v>2396.8457950692832</v>
      </c>
      <c r="H558">
        <f t="shared" si="133"/>
        <v>-981.10604999963971</v>
      </c>
      <c r="J558">
        <f t="shared" si="134"/>
        <v>2303.1540551583644</v>
      </c>
      <c r="K558">
        <f t="shared" si="135"/>
        <v>-1449.3339531955551</v>
      </c>
      <c r="N558">
        <f t="shared" si="136"/>
        <v>2345.3840658331133</v>
      </c>
      <c r="O558">
        <f t="shared" si="137"/>
        <v>-96.253289247912576</v>
      </c>
      <c r="Q558">
        <f t="shared" si="138"/>
        <v>2298.2605720868032</v>
      </c>
      <c r="R558">
        <f t="shared" si="139"/>
        <v>-629.48616544818515</v>
      </c>
      <c r="T558">
        <f t="shared" si="140"/>
        <v>2272.4999500493168</v>
      </c>
      <c r="U558">
        <f t="shared" si="141"/>
        <v>-738.50542042143866</v>
      </c>
      <c r="W558">
        <f t="shared" si="142"/>
        <v>2151.3512383113748</v>
      </c>
      <c r="X558">
        <f t="shared" si="143"/>
        <v>62.436177011334436</v>
      </c>
    </row>
    <row r="559" spans="1:24">
      <c r="A559">
        <f t="shared" si="128"/>
        <v>2831.5531491625957</v>
      </c>
      <c r="B559">
        <f t="shared" si="129"/>
        <v>2422.1496655041965</v>
      </c>
      <c r="D559">
        <f t="shared" si="130"/>
        <v>2200.2598810181316</v>
      </c>
      <c r="E559">
        <f t="shared" si="131"/>
        <v>2373.4241519127258</v>
      </c>
      <c r="G559">
        <f t="shared" si="132"/>
        <v>2404.5454502237526</v>
      </c>
      <c r="H559">
        <f t="shared" si="133"/>
        <v>2396.8457950692832</v>
      </c>
      <c r="J559">
        <f t="shared" si="134"/>
        <v>1628.4422019172016</v>
      </c>
      <c r="K559">
        <f t="shared" si="135"/>
        <v>2303.1540551583644</v>
      </c>
      <c r="N559">
        <f t="shared" si="136"/>
        <v>2867.232147945459</v>
      </c>
      <c r="O559">
        <f t="shared" si="137"/>
        <v>2345.3840658331133</v>
      </c>
      <c r="Q559">
        <f t="shared" si="138"/>
        <v>2699.762754853406</v>
      </c>
      <c r="R559">
        <f t="shared" si="139"/>
        <v>2298.2605720868032</v>
      </c>
      <c r="T559">
        <f t="shared" si="140"/>
        <v>2614.6811909444132</v>
      </c>
      <c r="U559">
        <f t="shared" si="141"/>
        <v>2272.4999500493168</v>
      </c>
      <c r="W559">
        <f t="shared" si="142"/>
        <v>2818.182233097185</v>
      </c>
      <c r="X559">
        <f t="shared" si="143"/>
        <v>2151.3512383113748</v>
      </c>
    </row>
    <row r="560" spans="1:24">
      <c r="A560">
        <f t="shared" si="128"/>
        <v>-576.25405683079748</v>
      </c>
      <c r="B560">
        <f t="shared" si="129"/>
        <v>2831.5531491625957</v>
      </c>
      <c r="D560">
        <f t="shared" si="130"/>
        <v>856.45074001758394</v>
      </c>
      <c r="E560">
        <f t="shared" si="131"/>
        <v>2200.2598810181316</v>
      </c>
      <c r="G560">
        <f t="shared" si="132"/>
        <v>429.13454342907443</v>
      </c>
      <c r="H560">
        <f t="shared" si="133"/>
        <v>2404.5454502237526</v>
      </c>
      <c r="J560">
        <f t="shared" si="134"/>
        <v>1932.244792094526</v>
      </c>
      <c r="K560">
        <f t="shared" si="135"/>
        <v>1628.4422019172016</v>
      </c>
      <c r="N560">
        <f t="shared" si="136"/>
        <v>-469.91855830230071</v>
      </c>
      <c r="O560">
        <f t="shared" si="137"/>
        <v>2867.232147945459</v>
      </c>
      <c r="Q560">
        <f t="shared" si="138"/>
        <v>4.2356328452917698</v>
      </c>
      <c r="R560">
        <f t="shared" si="139"/>
        <v>2699.762754853406</v>
      </c>
      <c r="T560">
        <f t="shared" si="140"/>
        <v>236.70731584246153</v>
      </c>
      <c r="U560">
        <f t="shared" si="141"/>
        <v>2614.6811909444132</v>
      </c>
      <c r="W560">
        <f t="shared" si="142"/>
        <v>62.436177011334436</v>
      </c>
      <c r="X560">
        <f t="shared" si="143"/>
        <v>2818.182233097185</v>
      </c>
    </row>
    <row r="561" spans="1:24">
      <c r="A561">
        <f t="shared" si="128"/>
        <v>2381.1498843446852</v>
      </c>
      <c r="B561">
        <f t="shared" si="129"/>
        <v>-576.25405683079748</v>
      </c>
      <c r="D561">
        <f t="shared" si="130"/>
        <v>2561.4040445262231</v>
      </c>
      <c r="E561">
        <f t="shared" si="131"/>
        <v>856.45074001758394</v>
      </c>
      <c r="G561">
        <f t="shared" si="132"/>
        <v>2719.6022261446756</v>
      </c>
      <c r="H561">
        <f t="shared" si="133"/>
        <v>429.13454342907443</v>
      </c>
      <c r="J561">
        <f t="shared" si="134"/>
        <v>2357.4738263378081</v>
      </c>
      <c r="K561">
        <f t="shared" si="135"/>
        <v>1932.244792094526</v>
      </c>
      <c r="N561">
        <f t="shared" si="136"/>
        <v>2273.1490387752197</v>
      </c>
      <c r="O561">
        <f t="shared" si="137"/>
        <v>-469.91855830230071</v>
      </c>
      <c r="Q561">
        <f t="shared" si="138"/>
        <v>2434.3480872132513</v>
      </c>
      <c r="R561">
        <f t="shared" si="139"/>
        <v>4.2356328452917698</v>
      </c>
      <c r="T561">
        <f t="shared" si="140"/>
        <v>2447.4183661323327</v>
      </c>
      <c r="U561">
        <f t="shared" si="141"/>
        <v>236.70731584246153</v>
      </c>
      <c r="W561">
        <f t="shared" si="142"/>
        <v>2151.3512383113748</v>
      </c>
      <c r="X561">
        <f t="shared" si="143"/>
        <v>62.436177011334436</v>
      </c>
    </row>
    <row r="562" spans="1:24">
      <c r="A562">
        <f t="shared" si="128"/>
        <v>2763.2133916040307</v>
      </c>
      <c r="B562">
        <f t="shared" si="129"/>
        <v>2381.1498843446852</v>
      </c>
      <c r="D562">
        <f t="shared" si="130"/>
        <v>2433.2684158417101</v>
      </c>
      <c r="E562">
        <f t="shared" si="131"/>
        <v>2561.4040445262231</v>
      </c>
      <c r="G562">
        <f t="shared" si="132"/>
        <v>2665.5158577262669</v>
      </c>
      <c r="H562">
        <f t="shared" si="133"/>
        <v>2719.6022261446756</v>
      </c>
      <c r="J562">
        <f t="shared" si="134"/>
        <v>1401.5773427448619</v>
      </c>
      <c r="K562">
        <f t="shared" si="135"/>
        <v>2357.4738263378081</v>
      </c>
      <c r="N562">
        <f t="shared" si="136"/>
        <v>2771.8533347699522</v>
      </c>
      <c r="O562">
        <f t="shared" si="137"/>
        <v>2273.1490387752197</v>
      </c>
      <c r="Q562">
        <f t="shared" si="138"/>
        <v>2872.5271517697975</v>
      </c>
      <c r="R562">
        <f t="shared" si="139"/>
        <v>2434.3480872132513</v>
      </c>
      <c r="T562">
        <f t="shared" si="140"/>
        <v>2823.2247873083816</v>
      </c>
      <c r="U562">
        <f t="shared" si="141"/>
        <v>2447.4183661323327</v>
      </c>
      <c r="W562">
        <f t="shared" si="142"/>
        <v>2818.182233097185</v>
      </c>
      <c r="X562">
        <f t="shared" si="143"/>
        <v>2151.3512383113748</v>
      </c>
    </row>
    <row r="563" spans="1:24">
      <c r="A563">
        <f t="shared" si="128"/>
        <v>-320.99724631592846</v>
      </c>
      <c r="B563">
        <f t="shared" si="129"/>
        <v>2763.2133916040307</v>
      </c>
      <c r="D563">
        <f t="shared" si="130"/>
        <v>11.694445859191239</v>
      </c>
      <c r="E563">
        <f t="shared" si="131"/>
        <v>2433.2684158417101</v>
      </c>
      <c r="G563">
        <f t="shared" si="132"/>
        <v>-933.04956465992359</v>
      </c>
      <c r="H563">
        <f t="shared" si="133"/>
        <v>2665.5158577262669</v>
      </c>
      <c r="J563">
        <f t="shared" si="134"/>
        <v>2145.803470670518</v>
      </c>
      <c r="K563">
        <f t="shared" si="135"/>
        <v>1401.5773427448619</v>
      </c>
      <c r="N563">
        <f t="shared" si="136"/>
        <v>-96.253289247912576</v>
      </c>
      <c r="O563">
        <f t="shared" si="137"/>
        <v>2771.8533347699522</v>
      </c>
      <c r="Q563">
        <f t="shared" si="138"/>
        <v>-698.333561049286</v>
      </c>
      <c r="R563">
        <f t="shared" si="139"/>
        <v>2872.5271517697975</v>
      </c>
      <c r="T563">
        <f t="shared" si="140"/>
        <v>-612.45631889531887</v>
      </c>
      <c r="U563">
        <f t="shared" si="141"/>
        <v>2823.2247873083816</v>
      </c>
      <c r="W563">
        <f t="shared" si="142"/>
        <v>62.436177011334436</v>
      </c>
      <c r="X563">
        <f t="shared" si="143"/>
        <v>2818.182233097185</v>
      </c>
    </row>
    <row r="564" spans="1:24">
      <c r="A564">
        <f t="shared" si="128"/>
        <v>2449.4019160118223</v>
      </c>
      <c r="B564">
        <f t="shared" si="129"/>
        <v>-320.99724631592846</v>
      </c>
      <c r="D564">
        <f t="shared" si="130"/>
        <v>2624.9229733705783</v>
      </c>
      <c r="E564">
        <f t="shared" si="131"/>
        <v>11.694445859191239</v>
      </c>
      <c r="G564">
        <f t="shared" si="132"/>
        <v>2429.8170657817777</v>
      </c>
      <c r="H564">
        <f t="shared" si="133"/>
        <v>-933.04956465992359</v>
      </c>
      <c r="J564">
        <f t="shared" si="134"/>
        <v>2370.3769785770955</v>
      </c>
      <c r="K564">
        <f t="shared" si="135"/>
        <v>2145.803470670518</v>
      </c>
      <c r="N564">
        <f t="shared" si="136"/>
        <v>2345.3840658331133</v>
      </c>
      <c r="O564">
        <f t="shared" si="137"/>
        <v>-96.253289247912576</v>
      </c>
      <c r="Q564">
        <f t="shared" si="138"/>
        <v>2274.2011012208764</v>
      </c>
      <c r="R564">
        <f t="shared" si="139"/>
        <v>-698.333561049286</v>
      </c>
      <c r="T564">
        <f t="shared" si="140"/>
        <v>2316.7933342862907</v>
      </c>
      <c r="U564">
        <f t="shared" si="141"/>
        <v>-612.45631889531887</v>
      </c>
      <c r="W564">
        <f t="shared" si="142"/>
        <v>2151.3512383113748</v>
      </c>
      <c r="X564">
        <f t="shared" si="143"/>
        <v>62.436177011334436</v>
      </c>
    </row>
    <row r="565" spans="1:24">
      <c r="A565">
        <f t="shared" si="128"/>
        <v>2866.7882304419218</v>
      </c>
      <c r="B565">
        <f t="shared" si="129"/>
        <v>2449.4019160118223</v>
      </c>
      <c r="D565">
        <f t="shared" si="130"/>
        <v>2865.3088751655641</v>
      </c>
      <c r="E565">
        <f t="shared" si="131"/>
        <v>2624.9229733705783</v>
      </c>
      <c r="G565">
        <f t="shared" si="132"/>
        <v>2477.3950856291813</v>
      </c>
      <c r="H565">
        <f t="shared" si="133"/>
        <v>2429.8170657817777</v>
      </c>
      <c r="J565">
        <f t="shared" si="134"/>
        <v>1005.1075421929785</v>
      </c>
      <c r="K565">
        <f t="shared" si="135"/>
        <v>2370.3769785770955</v>
      </c>
      <c r="N565">
        <f t="shared" si="136"/>
        <v>2867.232147945459</v>
      </c>
      <c r="O565">
        <f t="shared" si="137"/>
        <v>2345.3840658331133</v>
      </c>
      <c r="Q565">
        <f t="shared" si="138"/>
        <v>2644.7511202420833</v>
      </c>
      <c r="R565">
        <f t="shared" si="139"/>
        <v>2274.2011012208764</v>
      </c>
      <c r="T565">
        <f t="shared" si="140"/>
        <v>2717.0010657762355</v>
      </c>
      <c r="U565">
        <f t="shared" si="141"/>
        <v>2316.7933342862907</v>
      </c>
      <c r="W565">
        <f t="shared" si="142"/>
        <v>2818.182233097185</v>
      </c>
      <c r="X565">
        <f t="shared" si="143"/>
        <v>2151.3512383113748</v>
      </c>
    </row>
    <row r="566" spans="1:24">
      <c r="A566">
        <f t="shared" si="128"/>
        <v>-726.75778781938254</v>
      </c>
      <c r="B566">
        <f t="shared" si="129"/>
        <v>2866.7882304419218</v>
      </c>
      <c r="D566">
        <f t="shared" si="130"/>
        <v>-1186.6109600199272</v>
      </c>
      <c r="E566">
        <f t="shared" si="131"/>
        <v>2865.3088751655641</v>
      </c>
      <c r="G566">
        <f t="shared" si="132"/>
        <v>204.94249276575889</v>
      </c>
      <c r="H566">
        <f t="shared" si="133"/>
        <v>2477.3950856291813</v>
      </c>
      <c r="J566">
        <f t="shared" si="134"/>
        <v>2522.4223527903168</v>
      </c>
      <c r="K566">
        <f t="shared" si="135"/>
        <v>1005.1075421929785</v>
      </c>
      <c r="N566">
        <f t="shared" si="136"/>
        <v>-469.91855830230071</v>
      </c>
      <c r="O566">
        <f t="shared" si="137"/>
        <v>2867.232147945459</v>
      </c>
      <c r="Q566">
        <f t="shared" si="138"/>
        <v>170.85458071890017</v>
      </c>
      <c r="R566">
        <f t="shared" si="139"/>
        <v>2644.7511202420833</v>
      </c>
      <c r="T566">
        <f t="shared" si="140"/>
        <v>-73.085022129710779</v>
      </c>
      <c r="U566">
        <f t="shared" si="141"/>
        <v>2717.0010657762355</v>
      </c>
      <c r="W566">
        <f t="shared" si="142"/>
        <v>62.436177011334436</v>
      </c>
      <c r="X566">
        <f t="shared" si="143"/>
        <v>2818.182233097185</v>
      </c>
    </row>
    <row r="567" spans="1:24">
      <c r="A567">
        <f t="shared" si="128"/>
        <v>2323.4584581795648</v>
      </c>
      <c r="B567">
        <f t="shared" si="129"/>
        <v>-726.75778781938254</v>
      </c>
      <c r="D567">
        <f t="shared" si="130"/>
        <v>2184.0506736568191</v>
      </c>
      <c r="E567">
        <f t="shared" si="131"/>
        <v>-1186.6109600199272</v>
      </c>
      <c r="G567">
        <f t="shared" si="132"/>
        <v>2744.8710735836962</v>
      </c>
      <c r="H567">
        <f t="shared" si="133"/>
        <v>204.94249276575889</v>
      </c>
      <c r="J567">
        <f t="shared" si="134"/>
        <v>2389.3238648611837</v>
      </c>
      <c r="K567">
        <f t="shared" si="135"/>
        <v>2522.4223527903168</v>
      </c>
      <c r="N567">
        <f t="shared" si="136"/>
        <v>2273.1490387752197</v>
      </c>
      <c r="O567">
        <f t="shared" si="137"/>
        <v>-469.91855830230071</v>
      </c>
      <c r="Q567">
        <f t="shared" si="138"/>
        <v>2436.3326087781234</v>
      </c>
      <c r="R567">
        <f t="shared" si="139"/>
        <v>170.85458071890017</v>
      </c>
      <c r="T567">
        <f t="shared" si="140"/>
        <v>2442.9747063442555</v>
      </c>
      <c r="U567">
        <f t="shared" si="141"/>
        <v>-73.085022129710779</v>
      </c>
      <c r="W567">
        <f t="shared" si="142"/>
        <v>2151.3512383113748</v>
      </c>
      <c r="X567">
        <f t="shared" si="143"/>
        <v>62.436177011334436</v>
      </c>
    </row>
    <row r="568" spans="1:24">
      <c r="A568">
        <f t="shared" si="128"/>
        <v>2648.0656052190106</v>
      </c>
      <c r="B568">
        <f t="shared" si="129"/>
        <v>2323.4584581795648</v>
      </c>
      <c r="D568">
        <f t="shared" si="130"/>
        <v>2026.4430656459886</v>
      </c>
      <c r="E568">
        <f t="shared" si="131"/>
        <v>2184.0506736568191</v>
      </c>
      <c r="G568">
        <f t="shared" si="132"/>
        <v>2773.5237611759349</v>
      </c>
      <c r="H568">
        <f t="shared" si="133"/>
        <v>2744.8710735836962</v>
      </c>
      <c r="J568">
        <f t="shared" si="134"/>
        <v>199.40088355609373</v>
      </c>
      <c r="K568">
        <f t="shared" si="135"/>
        <v>2389.3238648611837</v>
      </c>
      <c r="N568">
        <f t="shared" si="136"/>
        <v>2771.8533347699522</v>
      </c>
      <c r="O568">
        <f t="shared" si="137"/>
        <v>2273.1490387752197</v>
      </c>
      <c r="Q568">
        <f t="shared" si="138"/>
        <v>2841.9150509430983</v>
      </c>
      <c r="R568">
        <f t="shared" si="139"/>
        <v>2436.3326087781234</v>
      </c>
      <c r="T568">
        <f t="shared" si="140"/>
        <v>2879.8994308958186</v>
      </c>
      <c r="U568">
        <f t="shared" si="141"/>
        <v>2442.9747063442555</v>
      </c>
      <c r="W568">
        <f t="shared" si="142"/>
        <v>2818.182233097185</v>
      </c>
      <c r="X568">
        <f t="shared" si="143"/>
        <v>2151.3512383113748</v>
      </c>
    </row>
    <row r="569" spans="1:24">
      <c r="A569">
        <f t="shared" si="128"/>
        <v>61.151890514154822</v>
      </c>
      <c r="B569">
        <f t="shared" si="129"/>
        <v>2648.0656052190106</v>
      </c>
      <c r="D569">
        <f t="shared" si="130"/>
        <v>1460.1642699694346</v>
      </c>
      <c r="E569">
        <f t="shared" si="131"/>
        <v>2026.4430656459886</v>
      </c>
      <c r="G569">
        <f t="shared" si="132"/>
        <v>-1287.4668543791249</v>
      </c>
      <c r="H569">
        <f t="shared" si="133"/>
        <v>2773.5237611759349</v>
      </c>
      <c r="J569">
        <f t="shared" si="134"/>
        <v>2871.3788427484133</v>
      </c>
      <c r="K569">
        <f t="shared" si="135"/>
        <v>199.40088355609373</v>
      </c>
      <c r="N569">
        <f t="shared" si="136"/>
        <v>-96.253289247912576</v>
      </c>
      <c r="O569">
        <f t="shared" si="137"/>
        <v>2771.8533347699522</v>
      </c>
      <c r="Q569">
        <f t="shared" si="138"/>
        <v>-629.48616544810318</v>
      </c>
      <c r="R569">
        <f t="shared" si="139"/>
        <v>2841.9150509430983</v>
      </c>
      <c r="T569">
        <f t="shared" si="140"/>
        <v>-738.50542042121674</v>
      </c>
      <c r="U569">
        <f t="shared" si="141"/>
        <v>2879.8994308958186</v>
      </c>
      <c r="W569">
        <f t="shared" si="142"/>
        <v>62.436177011334436</v>
      </c>
      <c r="X569">
        <f t="shared" si="143"/>
        <v>2818.182233097185</v>
      </c>
    </row>
    <row r="570" spans="1:24">
      <c r="A570">
        <f t="shared" si="128"/>
        <v>2490.8963566452171</v>
      </c>
      <c r="B570">
        <f t="shared" si="129"/>
        <v>61.151890514154822</v>
      </c>
      <c r="D570">
        <f t="shared" si="130"/>
        <v>2304.5665812288594</v>
      </c>
      <c r="E570">
        <f t="shared" si="131"/>
        <v>1460.1642699694346</v>
      </c>
      <c r="G570">
        <f t="shared" si="132"/>
        <v>2207.1628324345702</v>
      </c>
      <c r="H570">
        <f t="shared" si="133"/>
        <v>-1287.4668543791249</v>
      </c>
      <c r="J570">
        <f t="shared" si="134"/>
        <v>2725.1368318582859</v>
      </c>
      <c r="K570">
        <f t="shared" si="135"/>
        <v>2871.3788427484133</v>
      </c>
      <c r="N570">
        <f t="shared" si="136"/>
        <v>2345.3840658331133</v>
      </c>
      <c r="O570">
        <f t="shared" si="137"/>
        <v>-96.253289247912576</v>
      </c>
      <c r="Q570">
        <f t="shared" si="138"/>
        <v>2298.2605720868332</v>
      </c>
      <c r="R570">
        <f t="shared" si="139"/>
        <v>-629.48616544810318</v>
      </c>
      <c r="T570">
        <f t="shared" si="140"/>
        <v>2272.4999500494832</v>
      </c>
      <c r="U570">
        <f t="shared" si="141"/>
        <v>-738.50542042121674</v>
      </c>
      <c r="W570">
        <f t="shared" si="142"/>
        <v>2151.3512383113748</v>
      </c>
      <c r="X570">
        <f t="shared" si="143"/>
        <v>62.436177011334436</v>
      </c>
    </row>
    <row r="571" spans="1:24">
      <c r="A571">
        <f t="shared" si="128"/>
        <v>2864.772038130694</v>
      </c>
      <c r="B571">
        <f t="shared" si="129"/>
        <v>2490.8963566452171</v>
      </c>
      <c r="D571">
        <f t="shared" si="130"/>
        <v>2067.0618670574981</v>
      </c>
      <c r="E571">
        <f t="shared" si="131"/>
        <v>2304.5665812288594</v>
      </c>
      <c r="G571">
        <f t="shared" si="132"/>
        <v>1831.279154864766</v>
      </c>
      <c r="H571">
        <f t="shared" si="133"/>
        <v>2207.1628324345702</v>
      </c>
      <c r="J571">
        <f t="shared" si="134"/>
        <v>-1535.6682886190908</v>
      </c>
      <c r="K571">
        <f t="shared" si="135"/>
        <v>2725.1368318582859</v>
      </c>
      <c r="N571">
        <f t="shared" si="136"/>
        <v>2867.232147945459</v>
      </c>
      <c r="O571">
        <f t="shared" si="137"/>
        <v>2345.3840658331133</v>
      </c>
      <c r="Q571">
        <f t="shared" si="138"/>
        <v>2699.7627548534688</v>
      </c>
      <c r="R571">
        <f t="shared" si="139"/>
        <v>2298.2605720868332</v>
      </c>
      <c r="T571">
        <f t="shared" si="140"/>
        <v>2614.6811909446888</v>
      </c>
      <c r="U571">
        <f t="shared" si="141"/>
        <v>2272.4999500494832</v>
      </c>
      <c r="W571">
        <f t="shared" si="142"/>
        <v>2818.182233097185</v>
      </c>
      <c r="X571">
        <f t="shared" si="143"/>
        <v>2151.3512383113748</v>
      </c>
    </row>
    <row r="572" spans="1:24">
      <c r="A572">
        <f t="shared" si="128"/>
        <v>-823.07132470086265</v>
      </c>
      <c r="B572">
        <f t="shared" si="129"/>
        <v>2864.772038130694</v>
      </c>
      <c r="D572">
        <f t="shared" si="130"/>
        <v>1205.6982345730253</v>
      </c>
      <c r="E572">
        <f t="shared" si="131"/>
        <v>2067.0618670574981</v>
      </c>
      <c r="G572">
        <f t="shared" si="132"/>
        <v>1743.8239736514051</v>
      </c>
      <c r="H572">
        <f t="shared" si="133"/>
        <v>1831.279154864766</v>
      </c>
      <c r="J572">
        <f t="shared" si="134"/>
        <v>2084.953358386585</v>
      </c>
      <c r="K572">
        <f t="shared" si="135"/>
        <v>-1535.6682886190908</v>
      </c>
      <c r="N572">
        <f t="shared" si="136"/>
        <v>-469.91855830230071</v>
      </c>
      <c r="O572">
        <f t="shared" si="137"/>
        <v>2867.232147945459</v>
      </c>
      <c r="Q572">
        <f t="shared" si="138"/>
        <v>4.235632845092014</v>
      </c>
      <c r="R572">
        <f t="shared" si="139"/>
        <v>2699.7627548534688</v>
      </c>
      <c r="T572">
        <f t="shared" si="140"/>
        <v>236.70731584155612</v>
      </c>
      <c r="U572">
        <f t="shared" si="141"/>
        <v>2614.6811909446888</v>
      </c>
      <c r="W572">
        <f t="shared" si="142"/>
        <v>62.436177011334436</v>
      </c>
      <c r="X572">
        <f t="shared" si="143"/>
        <v>2818.182233097185</v>
      </c>
    </row>
    <row r="573" spans="1:24">
      <c r="A573">
        <f t="shared" si="128"/>
        <v>2269.8912268121744</v>
      </c>
      <c r="B573">
        <f t="shared" si="129"/>
        <v>-823.07132470086265</v>
      </c>
      <c r="D573">
        <f t="shared" si="130"/>
        <v>2457.4947704836795</v>
      </c>
      <c r="E573">
        <f t="shared" si="131"/>
        <v>1205.6982345730253</v>
      </c>
      <c r="G573">
        <f t="shared" si="132"/>
        <v>2291.122822233574</v>
      </c>
      <c r="H573">
        <f t="shared" si="133"/>
        <v>1743.8239736514051</v>
      </c>
      <c r="J573">
        <f t="shared" si="134"/>
        <v>1124.5671800452751</v>
      </c>
      <c r="K573">
        <f t="shared" si="135"/>
        <v>2084.953358386585</v>
      </c>
      <c r="N573">
        <f t="shared" si="136"/>
        <v>2273.1490387752197</v>
      </c>
      <c r="O573">
        <f t="shared" si="137"/>
        <v>-469.91855830230071</v>
      </c>
      <c r="Q573">
        <f t="shared" si="138"/>
        <v>2434.3480872132427</v>
      </c>
      <c r="R573">
        <f t="shared" si="139"/>
        <v>4.235632845092014</v>
      </c>
      <c r="T573">
        <f t="shared" si="140"/>
        <v>2447.4183661323882</v>
      </c>
      <c r="U573">
        <f t="shared" si="141"/>
        <v>236.70731584155612</v>
      </c>
      <c r="W573">
        <f t="shared" si="142"/>
        <v>2151.3512383113748</v>
      </c>
      <c r="X573">
        <f t="shared" si="143"/>
        <v>62.436177011334436</v>
      </c>
    </row>
    <row r="574" spans="1:24">
      <c r="A574">
        <f t="shared" si="128"/>
        <v>2540.2446124533385</v>
      </c>
      <c r="B574">
        <f t="shared" si="129"/>
        <v>2269.8912268121744</v>
      </c>
      <c r="D574">
        <f t="shared" si="130"/>
        <v>2188.1403018233705</v>
      </c>
      <c r="E574">
        <f t="shared" si="131"/>
        <v>2457.4947704836795</v>
      </c>
      <c r="G574">
        <f t="shared" si="132"/>
        <v>1757.5539752854236</v>
      </c>
      <c r="H574">
        <f t="shared" si="133"/>
        <v>2291.122822233574</v>
      </c>
      <c r="J574">
        <f t="shared" si="134"/>
        <v>2643.4270785499466</v>
      </c>
      <c r="K574">
        <f t="shared" si="135"/>
        <v>1124.5671800452751</v>
      </c>
      <c r="N574">
        <f t="shared" si="136"/>
        <v>2771.8533347699522</v>
      </c>
      <c r="O574">
        <f t="shared" si="137"/>
        <v>2273.1490387752197</v>
      </c>
      <c r="Q574">
        <f t="shared" si="138"/>
        <v>2872.5271517698193</v>
      </c>
      <c r="R574">
        <f t="shared" si="139"/>
        <v>2434.3480872132427</v>
      </c>
      <c r="T574">
        <f t="shared" si="140"/>
        <v>2823.2247873086517</v>
      </c>
      <c r="U574">
        <f t="shared" si="141"/>
        <v>2447.4183661323882</v>
      </c>
      <c r="W574">
        <f t="shared" si="142"/>
        <v>2818.182233097185</v>
      </c>
      <c r="X574">
        <f t="shared" si="143"/>
        <v>2151.3512383113748</v>
      </c>
    </row>
    <row r="575" spans="1:24">
      <c r="A575">
        <f t="shared" si="128"/>
        <v>394.24704634063482</v>
      </c>
      <c r="B575">
        <f t="shared" si="129"/>
        <v>2540.2446124533385</v>
      </c>
      <c r="D575">
        <f t="shared" si="130"/>
        <v>722.4410645175933</v>
      </c>
      <c r="E575">
        <f t="shared" si="131"/>
        <v>2188.1403018233705</v>
      </c>
      <c r="G575">
        <f t="shared" si="132"/>
        <v>1728.1441153296068</v>
      </c>
      <c r="H575">
        <f t="shared" si="133"/>
        <v>1757.5539752854236</v>
      </c>
      <c r="J575">
        <f t="shared" si="134"/>
        <v>2135.4076576779939</v>
      </c>
      <c r="K575">
        <f t="shared" si="135"/>
        <v>2643.4270785499466</v>
      </c>
      <c r="N575">
        <f t="shared" si="136"/>
        <v>-96.253289247912576</v>
      </c>
      <c r="O575">
        <f t="shared" si="137"/>
        <v>2771.8533347699522</v>
      </c>
      <c r="Q575">
        <f t="shared" si="138"/>
        <v>-698.33356104931829</v>
      </c>
      <c r="R575">
        <f t="shared" si="139"/>
        <v>2872.5271517698193</v>
      </c>
      <c r="T575">
        <f t="shared" si="140"/>
        <v>-612.45631889609456</v>
      </c>
      <c r="U575">
        <f t="shared" si="141"/>
        <v>2823.2247873086517</v>
      </c>
      <c r="W575">
        <f t="shared" si="142"/>
        <v>62.436177011334436</v>
      </c>
      <c r="X575">
        <f t="shared" si="143"/>
        <v>2818.182233097185</v>
      </c>
    </row>
    <row r="576" spans="1:24">
      <c r="A576">
        <f t="shared" si="128"/>
        <v>2473.3460331381293</v>
      </c>
      <c r="B576">
        <f t="shared" si="129"/>
        <v>394.24704634063482</v>
      </c>
      <c r="D576">
        <f t="shared" si="130"/>
        <v>2614.5769083546479</v>
      </c>
      <c r="E576">
        <f t="shared" si="131"/>
        <v>722.4410645175933</v>
      </c>
      <c r="G576">
        <f t="shared" si="132"/>
        <v>2374.8343193001892</v>
      </c>
      <c r="H576">
        <f t="shared" si="133"/>
        <v>1728.1441153296068</v>
      </c>
      <c r="J576">
        <f t="shared" si="134"/>
        <v>486.17963268203056</v>
      </c>
      <c r="K576">
        <f t="shared" si="135"/>
        <v>2135.4076576779939</v>
      </c>
      <c r="N576">
        <f t="shared" si="136"/>
        <v>2345.3840658331133</v>
      </c>
      <c r="O576">
        <f t="shared" si="137"/>
        <v>-96.253289247912576</v>
      </c>
      <c r="Q576">
        <f t="shared" si="138"/>
        <v>2274.2011012208668</v>
      </c>
      <c r="R576">
        <f t="shared" si="139"/>
        <v>-698.33356104931829</v>
      </c>
      <c r="T576">
        <f t="shared" si="140"/>
        <v>2316.7933342860119</v>
      </c>
      <c r="U576">
        <f t="shared" si="141"/>
        <v>-612.45631889609456</v>
      </c>
      <c r="W576">
        <f t="shared" si="142"/>
        <v>2151.3512383113748</v>
      </c>
      <c r="X576">
        <f t="shared" si="143"/>
        <v>62.436177011334436</v>
      </c>
    </row>
    <row r="577" spans="1:24">
      <c r="A577">
        <f t="shared" si="128"/>
        <v>2762.400943042177</v>
      </c>
      <c r="B577">
        <f t="shared" si="129"/>
        <v>2473.3460331381293</v>
      </c>
      <c r="D577">
        <f t="shared" si="130"/>
        <v>2504.6681597827956</v>
      </c>
      <c r="E577">
        <f t="shared" si="131"/>
        <v>2614.5769083546479</v>
      </c>
      <c r="G577">
        <f t="shared" si="132"/>
        <v>1662.0080127410658</v>
      </c>
      <c r="H577">
        <f t="shared" si="133"/>
        <v>2374.8343193001892</v>
      </c>
      <c r="J577">
        <f t="shared" si="134"/>
        <v>2868.1996041785369</v>
      </c>
      <c r="K577">
        <f t="shared" si="135"/>
        <v>486.17963268203056</v>
      </c>
      <c r="N577">
        <f t="shared" si="136"/>
        <v>2867.232147945459</v>
      </c>
      <c r="O577">
        <f t="shared" si="137"/>
        <v>2345.3840658331133</v>
      </c>
      <c r="Q577">
        <f t="shared" si="138"/>
        <v>2644.7511202420578</v>
      </c>
      <c r="R577">
        <f t="shared" si="139"/>
        <v>2274.2011012208668</v>
      </c>
      <c r="T577">
        <f t="shared" si="140"/>
        <v>2717.0010657756748</v>
      </c>
      <c r="U577">
        <f t="shared" si="141"/>
        <v>2316.7933342860119</v>
      </c>
      <c r="W577">
        <f t="shared" si="142"/>
        <v>2818.182233097185</v>
      </c>
      <c r="X577">
        <f t="shared" si="143"/>
        <v>2151.3512383113748</v>
      </c>
    </row>
    <row r="578" spans="1:24">
      <c r="A578">
        <f t="shared" si="128"/>
        <v>-532.79826723106316</v>
      </c>
      <c r="B578">
        <f t="shared" si="129"/>
        <v>2762.400943042177</v>
      </c>
      <c r="D578">
        <f t="shared" si="130"/>
        <v>-268.33355833917426</v>
      </c>
      <c r="E578">
        <f t="shared" si="131"/>
        <v>2504.6681597827956</v>
      </c>
      <c r="G578">
        <f t="shared" si="132"/>
        <v>1742.7863996698475</v>
      </c>
      <c r="H578">
        <f t="shared" si="133"/>
        <v>1662.0080127410658</v>
      </c>
      <c r="J578">
        <f t="shared" si="134"/>
        <v>2539.216615025915</v>
      </c>
      <c r="K578">
        <f t="shared" si="135"/>
        <v>2868.1996041785369</v>
      </c>
      <c r="N578">
        <f t="shared" si="136"/>
        <v>-469.91855830230071</v>
      </c>
      <c r="O578">
        <f t="shared" si="137"/>
        <v>2867.232147945459</v>
      </c>
      <c r="Q578">
        <f t="shared" si="138"/>
        <v>170.85458071897148</v>
      </c>
      <c r="R578">
        <f t="shared" si="139"/>
        <v>2644.7511202420578</v>
      </c>
      <c r="T578">
        <f t="shared" si="140"/>
        <v>-73.085022127880791</v>
      </c>
      <c r="U578">
        <f t="shared" si="141"/>
        <v>2717.0010657756748</v>
      </c>
      <c r="W578">
        <f t="shared" si="142"/>
        <v>62.436177011334436</v>
      </c>
      <c r="X578">
        <f t="shared" si="143"/>
        <v>2818.182233097185</v>
      </c>
    </row>
    <row r="579" spans="1:24">
      <c r="A579">
        <f t="shared" si="128"/>
        <v>2382.1903411964313</v>
      </c>
      <c r="B579">
        <f t="shared" si="129"/>
        <v>-532.79826723106316</v>
      </c>
      <c r="D579">
        <f t="shared" si="130"/>
        <v>2566.1384673755852</v>
      </c>
      <c r="E579">
        <f t="shared" si="131"/>
        <v>-268.33355833917426</v>
      </c>
      <c r="G579">
        <f t="shared" si="132"/>
        <v>2445.3947634133469</v>
      </c>
      <c r="H579">
        <f t="shared" si="133"/>
        <v>1742.7863996698475</v>
      </c>
      <c r="J579">
        <f t="shared" si="134"/>
        <v>-1013.4117729788297</v>
      </c>
      <c r="K579">
        <f t="shared" si="135"/>
        <v>2539.216615025915</v>
      </c>
      <c r="N579">
        <f t="shared" si="136"/>
        <v>2273.1490387752197</v>
      </c>
      <c r="O579">
        <f t="shared" si="137"/>
        <v>-469.91855830230071</v>
      </c>
      <c r="Q579">
        <f t="shared" si="138"/>
        <v>2436.3326087781215</v>
      </c>
      <c r="R579">
        <f t="shared" si="139"/>
        <v>170.85458071897148</v>
      </c>
      <c r="T579">
        <f t="shared" si="140"/>
        <v>2442.974706344402</v>
      </c>
      <c r="U579">
        <f t="shared" si="141"/>
        <v>-73.085022127880791</v>
      </c>
      <c r="W579">
        <f t="shared" si="142"/>
        <v>2151.3512383113748</v>
      </c>
      <c r="X579">
        <f t="shared" si="143"/>
        <v>62.436177011334436</v>
      </c>
    </row>
    <row r="580" spans="1:24">
      <c r="A580">
        <f t="shared" ref="A580:A643" si="144">(2.3*A579+2*B579)*(1-((A579+B579)/5000))</f>
        <v>2781.0045968501627</v>
      </c>
      <c r="B580">
        <f t="shared" ref="B580:B643" si="145">A579</f>
        <v>2382.1903411964313</v>
      </c>
      <c r="D580">
        <f t="shared" ref="D580:D643" si="146">(2.3*D579+2.1*E579)*(1-((D579+E579)/5000))</f>
        <v>2885.1974717508992</v>
      </c>
      <c r="E580">
        <f t="shared" ref="E580:E643" si="147">D579</f>
        <v>2566.1384673755852</v>
      </c>
      <c r="G580">
        <f t="shared" ref="G580:G643" si="148">(2.3*G579+2.2*H579)*(1-((G579+H579)/5000))</f>
        <v>1535.7238693216054</v>
      </c>
      <c r="H580">
        <f t="shared" ref="H580:H643" si="149">G579</f>
        <v>2445.3947634133469</v>
      </c>
      <c r="J580">
        <f t="shared" ref="J580:J643" si="150">(2.3*J579+2.3*K579)*(1-((J579+K579)/5000))</f>
        <v>2438.4341453417037</v>
      </c>
      <c r="K580">
        <f t="shared" ref="K580:K643" si="151">J579</f>
        <v>-1013.4117729788297</v>
      </c>
      <c r="N580">
        <f t="shared" ref="N580:N643" si="152">(2.3*N579+1.9*O579)*(1-((N579+O579)/5000))</f>
        <v>2771.8533347699522</v>
      </c>
      <c r="O580">
        <f t="shared" ref="O580:O643" si="153">N579</f>
        <v>2273.1490387752197</v>
      </c>
      <c r="Q580">
        <f t="shared" ref="Q580:Q643" si="154">(2.3*Q579+1.96*R579)*(1-((Q579+R579)/5000))</f>
        <v>2841.9150509430806</v>
      </c>
      <c r="R580">
        <f t="shared" ref="R580:R643" si="155">Q579</f>
        <v>2436.3326087781215</v>
      </c>
      <c r="T580">
        <f t="shared" ref="T580:T643" si="156">(2.3*T579+1.97*U579)*(1-((T579+U579)/5000))</f>
        <v>2879.8994308957276</v>
      </c>
      <c r="U580">
        <f t="shared" ref="U580:U643" si="157">T579</f>
        <v>2442.974706344402</v>
      </c>
      <c r="W580">
        <f t="shared" ref="W580:W643" si="158">(2.3*W579+1.75*X579)*(1-((W579+X579)/5000))</f>
        <v>2818.182233097185</v>
      </c>
      <c r="X580">
        <f t="shared" ref="X580:X643" si="159">W579</f>
        <v>2151.3512383113748</v>
      </c>
    </row>
    <row r="581" spans="1:24">
      <c r="A581">
        <f t="shared" si="144"/>
        <v>-364.27366358821502</v>
      </c>
      <c r="B581">
        <f t="shared" si="145"/>
        <v>2781.0045968501627</v>
      </c>
      <c r="D581">
        <f t="shared" si="146"/>
        <v>-1085.4489391625557</v>
      </c>
      <c r="E581">
        <f t="shared" si="147"/>
        <v>2885.1974717508992</v>
      </c>
      <c r="G581">
        <f t="shared" si="148"/>
        <v>1816.0609508510713</v>
      </c>
      <c r="H581">
        <f t="shared" si="149"/>
        <v>1535.7238693216054</v>
      </c>
      <c r="J581">
        <f t="shared" si="150"/>
        <v>2343.4346260366415</v>
      </c>
      <c r="K581">
        <f t="shared" si="151"/>
        <v>2438.4341453417037</v>
      </c>
      <c r="N581">
        <f t="shared" si="152"/>
        <v>-96.253289247912576</v>
      </c>
      <c r="O581">
        <f t="shared" si="153"/>
        <v>2771.8533347699522</v>
      </c>
      <c r="Q581">
        <f t="shared" si="154"/>
        <v>-629.48616544805805</v>
      </c>
      <c r="R581">
        <f t="shared" si="155"/>
        <v>2841.9150509430806</v>
      </c>
      <c r="T581">
        <f t="shared" si="156"/>
        <v>-738.50542042134634</v>
      </c>
      <c r="U581">
        <f t="shared" si="157"/>
        <v>2879.8994308957276</v>
      </c>
      <c r="W581">
        <f t="shared" si="158"/>
        <v>62.436177011334436</v>
      </c>
      <c r="X581">
        <f t="shared" si="159"/>
        <v>2818.182233097185</v>
      </c>
    </row>
    <row r="582" spans="1:24">
      <c r="A582">
        <f t="shared" si="144"/>
        <v>2440.7654917913433</v>
      </c>
      <c r="B582">
        <f t="shared" si="145"/>
        <v>-364.27366358821502</v>
      </c>
      <c r="D582">
        <f t="shared" si="146"/>
        <v>2280.1037281886697</v>
      </c>
      <c r="E582">
        <f t="shared" si="147"/>
        <v>-1085.4489391625557</v>
      </c>
      <c r="G582">
        <f t="shared" si="148"/>
        <v>2490.628737387985</v>
      </c>
      <c r="H582">
        <f t="shared" si="149"/>
        <v>1816.0609508510713</v>
      </c>
      <c r="J582">
        <f t="shared" si="150"/>
        <v>479.81445869580784</v>
      </c>
      <c r="K582">
        <f t="shared" si="151"/>
        <v>2343.4346260366415</v>
      </c>
      <c r="N582">
        <f t="shared" si="152"/>
        <v>2345.3840658331133</v>
      </c>
      <c r="O582">
        <f t="shared" si="153"/>
        <v>-96.253289247912576</v>
      </c>
      <c r="Q582">
        <f t="shared" si="154"/>
        <v>2298.2605720868487</v>
      </c>
      <c r="R582">
        <f t="shared" si="155"/>
        <v>-629.48616544805805</v>
      </c>
      <c r="T582">
        <f t="shared" si="156"/>
        <v>2272.4999500493855</v>
      </c>
      <c r="U582">
        <f t="shared" si="157"/>
        <v>-738.50542042134634</v>
      </c>
      <c r="W582">
        <f t="shared" si="158"/>
        <v>2151.3512383113748</v>
      </c>
      <c r="X582">
        <f t="shared" si="159"/>
        <v>62.436177011334436</v>
      </c>
    </row>
    <row r="583" spans="1:24">
      <c r="A583">
        <f t="shared" si="144"/>
        <v>2856.3922030100161</v>
      </c>
      <c r="B583">
        <f t="shared" si="145"/>
        <v>2440.7654917913433</v>
      </c>
      <c r="D583">
        <f t="shared" si="146"/>
        <v>2256.4143017822253</v>
      </c>
      <c r="E583">
        <f t="shared" si="147"/>
        <v>2280.1037281886697</v>
      </c>
      <c r="G583">
        <f t="shared" si="148"/>
        <v>1348.3194147086754</v>
      </c>
      <c r="H583">
        <f t="shared" si="149"/>
        <v>2490.628737387985</v>
      </c>
      <c r="J583">
        <f t="shared" si="150"/>
        <v>2826.9346134410312</v>
      </c>
      <c r="K583">
        <f t="shared" si="151"/>
        <v>479.81445869580784</v>
      </c>
      <c r="N583">
        <f t="shared" si="152"/>
        <v>2867.232147945459</v>
      </c>
      <c r="O583">
        <f t="shared" si="153"/>
        <v>2345.3840658331133</v>
      </c>
      <c r="Q583">
        <f t="shared" si="154"/>
        <v>2699.7627548535015</v>
      </c>
      <c r="R583">
        <f t="shared" si="155"/>
        <v>2298.2605720868487</v>
      </c>
      <c r="T583">
        <f t="shared" si="156"/>
        <v>2614.6811909445278</v>
      </c>
      <c r="U583">
        <f t="shared" si="157"/>
        <v>2272.4999500493855</v>
      </c>
      <c r="W583">
        <f t="shared" si="158"/>
        <v>2818.182233097185</v>
      </c>
      <c r="X583">
        <f t="shared" si="159"/>
        <v>2151.3512383113748</v>
      </c>
    </row>
    <row r="584" spans="1:24">
      <c r="A584">
        <f t="shared" si="144"/>
        <v>-680.56440318428247</v>
      </c>
      <c r="B584">
        <f t="shared" si="145"/>
        <v>2856.3922030100161</v>
      </c>
      <c r="D584">
        <f t="shared" si="146"/>
        <v>924.92190554512877</v>
      </c>
      <c r="E584">
        <f t="shared" si="147"/>
        <v>2256.4143017822253</v>
      </c>
      <c r="G584">
        <f t="shared" si="148"/>
        <v>1992.4852271988827</v>
      </c>
      <c r="H584">
        <f t="shared" si="149"/>
        <v>1348.3194147086754</v>
      </c>
      <c r="J584">
        <f t="shared" si="150"/>
        <v>2575.61172991892</v>
      </c>
      <c r="K584">
        <f t="shared" si="151"/>
        <v>2826.9346134410312</v>
      </c>
      <c r="N584">
        <f t="shared" si="152"/>
        <v>-469.91855830230071</v>
      </c>
      <c r="O584">
        <f t="shared" si="153"/>
        <v>2867.232147945459</v>
      </c>
      <c r="Q584">
        <f t="shared" si="154"/>
        <v>4.2356328449873804</v>
      </c>
      <c r="R584">
        <f t="shared" si="155"/>
        <v>2699.7627548535015</v>
      </c>
      <c r="T584">
        <f t="shared" si="156"/>
        <v>236.70731584208738</v>
      </c>
      <c r="U584">
        <f t="shared" si="157"/>
        <v>2614.6811909445278</v>
      </c>
      <c r="W584">
        <f t="shared" si="158"/>
        <v>62.436177011334436</v>
      </c>
      <c r="X584">
        <f t="shared" si="159"/>
        <v>2818.182233097185</v>
      </c>
    </row>
    <row r="585" spans="1:24">
      <c r="A585">
        <f t="shared" si="144"/>
        <v>2342.6430897795958</v>
      </c>
      <c r="B585">
        <f t="shared" si="145"/>
        <v>-680.56440318428247</v>
      </c>
      <c r="D585">
        <f t="shared" si="146"/>
        <v>2497.3128877121953</v>
      </c>
      <c r="E585">
        <f t="shared" si="147"/>
        <v>924.92190554512877</v>
      </c>
      <c r="G585">
        <f t="shared" si="148"/>
        <v>2505.0593686252719</v>
      </c>
      <c r="H585">
        <f t="shared" si="149"/>
        <v>1992.4852271988827</v>
      </c>
      <c r="J585">
        <f t="shared" si="150"/>
        <v>-1000.3966266620217</v>
      </c>
      <c r="K585">
        <f t="shared" si="151"/>
        <v>2575.61172991892</v>
      </c>
      <c r="N585">
        <f t="shared" si="152"/>
        <v>2273.1490387752197</v>
      </c>
      <c r="O585">
        <f t="shared" si="153"/>
        <v>-469.91855830230071</v>
      </c>
      <c r="Q585">
        <f t="shared" si="154"/>
        <v>2434.3480872132372</v>
      </c>
      <c r="R585">
        <f t="shared" si="155"/>
        <v>4.2356328449873804</v>
      </c>
      <c r="T585">
        <f t="shared" si="156"/>
        <v>2447.4183661323555</v>
      </c>
      <c r="U585">
        <f t="shared" si="157"/>
        <v>236.70731584208738</v>
      </c>
      <c r="W585">
        <f t="shared" si="158"/>
        <v>2151.3512383113748</v>
      </c>
      <c r="X585">
        <f t="shared" si="159"/>
        <v>62.436177011334436</v>
      </c>
    </row>
    <row r="586" spans="1:24">
      <c r="A586">
        <f t="shared" si="144"/>
        <v>2688.3286469613972</v>
      </c>
      <c r="B586">
        <f t="shared" si="145"/>
        <v>2342.6430897795958</v>
      </c>
      <c r="D586">
        <f t="shared" si="146"/>
        <v>2425.3897895476562</v>
      </c>
      <c r="E586">
        <f t="shared" si="147"/>
        <v>2497.3128877121953</v>
      </c>
      <c r="G586">
        <f t="shared" si="148"/>
        <v>1019.4924709361769</v>
      </c>
      <c r="H586">
        <f t="shared" si="149"/>
        <v>2505.0593686252719</v>
      </c>
      <c r="J586">
        <f t="shared" si="150"/>
        <v>2481.5955315876913</v>
      </c>
      <c r="K586">
        <f t="shared" si="151"/>
        <v>-1000.3966266620217</v>
      </c>
      <c r="N586">
        <f t="shared" si="152"/>
        <v>2771.8533347699522</v>
      </c>
      <c r="O586">
        <f t="shared" si="153"/>
        <v>2273.1490387752197</v>
      </c>
      <c r="Q586">
        <f t="shared" si="154"/>
        <v>2872.5271517698316</v>
      </c>
      <c r="R586">
        <f t="shared" si="155"/>
        <v>2434.3480872132372</v>
      </c>
      <c r="T586">
        <f t="shared" si="156"/>
        <v>2823.224787308493</v>
      </c>
      <c r="U586">
        <f t="shared" si="157"/>
        <v>2447.4183661323555</v>
      </c>
      <c r="W586">
        <f t="shared" si="158"/>
        <v>2818.182233097185</v>
      </c>
      <c r="X586">
        <f t="shared" si="159"/>
        <v>2151.3512383113748</v>
      </c>
    </row>
    <row r="587" spans="1:24">
      <c r="A587">
        <f t="shared" si="144"/>
        <v>-67.322905300305734</v>
      </c>
      <c r="B587">
        <f t="shared" si="145"/>
        <v>2688.3286469613972</v>
      </c>
      <c r="D587">
        <f t="shared" si="146"/>
        <v>167.31397528447243</v>
      </c>
      <c r="E587">
        <f t="shared" si="147"/>
        <v>2425.3897895476562</v>
      </c>
      <c r="G587">
        <f t="shared" si="148"/>
        <v>2318.2133181590252</v>
      </c>
      <c r="H587">
        <f t="shared" si="149"/>
        <v>1019.4924709361769</v>
      </c>
      <c r="J587">
        <f t="shared" si="150"/>
        <v>2397.5403911906592</v>
      </c>
      <c r="K587">
        <f t="shared" si="151"/>
        <v>2481.5955315876913</v>
      </c>
      <c r="N587">
        <f t="shared" si="152"/>
        <v>-96.253289247912576</v>
      </c>
      <c r="O587">
        <f t="shared" si="153"/>
        <v>2771.8533347699522</v>
      </c>
      <c r="Q587">
        <f t="shared" si="154"/>
        <v>-698.33356104933443</v>
      </c>
      <c r="R587">
        <f t="shared" si="155"/>
        <v>2872.5271517698316</v>
      </c>
      <c r="T587">
        <f t="shared" si="156"/>
        <v>-612.45631889563674</v>
      </c>
      <c r="U587">
        <f t="shared" si="157"/>
        <v>2823.224787308493</v>
      </c>
      <c r="W587">
        <f t="shared" si="158"/>
        <v>62.436177011334436</v>
      </c>
      <c r="X587">
        <f t="shared" si="159"/>
        <v>2818.182233097185</v>
      </c>
    </row>
    <row r="588" spans="1:24">
      <c r="A588">
        <f t="shared" si="144"/>
        <v>2484.5333958841725</v>
      </c>
      <c r="B588">
        <f t="shared" si="145"/>
        <v>-67.322905300305734</v>
      </c>
      <c r="D588">
        <f t="shared" si="146"/>
        <v>2637.5014971458309</v>
      </c>
      <c r="E588">
        <f t="shared" si="147"/>
        <v>167.31397528447243</v>
      </c>
      <c r="G588">
        <f t="shared" si="148"/>
        <v>2518.3006163715727</v>
      </c>
      <c r="H588">
        <f t="shared" si="149"/>
        <v>2318.2133181590252</v>
      </c>
      <c r="J588">
        <f t="shared" si="150"/>
        <v>271.26764003497925</v>
      </c>
      <c r="K588">
        <f t="shared" si="151"/>
        <v>2397.5403911906592</v>
      </c>
      <c r="N588">
        <f t="shared" si="152"/>
        <v>2345.3840658331133</v>
      </c>
      <c r="O588">
        <f t="shared" si="153"/>
        <v>-96.253289247912576</v>
      </c>
      <c r="Q588">
        <f t="shared" si="154"/>
        <v>2274.2011012208632</v>
      </c>
      <c r="R588">
        <f t="shared" si="155"/>
        <v>-698.33356104933443</v>
      </c>
      <c r="T588">
        <f t="shared" si="156"/>
        <v>2316.793334286177</v>
      </c>
      <c r="U588">
        <f t="shared" si="157"/>
        <v>-612.45631889563674</v>
      </c>
      <c r="W588">
        <f t="shared" si="158"/>
        <v>2151.3512383113748</v>
      </c>
      <c r="X588">
        <f t="shared" si="159"/>
        <v>62.436177011334436</v>
      </c>
    </row>
    <row r="589" spans="1:24">
      <c r="A589">
        <f t="shared" si="144"/>
        <v>2882.2799662932753</v>
      </c>
      <c r="B589">
        <f t="shared" si="145"/>
        <v>2484.5333958841725</v>
      </c>
      <c r="D589">
        <f t="shared" si="146"/>
        <v>2817.5688607812358</v>
      </c>
      <c r="E589">
        <f t="shared" si="147"/>
        <v>2637.5014971458309</v>
      </c>
      <c r="G589">
        <f t="shared" si="148"/>
        <v>356.14330003630675</v>
      </c>
      <c r="H589">
        <f t="shared" si="149"/>
        <v>2518.3006163715727</v>
      </c>
      <c r="J589">
        <f t="shared" si="150"/>
        <v>2861.8917703531124</v>
      </c>
      <c r="K589">
        <f t="shared" si="151"/>
        <v>271.26764003497925</v>
      </c>
      <c r="N589">
        <f t="shared" si="152"/>
        <v>2867.232147945459</v>
      </c>
      <c r="O589">
        <f t="shared" si="153"/>
        <v>2345.3840658331133</v>
      </c>
      <c r="Q589">
        <f t="shared" si="154"/>
        <v>2644.7511202420451</v>
      </c>
      <c r="R589">
        <f t="shared" si="155"/>
        <v>2274.2011012208632</v>
      </c>
      <c r="T589">
        <f t="shared" si="156"/>
        <v>2717.0010657760067</v>
      </c>
      <c r="U589">
        <f t="shared" si="157"/>
        <v>2316.793334286177</v>
      </c>
      <c r="W589">
        <f t="shared" si="158"/>
        <v>2818.182233097185</v>
      </c>
      <c r="X589">
        <f t="shared" si="159"/>
        <v>2151.3512383113748</v>
      </c>
    </row>
    <row r="590" spans="1:24">
      <c r="A590">
        <f t="shared" si="144"/>
        <v>-850.8830697340278</v>
      </c>
      <c r="B590">
        <f t="shared" si="145"/>
        <v>2882.2799662932753</v>
      </c>
      <c r="D590">
        <f t="shared" si="146"/>
        <v>-1093.9128273240594</v>
      </c>
      <c r="E590">
        <f t="shared" si="147"/>
        <v>2817.5688607812358</v>
      </c>
      <c r="G590">
        <f t="shared" si="148"/>
        <v>2703.4484226851118</v>
      </c>
      <c r="H590">
        <f t="shared" si="149"/>
        <v>356.14330003630675</v>
      </c>
      <c r="J590">
        <f t="shared" si="150"/>
        <v>2690.5902140770218</v>
      </c>
      <c r="K590">
        <f t="shared" si="151"/>
        <v>2861.8917703531124</v>
      </c>
      <c r="N590">
        <f t="shared" si="152"/>
        <v>-469.91855830230071</v>
      </c>
      <c r="O590">
        <f t="shared" si="153"/>
        <v>2867.232147945459</v>
      </c>
      <c r="Q590">
        <f t="shared" si="154"/>
        <v>170.85458071900482</v>
      </c>
      <c r="R590">
        <f t="shared" si="155"/>
        <v>2644.7511202420451</v>
      </c>
      <c r="T590">
        <f t="shared" si="156"/>
        <v>-73.085022128963814</v>
      </c>
      <c r="U590">
        <f t="shared" si="157"/>
        <v>2717.0010657760067</v>
      </c>
      <c r="W590">
        <f t="shared" si="158"/>
        <v>62.436177011334436</v>
      </c>
      <c r="X590">
        <f t="shared" si="159"/>
        <v>2818.182233097185</v>
      </c>
    </row>
    <row r="591" spans="1:24">
      <c r="A591">
        <f t="shared" si="144"/>
        <v>2260.6084052896204</v>
      </c>
      <c r="B591">
        <f t="shared" si="145"/>
        <v>-850.8830697340278</v>
      </c>
      <c r="D591">
        <f t="shared" si="146"/>
        <v>2228.5004314881944</v>
      </c>
      <c r="E591">
        <f t="shared" si="147"/>
        <v>-1093.9128273240594</v>
      </c>
      <c r="G591">
        <f t="shared" si="148"/>
        <v>2717.1329996306149</v>
      </c>
      <c r="H591">
        <f t="shared" si="149"/>
        <v>2703.4484226851118</v>
      </c>
      <c r="J591">
        <f t="shared" si="150"/>
        <v>-1411.1172820244437</v>
      </c>
      <c r="K591">
        <f t="shared" si="151"/>
        <v>2690.5902140770218</v>
      </c>
      <c r="N591">
        <f t="shared" si="152"/>
        <v>2273.1490387752197</v>
      </c>
      <c r="O591">
        <f t="shared" si="153"/>
        <v>-469.91855830230071</v>
      </c>
      <c r="Q591">
        <f t="shared" si="154"/>
        <v>2436.3326087781224</v>
      </c>
      <c r="R591">
        <f t="shared" si="155"/>
        <v>170.85458071900482</v>
      </c>
      <c r="T591">
        <f t="shared" si="156"/>
        <v>2442.9747063443156</v>
      </c>
      <c r="U591">
        <f t="shared" si="157"/>
        <v>-73.085022128963814</v>
      </c>
      <c r="W591">
        <f t="shared" si="158"/>
        <v>2151.3512383113748</v>
      </c>
      <c r="X591">
        <f t="shared" si="159"/>
        <v>62.436177011334436</v>
      </c>
    </row>
    <row r="592" spans="1:24">
      <c r="A592">
        <f t="shared" si="144"/>
        <v>2511.4927674527376</v>
      </c>
      <c r="B592">
        <f t="shared" si="145"/>
        <v>2260.6084052896204</v>
      </c>
      <c r="D592">
        <f t="shared" si="146"/>
        <v>2186.5355031850613</v>
      </c>
      <c r="E592">
        <f t="shared" si="147"/>
        <v>2228.5004314881944</v>
      </c>
      <c r="G592">
        <f t="shared" si="148"/>
        <v>-1025.9656847574443</v>
      </c>
      <c r="H592">
        <f t="shared" si="149"/>
        <v>2717.1329996306149</v>
      </c>
      <c r="J592">
        <f t="shared" si="150"/>
        <v>2189.7442911475277</v>
      </c>
      <c r="K592">
        <f t="shared" si="151"/>
        <v>-1411.1172820244437</v>
      </c>
      <c r="N592">
        <f t="shared" si="152"/>
        <v>2771.8533347699522</v>
      </c>
      <c r="O592">
        <f t="shared" si="153"/>
        <v>2273.1490387752197</v>
      </c>
      <c r="Q592">
        <f t="shared" si="154"/>
        <v>2841.9150509430729</v>
      </c>
      <c r="R592">
        <f t="shared" si="155"/>
        <v>2436.3326087781224</v>
      </c>
      <c r="T592">
        <f t="shared" si="156"/>
        <v>2879.8994308957817</v>
      </c>
      <c r="U592">
        <f t="shared" si="157"/>
        <v>2442.9747063443156</v>
      </c>
      <c r="W592">
        <f t="shared" si="158"/>
        <v>2818.182233097185</v>
      </c>
      <c r="X592">
        <f t="shared" si="159"/>
        <v>2151.3512383113748</v>
      </c>
    </row>
    <row r="593" spans="1:24">
      <c r="A593">
        <f t="shared" si="144"/>
        <v>469.36447971123363</v>
      </c>
      <c r="B593">
        <f t="shared" si="145"/>
        <v>2511.4927674527376</v>
      </c>
      <c r="D593">
        <f t="shared" si="146"/>
        <v>1135.8694828192299</v>
      </c>
      <c r="E593">
        <f t="shared" si="147"/>
        <v>2186.5355031850613</v>
      </c>
      <c r="G593">
        <f t="shared" si="148"/>
        <v>2394.2524866561512</v>
      </c>
      <c r="H593">
        <f t="shared" si="149"/>
        <v>-1025.9656847574443</v>
      </c>
      <c r="J593">
        <f t="shared" si="150"/>
        <v>1511.9625120885519</v>
      </c>
      <c r="K593">
        <f t="shared" si="151"/>
        <v>2189.7442911475277</v>
      </c>
      <c r="N593">
        <f t="shared" si="152"/>
        <v>-96.253289247912576</v>
      </c>
      <c r="O593">
        <f t="shared" si="153"/>
        <v>2771.8533347699522</v>
      </c>
      <c r="Q593">
        <f t="shared" si="154"/>
        <v>-629.48616544804213</v>
      </c>
      <c r="R593">
        <f t="shared" si="155"/>
        <v>2841.9150509430729</v>
      </c>
      <c r="T593">
        <f t="shared" si="156"/>
        <v>-738.50542042127222</v>
      </c>
      <c r="U593">
        <f t="shared" si="157"/>
        <v>2879.8994308957817</v>
      </c>
      <c r="W593">
        <f t="shared" si="158"/>
        <v>62.436177011334436</v>
      </c>
      <c r="X593">
        <f t="shared" si="159"/>
        <v>2818.182233097185</v>
      </c>
    </row>
    <row r="594" spans="1:24">
      <c r="A594">
        <f t="shared" si="144"/>
        <v>2464.3733563988098</v>
      </c>
      <c r="B594">
        <f t="shared" si="145"/>
        <v>469.36447971123363</v>
      </c>
      <c r="D594">
        <f t="shared" si="146"/>
        <v>2417.154175615115</v>
      </c>
      <c r="E594">
        <f t="shared" si="147"/>
        <v>1135.8694828192299</v>
      </c>
      <c r="G594">
        <f t="shared" si="148"/>
        <v>2360.3638714945905</v>
      </c>
      <c r="H594">
        <f t="shared" si="149"/>
        <v>2394.2524866561512</v>
      </c>
      <c r="J594">
        <f t="shared" si="150"/>
        <v>2210.7143491658162</v>
      </c>
      <c r="K594">
        <f t="shared" si="151"/>
        <v>1511.9625120885519</v>
      </c>
      <c r="N594">
        <f t="shared" si="152"/>
        <v>2345.3840658331133</v>
      </c>
      <c r="O594">
        <f t="shared" si="153"/>
        <v>-96.253289247912576</v>
      </c>
      <c r="Q594">
        <f t="shared" si="154"/>
        <v>2298.2605720868537</v>
      </c>
      <c r="R594">
        <f t="shared" si="155"/>
        <v>-629.48616544804213</v>
      </c>
      <c r="T594">
        <f t="shared" si="156"/>
        <v>2272.4999500494414</v>
      </c>
      <c r="U594">
        <f t="shared" si="157"/>
        <v>-738.50542042127222</v>
      </c>
      <c r="W594">
        <f t="shared" si="158"/>
        <v>2151.3512383113748</v>
      </c>
      <c r="X594">
        <f t="shared" si="159"/>
        <v>62.436177011334436</v>
      </c>
    </row>
    <row r="595" spans="1:24">
      <c r="A595">
        <f t="shared" si="144"/>
        <v>2730.2710812521523</v>
      </c>
      <c r="B595">
        <f t="shared" si="145"/>
        <v>2464.3733563988098</v>
      </c>
      <c r="D595">
        <f t="shared" si="146"/>
        <v>2299.1818896478385</v>
      </c>
      <c r="E595">
        <f t="shared" si="147"/>
        <v>2417.154175615115</v>
      </c>
      <c r="G595">
        <f t="shared" si="148"/>
        <v>524.9341277835332</v>
      </c>
      <c r="H595">
        <f t="shared" si="149"/>
        <v>2360.3638714945905</v>
      </c>
      <c r="J595">
        <f t="shared" si="150"/>
        <v>2187.3281947584564</v>
      </c>
      <c r="K595">
        <f t="shared" si="151"/>
        <v>2210.7143491658162</v>
      </c>
      <c r="N595">
        <f t="shared" si="152"/>
        <v>2867.232147945459</v>
      </c>
      <c r="O595">
        <f t="shared" si="153"/>
        <v>2345.3840658331133</v>
      </c>
      <c r="Q595">
        <f t="shared" si="154"/>
        <v>2699.7627548535138</v>
      </c>
      <c r="R595">
        <f t="shared" si="155"/>
        <v>2298.2605720868537</v>
      </c>
      <c r="T595">
        <f t="shared" si="156"/>
        <v>2614.6811909446196</v>
      </c>
      <c r="U595">
        <f t="shared" si="157"/>
        <v>2272.4999500494414</v>
      </c>
      <c r="W595">
        <f t="shared" si="158"/>
        <v>2818.182233097185</v>
      </c>
      <c r="X595">
        <f t="shared" si="159"/>
        <v>2151.3512383113748</v>
      </c>
    </row>
    <row r="596" spans="1:24">
      <c r="A596">
        <f t="shared" si="144"/>
        <v>-436.3293829000097</v>
      </c>
      <c r="B596">
        <f t="shared" si="145"/>
        <v>2730.2710812521523</v>
      </c>
      <c r="D596">
        <f t="shared" si="146"/>
        <v>587.98666650193206</v>
      </c>
      <c r="E596">
        <f t="shared" si="147"/>
        <v>2299.1818896478385</v>
      </c>
      <c r="G596">
        <f t="shared" si="148"/>
        <v>2706.8815837764218</v>
      </c>
      <c r="H596">
        <f t="shared" si="149"/>
        <v>524.9341277835332</v>
      </c>
      <c r="J596">
        <f t="shared" si="150"/>
        <v>1217.8198706685987</v>
      </c>
      <c r="K596">
        <f t="shared" si="151"/>
        <v>2187.3281947584564</v>
      </c>
      <c r="N596">
        <f t="shared" si="152"/>
        <v>-469.91855830230071</v>
      </c>
      <c r="O596">
        <f t="shared" si="153"/>
        <v>2867.232147945459</v>
      </c>
      <c r="Q596">
        <f t="shared" si="154"/>
        <v>4.2356328449528995</v>
      </c>
      <c r="R596">
        <f t="shared" si="155"/>
        <v>2699.7627548535138</v>
      </c>
      <c r="T596">
        <f t="shared" si="156"/>
        <v>236.70731584178364</v>
      </c>
      <c r="U596">
        <f t="shared" si="157"/>
        <v>2614.6811909446196</v>
      </c>
      <c r="W596">
        <f t="shared" si="158"/>
        <v>62.436177011334436</v>
      </c>
      <c r="X596">
        <f t="shared" si="159"/>
        <v>2818.182233097185</v>
      </c>
    </row>
    <row r="597" spans="1:24">
      <c r="A597">
        <f t="shared" si="144"/>
        <v>2412.172025597833</v>
      </c>
      <c r="B597">
        <f t="shared" si="145"/>
        <v>-436.3293829000097</v>
      </c>
      <c r="D597">
        <f t="shared" si="146"/>
        <v>2611.7348825361373</v>
      </c>
      <c r="E597">
        <f t="shared" si="147"/>
        <v>587.98666650193206</v>
      </c>
      <c r="G597">
        <f t="shared" si="148"/>
        <v>2610.0814460401821</v>
      </c>
      <c r="H597">
        <f t="shared" si="149"/>
        <v>2706.8815837764218</v>
      </c>
      <c r="J597">
        <f t="shared" si="150"/>
        <v>2498.1252106406828</v>
      </c>
      <c r="K597">
        <f t="shared" si="151"/>
        <v>1217.8198706685987</v>
      </c>
      <c r="N597">
        <f t="shared" si="152"/>
        <v>2273.1490387752197</v>
      </c>
      <c r="O597">
        <f t="shared" si="153"/>
        <v>-469.91855830230071</v>
      </c>
      <c r="Q597">
        <f t="shared" si="154"/>
        <v>2434.3480872132363</v>
      </c>
      <c r="R597">
        <f t="shared" si="155"/>
        <v>4.2356328449528995</v>
      </c>
      <c r="T597">
        <f t="shared" si="156"/>
        <v>2447.4183661323741</v>
      </c>
      <c r="U597">
        <f t="shared" si="157"/>
        <v>236.70731584178364</v>
      </c>
      <c r="W597">
        <f t="shared" si="158"/>
        <v>2151.3512383113748</v>
      </c>
      <c r="X597">
        <f t="shared" si="159"/>
        <v>62.436177011334436</v>
      </c>
    </row>
    <row r="598" spans="1:24">
      <c r="A598">
        <f t="shared" si="144"/>
        <v>2827.7908926118102</v>
      </c>
      <c r="B598">
        <f t="shared" si="145"/>
        <v>2412.172025597833</v>
      </c>
      <c r="D598">
        <f t="shared" si="146"/>
        <v>2607.437697747157</v>
      </c>
      <c r="E598">
        <f t="shared" si="147"/>
        <v>2611.7348825361373</v>
      </c>
      <c r="G598">
        <f t="shared" si="148"/>
        <v>-758.06949945965755</v>
      </c>
      <c r="H598">
        <f t="shared" si="149"/>
        <v>2610.0814460401821</v>
      </c>
      <c r="J598">
        <f t="shared" si="150"/>
        <v>2194.8796772502919</v>
      </c>
      <c r="K598">
        <f t="shared" si="151"/>
        <v>2498.1252106406828</v>
      </c>
      <c r="N598">
        <f t="shared" si="152"/>
        <v>2771.8533347699522</v>
      </c>
      <c r="O598">
        <f t="shared" si="153"/>
        <v>2273.1490387752197</v>
      </c>
      <c r="Q598">
        <f t="shared" si="154"/>
        <v>2872.5271517698357</v>
      </c>
      <c r="R598">
        <f t="shared" si="155"/>
        <v>2434.3480872132363</v>
      </c>
      <c r="T598">
        <f t="shared" si="156"/>
        <v>2823.2247873085835</v>
      </c>
      <c r="U598">
        <f t="shared" si="157"/>
        <v>2447.4183661323741</v>
      </c>
      <c r="W598">
        <f t="shared" si="158"/>
        <v>2818.182233097185</v>
      </c>
      <c r="X598">
        <f t="shared" si="159"/>
        <v>2151.3512383113748</v>
      </c>
    </row>
    <row r="599" spans="1:24">
      <c r="A599">
        <f t="shared" si="144"/>
        <v>-543.67261454622803</v>
      </c>
      <c r="B599">
        <f t="shared" si="145"/>
        <v>2827.7908926118102</v>
      </c>
      <c r="D599">
        <f t="shared" si="146"/>
        <v>-503.29695289882096</v>
      </c>
      <c r="E599">
        <f t="shared" si="147"/>
        <v>2607.437697747157</v>
      </c>
      <c r="G599">
        <f t="shared" si="148"/>
        <v>2517.5211777960676</v>
      </c>
      <c r="H599">
        <f t="shared" si="149"/>
        <v>-758.06949945965755</v>
      </c>
      <c r="J599">
        <f t="shared" si="150"/>
        <v>662.73559837569508</v>
      </c>
      <c r="K599">
        <f t="shared" si="151"/>
        <v>2194.8796772502919</v>
      </c>
      <c r="N599">
        <f t="shared" si="152"/>
        <v>-96.253289247912576</v>
      </c>
      <c r="O599">
        <f t="shared" si="153"/>
        <v>2771.8533347699522</v>
      </c>
      <c r="Q599">
        <f t="shared" si="154"/>
        <v>-698.33356104934251</v>
      </c>
      <c r="R599">
        <f t="shared" si="155"/>
        <v>2872.5271517698357</v>
      </c>
      <c r="T599">
        <f t="shared" si="156"/>
        <v>-612.45631889589868</v>
      </c>
      <c r="U599">
        <f t="shared" si="157"/>
        <v>2823.2247873085835</v>
      </c>
      <c r="W599">
        <f t="shared" si="158"/>
        <v>62.436177011334436</v>
      </c>
      <c r="X599">
        <f t="shared" si="159"/>
        <v>2818.182233097185</v>
      </c>
    </row>
    <row r="600" spans="1:24">
      <c r="A600">
        <f t="shared" si="144"/>
        <v>2392.7650018601084</v>
      </c>
      <c r="B600">
        <f t="shared" si="145"/>
        <v>-543.67261454622803</v>
      </c>
      <c r="D600">
        <f t="shared" si="146"/>
        <v>2500.8850034808561</v>
      </c>
      <c r="E600">
        <f t="shared" si="147"/>
        <v>-503.29695289882096</v>
      </c>
      <c r="G600">
        <f t="shared" si="148"/>
        <v>2671.8617811929375</v>
      </c>
      <c r="H600">
        <f t="shared" si="149"/>
        <v>2517.5211777960676</v>
      </c>
      <c r="J600">
        <f t="shared" si="150"/>
        <v>2816.1712047339165</v>
      </c>
      <c r="K600">
        <f t="shared" si="151"/>
        <v>662.73559837569508</v>
      </c>
      <c r="N600">
        <f t="shared" si="152"/>
        <v>2345.3840658331133</v>
      </c>
      <c r="O600">
        <f t="shared" si="153"/>
        <v>-96.253289247912576</v>
      </c>
      <c r="Q600">
        <f t="shared" si="154"/>
        <v>2274.2011012208604</v>
      </c>
      <c r="R600">
        <f t="shared" si="155"/>
        <v>-698.33356104934251</v>
      </c>
      <c r="T600">
        <f t="shared" si="156"/>
        <v>2316.7933342860824</v>
      </c>
      <c r="U600">
        <f t="shared" si="157"/>
        <v>-612.45631889589868</v>
      </c>
      <c r="W600">
        <f t="shared" si="158"/>
        <v>2151.3512383113748</v>
      </c>
      <c r="X600">
        <f t="shared" si="159"/>
        <v>62.436177011334436</v>
      </c>
    </row>
    <row r="601" spans="1:24">
      <c r="A601">
        <f t="shared" si="144"/>
        <v>2782.8905994826982</v>
      </c>
      <c r="B601">
        <f t="shared" si="145"/>
        <v>2392.7650018601084</v>
      </c>
      <c r="D601">
        <f t="shared" si="146"/>
        <v>2819.3320186373012</v>
      </c>
      <c r="E601">
        <f t="shared" si="147"/>
        <v>2500.8850034808561</v>
      </c>
      <c r="G601">
        <f t="shared" si="148"/>
        <v>-442.54360984683979</v>
      </c>
      <c r="H601">
        <f t="shared" si="149"/>
        <v>2671.8617811929375</v>
      </c>
      <c r="J601">
        <f t="shared" si="150"/>
        <v>2434.2010765798314</v>
      </c>
      <c r="K601">
        <f t="shared" si="151"/>
        <v>2816.1712047339165</v>
      </c>
      <c r="N601">
        <f t="shared" si="152"/>
        <v>2867.232147945459</v>
      </c>
      <c r="O601">
        <f t="shared" si="153"/>
        <v>2345.3840658331133</v>
      </c>
      <c r="Q601">
        <f t="shared" si="154"/>
        <v>2644.7511202420383</v>
      </c>
      <c r="R601">
        <f t="shared" si="155"/>
        <v>2274.2011012208604</v>
      </c>
      <c r="T601">
        <f t="shared" si="156"/>
        <v>2717.0010657758171</v>
      </c>
      <c r="U601">
        <f t="shared" si="157"/>
        <v>2316.7933342860824</v>
      </c>
      <c r="W601">
        <f t="shared" si="158"/>
        <v>2818.182233097185</v>
      </c>
      <c r="X601">
        <f t="shared" si="159"/>
        <v>2151.3512383113748</v>
      </c>
    </row>
    <row r="602" spans="1:24">
      <c r="A602">
        <f t="shared" si="144"/>
        <v>-392.98297810225739</v>
      </c>
      <c r="B602">
        <f t="shared" si="145"/>
        <v>2782.8905994826982</v>
      </c>
      <c r="D602">
        <f t="shared" si="146"/>
        <v>-751.63402590971771</v>
      </c>
      <c r="E602">
        <f t="shared" si="147"/>
        <v>2819.3320186373012</v>
      </c>
      <c r="G602">
        <f t="shared" si="148"/>
        <v>2693.2388421963046</v>
      </c>
      <c r="H602">
        <f t="shared" si="149"/>
        <v>-442.54360984683979</v>
      </c>
      <c r="J602">
        <f t="shared" si="150"/>
        <v>-604.69193547673751</v>
      </c>
      <c r="K602">
        <f t="shared" si="151"/>
        <v>2434.2010765798314</v>
      </c>
      <c r="N602">
        <f t="shared" si="152"/>
        <v>-469.91855830230071</v>
      </c>
      <c r="O602">
        <f t="shared" si="153"/>
        <v>2867.232147945459</v>
      </c>
      <c r="Q602">
        <f t="shared" si="154"/>
        <v>170.85458071902553</v>
      </c>
      <c r="R602">
        <f t="shared" si="155"/>
        <v>2644.7511202420383</v>
      </c>
      <c r="T602">
        <f t="shared" si="156"/>
        <v>-73.085022128344932</v>
      </c>
      <c r="U602">
        <f t="shared" si="157"/>
        <v>2717.0010657758171</v>
      </c>
      <c r="W602">
        <f t="shared" si="158"/>
        <v>62.436177011334436</v>
      </c>
      <c r="X602">
        <f t="shared" si="159"/>
        <v>2818.182233097185</v>
      </c>
    </row>
    <row r="603" spans="1:24">
      <c r="A603">
        <f t="shared" si="144"/>
        <v>2433.60855470364</v>
      </c>
      <c r="B603">
        <f t="shared" si="145"/>
        <v>-392.98297810225739</v>
      </c>
      <c r="D603">
        <f t="shared" si="146"/>
        <v>2458.3475707770885</v>
      </c>
      <c r="E603">
        <f t="shared" si="147"/>
        <v>-751.63402590971771</v>
      </c>
      <c r="G603">
        <f t="shared" si="148"/>
        <v>2870.7434262291918</v>
      </c>
      <c r="H603">
        <f t="shared" si="149"/>
        <v>2693.2388421963046</v>
      </c>
      <c r="J603">
        <f t="shared" si="150"/>
        <v>2668.2033237424162</v>
      </c>
      <c r="K603">
        <f t="shared" si="151"/>
        <v>-604.69193547673751</v>
      </c>
      <c r="N603">
        <f t="shared" si="152"/>
        <v>2273.1490387752197</v>
      </c>
      <c r="O603">
        <f t="shared" si="153"/>
        <v>-469.91855830230071</v>
      </c>
      <c r="Q603">
        <f t="shared" si="154"/>
        <v>2436.3326087781211</v>
      </c>
      <c r="R603">
        <f t="shared" si="155"/>
        <v>170.85458071902553</v>
      </c>
      <c r="T603">
        <f t="shared" si="156"/>
        <v>2442.9747063443651</v>
      </c>
      <c r="U603">
        <f t="shared" si="157"/>
        <v>-73.085022128344932</v>
      </c>
      <c r="W603">
        <f t="shared" si="158"/>
        <v>2151.3512383113748</v>
      </c>
      <c r="X603">
        <f t="shared" si="159"/>
        <v>62.436177011334436</v>
      </c>
    </row>
    <row r="604" spans="1:24">
      <c r="A604">
        <f t="shared" si="144"/>
        <v>2847.7075904521171</v>
      </c>
      <c r="B604">
        <f t="shared" si="145"/>
        <v>2433.60855470364</v>
      </c>
      <c r="D604">
        <f t="shared" si="146"/>
        <v>2684.53428231724</v>
      </c>
      <c r="E604">
        <f t="shared" si="147"/>
        <v>2458.3475707770885</v>
      </c>
      <c r="G604">
        <f t="shared" si="148"/>
        <v>-1413.0953979312192</v>
      </c>
      <c r="H604">
        <f t="shared" si="149"/>
        <v>2870.7434262291918</v>
      </c>
      <c r="J604">
        <f t="shared" si="150"/>
        <v>2787.3597382400721</v>
      </c>
      <c r="K604">
        <f t="shared" si="151"/>
        <v>2668.2033237424162</v>
      </c>
      <c r="N604">
        <f t="shared" si="152"/>
        <v>2771.8533347699522</v>
      </c>
      <c r="O604">
        <f t="shared" si="153"/>
        <v>2273.1490387752197</v>
      </c>
      <c r="Q604">
        <f t="shared" si="154"/>
        <v>2841.9150509430679</v>
      </c>
      <c r="R604">
        <f t="shared" si="155"/>
        <v>2436.3326087781211</v>
      </c>
      <c r="T604">
        <f t="shared" si="156"/>
        <v>2879.8994308957504</v>
      </c>
      <c r="U604">
        <f t="shared" si="157"/>
        <v>2442.9747063443651</v>
      </c>
      <c r="W604">
        <f t="shared" si="158"/>
        <v>2818.182233097185</v>
      </c>
      <c r="X604">
        <f t="shared" si="159"/>
        <v>2151.3512383113748</v>
      </c>
    </row>
    <row r="605" spans="1:24">
      <c r="A605">
        <f t="shared" si="144"/>
        <v>-642.35416703423789</v>
      </c>
      <c r="B605">
        <f t="shared" si="145"/>
        <v>2847.7075904521171</v>
      </c>
      <c r="D605">
        <f t="shared" si="146"/>
        <v>-323.96913487253863</v>
      </c>
      <c r="E605">
        <f t="shared" si="147"/>
        <v>2684.53428231724</v>
      </c>
      <c r="G605">
        <f t="shared" si="148"/>
        <v>2171.8274161378208</v>
      </c>
      <c r="H605">
        <f t="shared" si="149"/>
        <v>-1413.0953979312192</v>
      </c>
      <c r="J605">
        <f t="shared" si="150"/>
        <v>-1143.2623861434381</v>
      </c>
      <c r="K605">
        <f t="shared" si="151"/>
        <v>2787.3597382400721</v>
      </c>
      <c r="N605">
        <f t="shared" si="152"/>
        <v>-96.253289247912576</v>
      </c>
      <c r="O605">
        <f t="shared" si="153"/>
        <v>2771.8533347699522</v>
      </c>
      <c r="Q605">
        <f t="shared" si="154"/>
        <v>-629.48616544802621</v>
      </c>
      <c r="R605">
        <f t="shared" si="155"/>
        <v>2841.9150509430679</v>
      </c>
      <c r="T605">
        <f t="shared" si="156"/>
        <v>-738.5054204213144</v>
      </c>
      <c r="U605">
        <f t="shared" si="157"/>
        <v>2879.8994308957504</v>
      </c>
      <c r="W605">
        <f t="shared" si="158"/>
        <v>62.436177011334436</v>
      </c>
      <c r="X605">
        <f t="shared" si="159"/>
        <v>2818.182233097185</v>
      </c>
    </row>
    <row r="606" spans="1:24">
      <c r="A606">
        <f t="shared" si="144"/>
        <v>2357.564185532045</v>
      </c>
      <c r="B606">
        <f t="shared" si="145"/>
        <v>-642.35416703423789</v>
      </c>
      <c r="D606">
        <f t="shared" si="146"/>
        <v>2582.6305101656208</v>
      </c>
      <c r="E606">
        <f t="shared" si="147"/>
        <v>-323.96913487253863</v>
      </c>
      <c r="G606">
        <f t="shared" si="148"/>
        <v>1600.1398004966318</v>
      </c>
      <c r="H606">
        <f t="shared" si="149"/>
        <v>2171.8274161378208</v>
      </c>
      <c r="J606">
        <f t="shared" si="150"/>
        <v>2538.0181023635232</v>
      </c>
      <c r="K606">
        <f t="shared" si="151"/>
        <v>-1143.2623861434381</v>
      </c>
      <c r="N606">
        <f t="shared" si="152"/>
        <v>2345.3840658331133</v>
      </c>
      <c r="O606">
        <f t="shared" si="153"/>
        <v>-96.253289247912576</v>
      </c>
      <c r="Q606">
        <f t="shared" si="154"/>
        <v>2298.2605720868596</v>
      </c>
      <c r="R606">
        <f t="shared" si="155"/>
        <v>-629.48616544802621</v>
      </c>
      <c r="T606">
        <f t="shared" si="156"/>
        <v>2272.4999500494091</v>
      </c>
      <c r="U606">
        <f t="shared" si="157"/>
        <v>-738.5054204213144</v>
      </c>
      <c r="W606">
        <f t="shared" si="158"/>
        <v>2151.3512383113748</v>
      </c>
      <c r="X606">
        <f t="shared" si="159"/>
        <v>62.436177011334436</v>
      </c>
    </row>
    <row r="607" spans="1:24">
      <c r="A607">
        <f t="shared" si="144"/>
        <v>2718.2880670165573</v>
      </c>
      <c r="B607">
        <f t="shared" si="145"/>
        <v>2357.564185532045</v>
      </c>
      <c r="D607">
        <f t="shared" si="146"/>
        <v>2883.7319714888627</v>
      </c>
      <c r="E607">
        <f t="shared" si="147"/>
        <v>2582.6305101656208</v>
      </c>
      <c r="G607">
        <f t="shared" si="148"/>
        <v>2077.4242185747271</v>
      </c>
      <c r="H607">
        <f t="shared" si="149"/>
        <v>1600.1398004966318</v>
      </c>
      <c r="J607">
        <f t="shared" si="150"/>
        <v>2313.080133659038</v>
      </c>
      <c r="K607">
        <f t="shared" si="151"/>
        <v>2538.0181023635232</v>
      </c>
      <c r="N607">
        <f t="shared" si="152"/>
        <v>2867.232147945459</v>
      </c>
      <c r="O607">
        <f t="shared" si="153"/>
        <v>2345.3840658331133</v>
      </c>
      <c r="Q607">
        <f t="shared" si="154"/>
        <v>2699.7627548535261</v>
      </c>
      <c r="R607">
        <f t="shared" si="155"/>
        <v>2298.2605720868596</v>
      </c>
      <c r="T607">
        <f t="shared" si="156"/>
        <v>2614.6811909445669</v>
      </c>
      <c r="U607">
        <f t="shared" si="157"/>
        <v>2272.4999500494091</v>
      </c>
      <c r="W607">
        <f t="shared" si="158"/>
        <v>2818.182233097185</v>
      </c>
      <c r="X607">
        <f t="shared" si="159"/>
        <v>2151.3512383113748</v>
      </c>
    </row>
    <row r="608" spans="1:24">
      <c r="A608">
        <f t="shared" si="144"/>
        <v>-166.37722716143583</v>
      </c>
      <c r="B608">
        <f t="shared" si="145"/>
        <v>2718.2880670165573</v>
      </c>
      <c r="D608">
        <f t="shared" si="146"/>
        <v>-1124.5032524242813</v>
      </c>
      <c r="E608">
        <f t="shared" si="147"/>
        <v>2883.7319714888627</v>
      </c>
      <c r="G608">
        <f t="shared" si="148"/>
        <v>2194.8161223208594</v>
      </c>
      <c r="H608">
        <f t="shared" si="149"/>
        <v>2077.4242185747271</v>
      </c>
      <c r="J608">
        <f t="shared" si="150"/>
        <v>332.27505890293747</v>
      </c>
      <c r="K608">
        <f t="shared" si="151"/>
        <v>2313.080133659038</v>
      </c>
      <c r="N608">
        <f t="shared" si="152"/>
        <v>-469.91855830230071</v>
      </c>
      <c r="O608">
        <f t="shared" si="153"/>
        <v>2867.232147945459</v>
      </c>
      <c r="Q608">
        <f t="shared" si="154"/>
        <v>4.2356328449136615</v>
      </c>
      <c r="R608">
        <f t="shared" si="155"/>
        <v>2699.7627548535261</v>
      </c>
      <c r="T608">
        <f t="shared" si="156"/>
        <v>236.70731584195647</v>
      </c>
      <c r="U608">
        <f t="shared" si="157"/>
        <v>2614.6811909445669</v>
      </c>
      <c r="W608">
        <f t="shared" si="158"/>
        <v>62.436177011334436</v>
      </c>
      <c r="X608">
        <f t="shared" si="159"/>
        <v>2818.182233097185</v>
      </c>
    </row>
    <row r="609" spans="1:24">
      <c r="A609">
        <f t="shared" si="144"/>
        <v>2474.4837287036821</v>
      </c>
      <c r="B609">
        <f t="shared" si="145"/>
        <v>-166.37722716143583</v>
      </c>
      <c r="D609">
        <f t="shared" si="146"/>
        <v>2248.7580080923426</v>
      </c>
      <c r="E609">
        <f t="shared" si="147"/>
        <v>-1124.5032524242813</v>
      </c>
      <c r="G609">
        <f t="shared" si="148"/>
        <v>1399.9782092645505</v>
      </c>
      <c r="H609">
        <f t="shared" si="149"/>
        <v>2194.8161223208594</v>
      </c>
      <c r="J609">
        <f t="shared" si="150"/>
        <v>2865.2810592778242</v>
      </c>
      <c r="K609">
        <f t="shared" si="151"/>
        <v>332.27505890293747</v>
      </c>
      <c r="N609">
        <f t="shared" si="152"/>
        <v>2273.1490387752197</v>
      </c>
      <c r="O609">
        <f t="shared" si="153"/>
        <v>-469.91855830230071</v>
      </c>
      <c r="Q609">
        <f t="shared" si="154"/>
        <v>2434.3480872132341</v>
      </c>
      <c r="R609">
        <f t="shared" si="155"/>
        <v>4.2356328449136615</v>
      </c>
      <c r="T609">
        <f t="shared" si="156"/>
        <v>2447.4183661323636</v>
      </c>
      <c r="U609">
        <f t="shared" si="157"/>
        <v>236.70731584195647</v>
      </c>
      <c r="W609">
        <f t="shared" si="158"/>
        <v>2151.3512383113748</v>
      </c>
      <c r="X609">
        <f t="shared" si="159"/>
        <v>62.436177011334436</v>
      </c>
    </row>
    <row r="610" spans="1:24">
      <c r="A610">
        <f t="shared" si="144"/>
        <v>2884.9335537800739</v>
      </c>
      <c r="B610">
        <f t="shared" si="145"/>
        <v>2474.4837287036821</v>
      </c>
      <c r="D610">
        <f t="shared" si="146"/>
        <v>2178.7010357538729</v>
      </c>
      <c r="E610">
        <f t="shared" si="147"/>
        <v>2248.7580080923426</v>
      </c>
      <c r="G610">
        <f t="shared" si="148"/>
        <v>2261.9723097788296</v>
      </c>
      <c r="H610">
        <f t="shared" si="149"/>
        <v>1399.9782092645505</v>
      </c>
      <c r="J610">
        <f t="shared" si="150"/>
        <v>2651.1711125147503</v>
      </c>
      <c r="K610">
        <f t="shared" si="151"/>
        <v>2865.2810592778242</v>
      </c>
      <c r="N610">
        <f t="shared" si="152"/>
        <v>2771.8533347699522</v>
      </c>
      <c r="O610">
        <f t="shared" si="153"/>
        <v>2273.1490387752197</v>
      </c>
      <c r="Q610">
        <f t="shared" si="154"/>
        <v>2872.5271517698397</v>
      </c>
      <c r="R610">
        <f t="shared" si="155"/>
        <v>2434.3480872132341</v>
      </c>
      <c r="T610">
        <f t="shared" si="156"/>
        <v>2823.2247873085316</v>
      </c>
      <c r="U610">
        <f t="shared" si="157"/>
        <v>2447.4183661323636</v>
      </c>
      <c r="W610">
        <f t="shared" si="158"/>
        <v>2818.182233097185</v>
      </c>
      <c r="X610">
        <f t="shared" si="159"/>
        <v>2151.3512383113748</v>
      </c>
    </row>
    <row r="611" spans="1:24">
      <c r="A611">
        <f t="shared" si="144"/>
        <v>-832.72057682946559</v>
      </c>
      <c r="B611">
        <f t="shared" si="145"/>
        <v>2884.9335537800739</v>
      </c>
      <c r="D611">
        <f t="shared" si="146"/>
        <v>1114.5545093714318</v>
      </c>
      <c r="E611">
        <f t="shared" si="147"/>
        <v>2178.7010357538729</v>
      </c>
      <c r="G611">
        <f t="shared" si="148"/>
        <v>2216.4758536704762</v>
      </c>
      <c r="H611">
        <f t="shared" si="149"/>
        <v>2261.9723097788296</v>
      </c>
      <c r="J611">
        <f t="shared" si="150"/>
        <v>-1310.5325041675828</v>
      </c>
      <c r="K611">
        <f t="shared" si="151"/>
        <v>2651.1711125147503</v>
      </c>
      <c r="N611">
        <f t="shared" si="152"/>
        <v>-96.253289247912576</v>
      </c>
      <c r="O611">
        <f t="shared" si="153"/>
        <v>2771.8533347699522</v>
      </c>
      <c r="Q611">
        <f t="shared" si="154"/>
        <v>-698.33356104934535</v>
      </c>
      <c r="R611">
        <f t="shared" si="155"/>
        <v>2872.5271517698397</v>
      </c>
      <c r="T611">
        <f t="shared" si="156"/>
        <v>-612.45631889574793</v>
      </c>
      <c r="U611">
        <f t="shared" si="157"/>
        <v>2823.2247873085316</v>
      </c>
      <c r="W611">
        <f t="shared" si="158"/>
        <v>62.436177011334436</v>
      </c>
      <c r="X611">
        <f t="shared" si="159"/>
        <v>2818.182233097185</v>
      </c>
    </row>
    <row r="612" spans="1:24">
      <c r="A612">
        <f t="shared" si="144"/>
        <v>2272.5137381831796</v>
      </c>
      <c r="B612">
        <f t="shared" si="145"/>
        <v>-832.72057682946559</v>
      </c>
      <c r="D612">
        <f t="shared" si="146"/>
        <v>2436.8035579947523</v>
      </c>
      <c r="E612">
        <f t="shared" si="147"/>
        <v>1114.5545093714318</v>
      </c>
      <c r="G612">
        <f t="shared" si="148"/>
        <v>1050.8470014424329</v>
      </c>
      <c r="H612">
        <f t="shared" si="149"/>
        <v>2216.4758536704762</v>
      </c>
      <c r="J612">
        <f t="shared" si="150"/>
        <v>2256.7053352306111</v>
      </c>
      <c r="K612">
        <f t="shared" si="151"/>
        <v>-1310.5325041675828</v>
      </c>
      <c r="N612">
        <f t="shared" si="152"/>
        <v>2345.3840658331133</v>
      </c>
      <c r="O612">
        <f t="shared" si="153"/>
        <v>-96.253289247912576</v>
      </c>
      <c r="Q612">
        <f t="shared" si="154"/>
        <v>2274.2011012208595</v>
      </c>
      <c r="R612">
        <f t="shared" si="155"/>
        <v>-698.33356104934535</v>
      </c>
      <c r="T612">
        <f t="shared" si="156"/>
        <v>2316.7933342861365</v>
      </c>
      <c r="U612">
        <f t="shared" si="157"/>
        <v>-612.45631889574793</v>
      </c>
      <c r="W612">
        <f t="shared" si="158"/>
        <v>2151.3512383113748</v>
      </c>
      <c r="X612">
        <f t="shared" si="159"/>
        <v>62.436177011334436</v>
      </c>
    </row>
    <row r="613" spans="1:24">
      <c r="A613">
        <f t="shared" si="144"/>
        <v>2535.8217208109027</v>
      </c>
      <c r="B613">
        <f t="shared" si="145"/>
        <v>2272.5137381831796</v>
      </c>
      <c r="D613">
        <f t="shared" si="146"/>
        <v>2301.9536425853962</v>
      </c>
      <c r="E613">
        <f t="shared" si="147"/>
        <v>2436.8035579947523</v>
      </c>
      <c r="G613">
        <f t="shared" si="148"/>
        <v>2527.3504514928532</v>
      </c>
      <c r="H613">
        <f t="shared" si="149"/>
        <v>1050.8470014424329</v>
      </c>
      <c r="J613">
        <f t="shared" si="150"/>
        <v>1764.3857193737249</v>
      </c>
      <c r="K613">
        <f t="shared" si="151"/>
        <v>2256.7053352306111</v>
      </c>
      <c r="N613">
        <f t="shared" si="152"/>
        <v>2867.232147945459</v>
      </c>
      <c r="O613">
        <f t="shared" si="153"/>
        <v>2345.3840658331133</v>
      </c>
      <c r="Q613">
        <f t="shared" si="154"/>
        <v>2644.751120242036</v>
      </c>
      <c r="R613">
        <f t="shared" si="155"/>
        <v>2274.2011012208595</v>
      </c>
      <c r="T613">
        <f t="shared" si="156"/>
        <v>2717.0010657759253</v>
      </c>
      <c r="U613">
        <f t="shared" si="157"/>
        <v>2316.7933342861365</v>
      </c>
      <c r="W613">
        <f t="shared" si="158"/>
        <v>2818.182233097185</v>
      </c>
      <c r="X613">
        <f t="shared" si="159"/>
        <v>2151.3512383113748</v>
      </c>
    </row>
    <row r="614" spans="1:24">
      <c r="A614">
        <f t="shared" si="144"/>
        <v>397.79658987175378</v>
      </c>
      <c r="B614">
        <f t="shared" si="145"/>
        <v>2535.8217208109027</v>
      </c>
      <c r="D614">
        <f t="shared" si="146"/>
        <v>544.00055522617436</v>
      </c>
      <c r="E614">
        <f t="shared" si="147"/>
        <v>2301.9536425853962</v>
      </c>
      <c r="G614">
        <f t="shared" si="148"/>
        <v>2310.3635772780526</v>
      </c>
      <c r="H614">
        <f t="shared" si="149"/>
        <v>2527.3504514928532</v>
      </c>
      <c r="J614">
        <f t="shared" si="150"/>
        <v>1810.6897216572274</v>
      </c>
      <c r="K614">
        <f t="shared" si="151"/>
        <v>1764.3857193737249</v>
      </c>
      <c r="N614">
        <f t="shared" si="152"/>
        <v>-469.91855830230071</v>
      </c>
      <c r="O614">
        <f t="shared" si="153"/>
        <v>2867.232147945459</v>
      </c>
      <c r="Q614">
        <f t="shared" si="154"/>
        <v>170.8545807190313</v>
      </c>
      <c r="R614">
        <f t="shared" si="155"/>
        <v>2644.751120242036</v>
      </c>
      <c r="T614">
        <f t="shared" si="156"/>
        <v>-73.085022128697887</v>
      </c>
      <c r="U614">
        <f t="shared" si="157"/>
        <v>2717.0010657759253</v>
      </c>
      <c r="W614">
        <f t="shared" si="158"/>
        <v>62.436177011334436</v>
      </c>
      <c r="X614">
        <f t="shared" si="159"/>
        <v>2818.182233097185</v>
      </c>
    </row>
    <row r="615" spans="1:24">
      <c r="A615">
        <f t="shared" si="144"/>
        <v>2474.1100396193201</v>
      </c>
      <c r="B615">
        <f t="shared" si="145"/>
        <v>397.79658987175378</v>
      </c>
      <c r="D615">
        <f t="shared" si="146"/>
        <v>2621.6046755618768</v>
      </c>
      <c r="E615">
        <f t="shared" si="147"/>
        <v>544.00055522617436</v>
      </c>
      <c r="G615">
        <f t="shared" si="148"/>
        <v>352.93976460320488</v>
      </c>
      <c r="H615">
        <f t="shared" si="149"/>
        <v>2310.3635772780526</v>
      </c>
      <c r="J615">
        <f t="shared" si="150"/>
        <v>2343.3378862023678</v>
      </c>
      <c r="K615">
        <f t="shared" si="151"/>
        <v>1810.6897216572274</v>
      </c>
      <c r="N615">
        <f t="shared" si="152"/>
        <v>2273.1490387752197</v>
      </c>
      <c r="O615">
        <f t="shared" si="153"/>
        <v>-469.91855830230071</v>
      </c>
      <c r="Q615">
        <f t="shared" si="154"/>
        <v>2436.3326087781215</v>
      </c>
      <c r="R615">
        <f t="shared" si="155"/>
        <v>170.8545807190313</v>
      </c>
      <c r="T615">
        <f t="shared" si="156"/>
        <v>2442.9747063443365</v>
      </c>
      <c r="U615">
        <f t="shared" si="157"/>
        <v>-73.085022128697887</v>
      </c>
      <c r="W615">
        <f t="shared" si="158"/>
        <v>2151.3512383113748</v>
      </c>
      <c r="X615">
        <f t="shared" si="159"/>
        <v>62.436177011334436</v>
      </c>
    </row>
    <row r="616" spans="1:24">
      <c r="A616">
        <f t="shared" si="144"/>
        <v>2760.5824139696424</v>
      </c>
      <c r="B616">
        <f t="shared" si="145"/>
        <v>2474.1100396193201</v>
      </c>
      <c r="D616">
        <f t="shared" si="146"/>
        <v>2631.2895803856777</v>
      </c>
      <c r="E616">
        <f t="shared" si="147"/>
        <v>2621.6046755618768</v>
      </c>
      <c r="G616">
        <f t="shared" si="148"/>
        <v>2754.7603515226929</v>
      </c>
      <c r="H616">
        <f t="shared" si="149"/>
        <v>352.93976460320488</v>
      </c>
      <c r="J616">
        <f t="shared" si="150"/>
        <v>1616.528629321602</v>
      </c>
      <c r="K616">
        <f t="shared" si="151"/>
        <v>2343.3378862023678</v>
      </c>
      <c r="N616">
        <f t="shared" si="152"/>
        <v>2771.8533347699522</v>
      </c>
      <c r="O616">
        <f t="shared" si="153"/>
        <v>2273.1490387752197</v>
      </c>
      <c r="Q616">
        <f t="shared" si="154"/>
        <v>2841.9150509430665</v>
      </c>
      <c r="R616">
        <f t="shared" si="155"/>
        <v>2436.3326087781215</v>
      </c>
      <c r="T616">
        <f t="shared" si="156"/>
        <v>2879.8994308957681</v>
      </c>
      <c r="U616">
        <f t="shared" si="157"/>
        <v>2442.9747063443365</v>
      </c>
      <c r="W616">
        <f t="shared" si="158"/>
        <v>2818.182233097185</v>
      </c>
      <c r="X616">
        <f t="shared" si="159"/>
        <v>2151.3512383113748</v>
      </c>
    </row>
    <row r="617" spans="1:24">
      <c r="A617">
        <f t="shared" si="144"/>
        <v>-530.29039789071305</v>
      </c>
      <c r="B617">
        <f t="shared" si="145"/>
        <v>2760.5824139696424</v>
      </c>
      <c r="D617">
        <f t="shared" si="146"/>
        <v>-584.55677028476407</v>
      </c>
      <c r="E617">
        <f t="shared" si="147"/>
        <v>2631.2895803856777</v>
      </c>
      <c r="G617">
        <f t="shared" si="148"/>
        <v>2691.7649041643986</v>
      </c>
      <c r="H617">
        <f t="shared" si="149"/>
        <v>2754.7603515226929</v>
      </c>
      <c r="J617">
        <f t="shared" si="150"/>
        <v>1894.6432881518749</v>
      </c>
      <c r="K617">
        <f t="shared" si="151"/>
        <v>1616.528629321602</v>
      </c>
      <c r="N617">
        <f t="shared" si="152"/>
        <v>-96.253289247912576</v>
      </c>
      <c r="O617">
        <f t="shared" si="153"/>
        <v>2771.8533347699522</v>
      </c>
      <c r="Q617">
        <f t="shared" si="154"/>
        <v>-629.4861654480236</v>
      </c>
      <c r="R617">
        <f t="shared" si="155"/>
        <v>2841.9150509430665</v>
      </c>
      <c r="T617">
        <f t="shared" si="156"/>
        <v>-738.50542042128802</v>
      </c>
      <c r="U617">
        <f t="shared" si="157"/>
        <v>2879.8994308957681</v>
      </c>
      <c r="W617">
        <f t="shared" si="158"/>
        <v>62.436177011334436</v>
      </c>
      <c r="X617">
        <f t="shared" si="159"/>
        <v>2818.182233097185</v>
      </c>
    </row>
    <row r="618" spans="1:24">
      <c r="A618">
        <f t="shared" si="144"/>
        <v>2382.7780684336171</v>
      </c>
      <c r="B618">
        <f t="shared" si="145"/>
        <v>-530.29039789071305</v>
      </c>
      <c r="D618">
        <f t="shared" si="146"/>
        <v>2469.6564257029995</v>
      </c>
      <c r="E618">
        <f t="shared" si="147"/>
        <v>-584.55677028476407</v>
      </c>
      <c r="G618">
        <f t="shared" si="148"/>
        <v>-1094.1236964984575</v>
      </c>
      <c r="H618">
        <f t="shared" si="149"/>
        <v>2691.7649041643986</v>
      </c>
      <c r="J618">
        <f t="shared" si="150"/>
        <v>2404.6644225239847</v>
      </c>
      <c r="K618">
        <f t="shared" si="151"/>
        <v>1894.6432881518749</v>
      </c>
      <c r="N618">
        <f t="shared" si="152"/>
        <v>2345.3840658331133</v>
      </c>
      <c r="O618">
        <f t="shared" si="153"/>
        <v>-96.253289247912576</v>
      </c>
      <c r="Q618">
        <f t="shared" si="154"/>
        <v>2298.260572086861</v>
      </c>
      <c r="R618">
        <f t="shared" si="155"/>
        <v>-629.4861654480236</v>
      </c>
      <c r="T618">
        <f t="shared" si="156"/>
        <v>2272.4999500494291</v>
      </c>
      <c r="U618">
        <f t="shared" si="157"/>
        <v>-738.50542042128802</v>
      </c>
      <c r="W618">
        <f t="shared" si="158"/>
        <v>2151.3512383113748</v>
      </c>
      <c r="X618">
        <f t="shared" si="159"/>
        <v>62.436177011334436</v>
      </c>
    </row>
    <row r="619" spans="1:24">
      <c r="A619">
        <f t="shared" si="144"/>
        <v>2782.2805142057045</v>
      </c>
      <c r="B619">
        <f t="shared" si="145"/>
        <v>2382.7780684336171</v>
      </c>
      <c r="D619">
        <f t="shared" si="146"/>
        <v>2773.9063238747885</v>
      </c>
      <c r="E619">
        <f t="shared" si="147"/>
        <v>2469.6564257029995</v>
      </c>
      <c r="G619">
        <f t="shared" si="148"/>
        <v>2317.2773607812132</v>
      </c>
      <c r="H619">
        <f t="shared" si="149"/>
        <v>-1094.1236964984575</v>
      </c>
      <c r="J619">
        <f t="shared" si="150"/>
        <v>1385.7462106591031</v>
      </c>
      <c r="K619">
        <f t="shared" si="151"/>
        <v>2404.6644225239847</v>
      </c>
      <c r="N619">
        <f t="shared" si="152"/>
        <v>2867.232147945459</v>
      </c>
      <c r="O619">
        <f t="shared" si="153"/>
        <v>2345.3840658331133</v>
      </c>
      <c r="Q619">
        <f t="shared" si="154"/>
        <v>2699.7627548535279</v>
      </c>
      <c r="R619">
        <f t="shared" si="155"/>
        <v>2298.260572086861</v>
      </c>
      <c r="T619">
        <f t="shared" si="156"/>
        <v>2614.6811909446001</v>
      </c>
      <c r="U619">
        <f t="shared" si="157"/>
        <v>2272.4999500494291</v>
      </c>
      <c r="W619">
        <f t="shared" si="158"/>
        <v>2818.182233097185</v>
      </c>
      <c r="X619">
        <f t="shared" si="159"/>
        <v>2151.3512383113748</v>
      </c>
    </row>
    <row r="620" spans="1:24">
      <c r="A620">
        <f t="shared" si="144"/>
        <v>-368.5692562505912</v>
      </c>
      <c r="B620">
        <f t="shared" si="145"/>
        <v>2782.2805142057045</v>
      </c>
      <c r="D620">
        <f t="shared" si="146"/>
        <v>-563.42216561831606</v>
      </c>
      <c r="E620">
        <f t="shared" si="147"/>
        <v>2773.9063238747885</v>
      </c>
      <c r="G620">
        <f t="shared" si="148"/>
        <v>2207.6919215629368</v>
      </c>
      <c r="H620">
        <f t="shared" si="149"/>
        <v>2317.2773607812132</v>
      </c>
      <c r="J620">
        <f t="shared" si="150"/>
        <v>2109.0265829732903</v>
      </c>
      <c r="K620">
        <f t="shared" si="151"/>
        <v>1385.7462106591031</v>
      </c>
      <c r="N620">
        <f t="shared" si="152"/>
        <v>-469.91855830230071</v>
      </c>
      <c r="O620">
        <f t="shared" si="153"/>
        <v>2867.232147945459</v>
      </c>
      <c r="Q620">
        <f t="shared" si="154"/>
        <v>4.2356328449053375</v>
      </c>
      <c r="R620">
        <f t="shared" si="155"/>
        <v>2699.7627548535279</v>
      </c>
      <c r="T620">
        <f t="shared" si="156"/>
        <v>236.70731584184847</v>
      </c>
      <c r="U620">
        <f t="shared" si="157"/>
        <v>2614.6811909446001</v>
      </c>
      <c r="W620">
        <f t="shared" si="158"/>
        <v>62.436177011334436</v>
      </c>
      <c r="X620">
        <f t="shared" si="159"/>
        <v>2818.182233097185</v>
      </c>
    </row>
    <row r="621" spans="1:24">
      <c r="A621">
        <f t="shared" si="144"/>
        <v>2439.8281101122388</v>
      </c>
      <c r="B621">
        <f t="shared" si="145"/>
        <v>-368.5692562505912</v>
      </c>
      <c r="D621">
        <f t="shared" si="146"/>
        <v>2526.9288402361367</v>
      </c>
      <c r="E621">
        <f t="shared" si="147"/>
        <v>-563.42216561831606</v>
      </c>
      <c r="G621">
        <f t="shared" si="148"/>
        <v>966.7541680048131</v>
      </c>
      <c r="H621">
        <f t="shared" si="149"/>
        <v>2207.6919215629368</v>
      </c>
      <c r="J621">
        <f t="shared" si="150"/>
        <v>2419.7964609624491</v>
      </c>
      <c r="K621">
        <f t="shared" si="151"/>
        <v>2109.0265829732903</v>
      </c>
      <c r="N621">
        <f t="shared" si="152"/>
        <v>2273.1490387752197</v>
      </c>
      <c r="O621">
        <f t="shared" si="153"/>
        <v>-469.91855830230071</v>
      </c>
      <c r="Q621">
        <f t="shared" si="154"/>
        <v>2434.3480872132336</v>
      </c>
      <c r="R621">
        <f t="shared" si="155"/>
        <v>4.2356328449053375</v>
      </c>
      <c r="T621">
        <f t="shared" si="156"/>
        <v>2447.4183661323705</v>
      </c>
      <c r="U621">
        <f t="shared" si="157"/>
        <v>236.70731584184847</v>
      </c>
      <c r="W621">
        <f t="shared" si="158"/>
        <v>2151.3512383113748</v>
      </c>
      <c r="X621">
        <f t="shared" si="159"/>
        <v>62.436177011334436</v>
      </c>
    </row>
    <row r="622" spans="1:24">
      <c r="A622">
        <f t="shared" si="144"/>
        <v>2855.20991037863</v>
      </c>
      <c r="B622">
        <f t="shared" si="145"/>
        <v>2439.8281101122388</v>
      </c>
      <c r="D622">
        <f t="shared" si="146"/>
        <v>2811.0335652482659</v>
      </c>
      <c r="E622">
        <f t="shared" si="147"/>
        <v>2526.9288402361367</v>
      </c>
      <c r="G622">
        <f t="shared" si="148"/>
        <v>2585.1511248339357</v>
      </c>
      <c r="H622">
        <f t="shared" si="149"/>
        <v>966.7541680048131</v>
      </c>
      <c r="J622">
        <f t="shared" si="150"/>
        <v>981.583445941847</v>
      </c>
      <c r="K622">
        <f t="shared" si="151"/>
        <v>2419.7964609624491</v>
      </c>
      <c r="N622">
        <f t="shared" si="152"/>
        <v>2771.8533347699522</v>
      </c>
      <c r="O622">
        <f t="shared" si="153"/>
        <v>2273.1490387752197</v>
      </c>
      <c r="Q622">
        <f t="shared" si="154"/>
        <v>2872.5271517698411</v>
      </c>
      <c r="R622">
        <f t="shared" si="155"/>
        <v>2434.3480872132336</v>
      </c>
      <c r="T622">
        <f t="shared" si="156"/>
        <v>2823.2247873085644</v>
      </c>
      <c r="U622">
        <f t="shared" si="157"/>
        <v>2447.4183661323705</v>
      </c>
      <c r="W622">
        <f t="shared" si="158"/>
        <v>2818.182233097185</v>
      </c>
      <c r="X622">
        <f t="shared" si="159"/>
        <v>2151.3512383113748</v>
      </c>
    </row>
    <row r="623" spans="1:24">
      <c r="A623">
        <f t="shared" si="144"/>
        <v>-675.43874319844679</v>
      </c>
      <c r="B623">
        <f t="shared" si="145"/>
        <v>2855.20991037863</v>
      </c>
      <c r="D623">
        <f t="shared" si="146"/>
        <v>-795.69380490033006</v>
      </c>
      <c r="E623">
        <f t="shared" si="147"/>
        <v>2811.0335652482659</v>
      </c>
      <c r="G623">
        <f t="shared" si="148"/>
        <v>2338.0087853767236</v>
      </c>
      <c r="H623">
        <f t="shared" si="149"/>
        <v>2585.1511248339357</v>
      </c>
      <c r="J623">
        <f t="shared" si="150"/>
        <v>2501.256561177433</v>
      </c>
      <c r="K623">
        <f t="shared" si="151"/>
        <v>981.583445941847</v>
      </c>
      <c r="N623">
        <f t="shared" si="152"/>
        <v>-96.253289247912576</v>
      </c>
      <c r="O623">
        <f t="shared" si="153"/>
        <v>2771.8533347699522</v>
      </c>
      <c r="Q623">
        <f t="shared" si="154"/>
        <v>-698.33356104935058</v>
      </c>
      <c r="R623">
        <f t="shared" si="155"/>
        <v>2872.5271517698411</v>
      </c>
      <c r="T623">
        <f t="shared" si="156"/>
        <v>-612.45631889584308</v>
      </c>
      <c r="U623">
        <f t="shared" si="157"/>
        <v>2823.2247873085644</v>
      </c>
      <c r="W623">
        <f t="shared" si="158"/>
        <v>62.436177011334436</v>
      </c>
      <c r="X623">
        <f t="shared" si="159"/>
        <v>2818.182233097185</v>
      </c>
    </row>
    <row r="624" spans="1:24">
      <c r="A624">
        <f t="shared" si="144"/>
        <v>2344.6878887500329</v>
      </c>
      <c r="B624">
        <f t="shared" si="145"/>
        <v>-675.43874319844679</v>
      </c>
      <c r="D624">
        <f t="shared" si="146"/>
        <v>2431.3488433852308</v>
      </c>
      <c r="E624">
        <f t="shared" si="147"/>
        <v>-795.69380490033006</v>
      </c>
      <c r="G624">
        <f t="shared" si="148"/>
        <v>170.04331790099479</v>
      </c>
      <c r="H624">
        <f t="shared" si="149"/>
        <v>2338.0087853767236</v>
      </c>
      <c r="J624">
        <f t="shared" si="150"/>
        <v>2430.6517393866557</v>
      </c>
      <c r="K624">
        <f t="shared" si="151"/>
        <v>2501.256561177433</v>
      </c>
      <c r="N624">
        <f t="shared" si="152"/>
        <v>2345.3840658331133</v>
      </c>
      <c r="O624">
        <f t="shared" si="153"/>
        <v>-96.253289247912576</v>
      </c>
      <c r="Q624">
        <f t="shared" si="154"/>
        <v>2274.2011012208573</v>
      </c>
      <c r="R624">
        <f t="shared" si="155"/>
        <v>-698.33356104935058</v>
      </c>
      <c r="T624">
        <f t="shared" si="156"/>
        <v>2316.793334286102</v>
      </c>
      <c r="U624">
        <f t="shared" si="157"/>
        <v>-612.45631889584308</v>
      </c>
      <c r="W624">
        <f t="shared" si="158"/>
        <v>2151.3512383113748</v>
      </c>
      <c r="X624">
        <f t="shared" si="159"/>
        <v>62.436177011334436</v>
      </c>
    </row>
    <row r="625" spans="1:24">
      <c r="A625">
        <f t="shared" si="144"/>
        <v>2692.5154784654333</v>
      </c>
      <c r="B625">
        <f t="shared" si="145"/>
        <v>2344.6878887500329</v>
      </c>
      <c r="D625">
        <f t="shared" si="146"/>
        <v>2638.4171199886005</v>
      </c>
      <c r="E625">
        <f t="shared" si="147"/>
        <v>2431.3488433852308</v>
      </c>
      <c r="G625">
        <f t="shared" si="148"/>
        <v>2758.4462537663358</v>
      </c>
      <c r="H625">
        <f t="shared" si="149"/>
        <v>170.04331790099479</v>
      </c>
      <c r="J625">
        <f t="shared" si="150"/>
        <v>154.47812811784408</v>
      </c>
      <c r="K625">
        <f t="shared" si="151"/>
        <v>2430.6517393866557</v>
      </c>
      <c r="N625">
        <f t="shared" si="152"/>
        <v>2867.232147945459</v>
      </c>
      <c r="O625">
        <f t="shared" si="153"/>
        <v>2345.3840658331133</v>
      </c>
      <c r="Q625">
        <f t="shared" si="154"/>
        <v>2644.7511202420314</v>
      </c>
      <c r="R625">
        <f t="shared" si="155"/>
        <v>2274.2011012208573</v>
      </c>
      <c r="T625">
        <f t="shared" si="156"/>
        <v>2717.0010657758567</v>
      </c>
      <c r="U625">
        <f t="shared" si="157"/>
        <v>2316.793334286102</v>
      </c>
      <c r="W625">
        <f t="shared" si="158"/>
        <v>2818.182233097185</v>
      </c>
      <c r="X625">
        <f t="shared" si="159"/>
        <v>2151.3512383113748</v>
      </c>
    </row>
    <row r="626" spans="1:24">
      <c r="A626">
        <f t="shared" si="144"/>
        <v>-80.970609168522287</v>
      </c>
      <c r="B626">
        <f t="shared" si="145"/>
        <v>2692.5154784654333</v>
      </c>
      <c r="D626">
        <f t="shared" si="146"/>
        <v>-155.91565322246723</v>
      </c>
      <c r="E626">
        <f t="shared" si="147"/>
        <v>2638.4171199886005</v>
      </c>
      <c r="G626">
        <f t="shared" si="148"/>
        <v>2783.497545881276</v>
      </c>
      <c r="H626">
        <f t="shared" si="149"/>
        <v>2758.4462537663358</v>
      </c>
      <c r="J626">
        <f t="shared" si="150"/>
        <v>2871.6663366029866</v>
      </c>
      <c r="K626">
        <f t="shared" si="151"/>
        <v>154.47812811784408</v>
      </c>
      <c r="N626">
        <f t="shared" si="152"/>
        <v>-469.91855830230071</v>
      </c>
      <c r="O626">
        <f t="shared" si="153"/>
        <v>2867.232147945459</v>
      </c>
      <c r="Q626">
        <f t="shared" si="154"/>
        <v>170.85458071904625</v>
      </c>
      <c r="R626">
        <f t="shared" si="155"/>
        <v>2644.7511202420314</v>
      </c>
      <c r="T626">
        <f t="shared" si="156"/>
        <v>-73.085022128475472</v>
      </c>
      <c r="U626">
        <f t="shared" si="157"/>
        <v>2717.0010657758567</v>
      </c>
      <c r="W626">
        <f t="shared" si="158"/>
        <v>62.436177011334436</v>
      </c>
      <c r="X626">
        <f t="shared" si="159"/>
        <v>2818.182233097185</v>
      </c>
    </row>
    <row r="627" spans="1:24">
      <c r="A627">
        <f t="shared" si="144"/>
        <v>2483.4194168391314</v>
      </c>
      <c r="B627">
        <f t="shared" si="145"/>
        <v>-80.970609168522287</v>
      </c>
      <c r="D627">
        <f t="shared" si="146"/>
        <v>2609.1706994287283</v>
      </c>
      <c r="E627">
        <f t="shared" si="147"/>
        <v>-155.91565322246723</v>
      </c>
      <c r="G627">
        <f t="shared" si="148"/>
        <v>-1351.6757000208956</v>
      </c>
      <c r="H627">
        <f t="shared" si="149"/>
        <v>2783.497545881276</v>
      </c>
      <c r="J627">
        <f t="shared" si="150"/>
        <v>2747.6591210320703</v>
      </c>
      <c r="K627">
        <f t="shared" si="151"/>
        <v>2871.6663366029866</v>
      </c>
      <c r="N627">
        <f t="shared" si="152"/>
        <v>2273.1490387752197</v>
      </c>
      <c r="O627">
        <f t="shared" si="153"/>
        <v>-469.91855830230071</v>
      </c>
      <c r="Q627">
        <f t="shared" si="154"/>
        <v>2436.3326087781211</v>
      </c>
      <c r="R627">
        <f t="shared" si="155"/>
        <v>170.85458071904625</v>
      </c>
      <c r="T627">
        <f t="shared" si="156"/>
        <v>2442.9747063443542</v>
      </c>
      <c r="U627">
        <f t="shared" si="157"/>
        <v>-73.085022128475472</v>
      </c>
      <c r="W627">
        <f t="shared" si="158"/>
        <v>2151.3512383113748</v>
      </c>
      <c r="X627">
        <f t="shared" si="159"/>
        <v>62.436177011334436</v>
      </c>
    </row>
    <row r="628" spans="1:24">
      <c r="A628">
        <f t="shared" si="144"/>
        <v>2883.2420499859113</v>
      </c>
      <c r="B628">
        <f t="shared" si="145"/>
        <v>2483.4194168391314</v>
      </c>
      <c r="D628">
        <f t="shared" si="146"/>
        <v>2889.8779543980886</v>
      </c>
      <c r="E628">
        <f t="shared" si="147"/>
        <v>2609.1706994287283</v>
      </c>
      <c r="G628">
        <f t="shared" si="148"/>
        <v>2151.4975955623868</v>
      </c>
      <c r="H628">
        <f t="shared" si="149"/>
        <v>-1351.6757000208956</v>
      </c>
      <c r="J628">
        <f t="shared" si="150"/>
        <v>-1600.8880028990725</v>
      </c>
      <c r="K628">
        <f t="shared" si="151"/>
        <v>2747.6591210320703</v>
      </c>
      <c r="N628">
        <f t="shared" si="152"/>
        <v>2771.8533347699522</v>
      </c>
      <c r="O628">
        <f t="shared" si="153"/>
        <v>2273.1490387752197</v>
      </c>
      <c r="Q628">
        <f t="shared" si="154"/>
        <v>2841.9150509430633</v>
      </c>
      <c r="R628">
        <f t="shared" si="155"/>
        <v>2436.3326087781211</v>
      </c>
      <c r="T628">
        <f t="shared" si="156"/>
        <v>2879.8994308957567</v>
      </c>
      <c r="U628">
        <f t="shared" si="157"/>
        <v>2442.9747063443542</v>
      </c>
      <c r="W628">
        <f t="shared" si="158"/>
        <v>2818.182233097185</v>
      </c>
      <c r="X628">
        <f t="shared" si="159"/>
        <v>2151.3512383113748</v>
      </c>
    </row>
    <row r="629" spans="1:24">
      <c r="A629">
        <f t="shared" si="144"/>
        <v>-850.5296117073699</v>
      </c>
      <c r="B629">
        <f t="shared" si="145"/>
        <v>2883.2420499859113</v>
      </c>
      <c r="D629">
        <f t="shared" si="146"/>
        <v>-1210.2905758832321</v>
      </c>
      <c r="E629">
        <f t="shared" si="147"/>
        <v>2889.8779543980886</v>
      </c>
      <c r="G629">
        <f t="shared" si="148"/>
        <v>1658.8670036262688</v>
      </c>
      <c r="H629">
        <f t="shared" si="149"/>
        <v>2151.4975955623868</v>
      </c>
      <c r="J629">
        <f t="shared" si="150"/>
        <v>2032.634932909252</v>
      </c>
      <c r="K629">
        <f t="shared" si="151"/>
        <v>-1600.8880028990725</v>
      </c>
      <c r="N629">
        <f t="shared" si="152"/>
        <v>-96.253289247912576</v>
      </c>
      <c r="O629">
        <f t="shared" si="153"/>
        <v>2771.8533347699522</v>
      </c>
      <c r="Q629">
        <f t="shared" si="154"/>
        <v>-629.48616544801553</v>
      </c>
      <c r="R629">
        <f t="shared" si="155"/>
        <v>2841.9150509430633</v>
      </c>
      <c r="T629">
        <f t="shared" si="156"/>
        <v>-738.50542042130394</v>
      </c>
      <c r="U629">
        <f t="shared" si="157"/>
        <v>2879.8994308957567</v>
      </c>
      <c r="W629">
        <f t="shared" si="158"/>
        <v>62.436177011334436</v>
      </c>
      <c r="X629">
        <f t="shared" si="159"/>
        <v>2818.182233097185</v>
      </c>
    </row>
    <row r="630" spans="1:24">
      <c r="A630">
        <f t="shared" si="144"/>
        <v>2261.2309776024622</v>
      </c>
      <c r="B630">
        <f t="shared" si="145"/>
        <v>-850.5296117073699</v>
      </c>
      <c r="D630">
        <f t="shared" si="146"/>
        <v>2181.561150660219</v>
      </c>
      <c r="E630">
        <f t="shared" si="147"/>
        <v>-1210.2905758832321</v>
      </c>
      <c r="G630">
        <f t="shared" si="148"/>
        <v>2033.9645698200213</v>
      </c>
      <c r="H630">
        <f t="shared" si="149"/>
        <v>1658.8670036262688</v>
      </c>
      <c r="J630">
        <f t="shared" si="150"/>
        <v>907.27144969973415</v>
      </c>
      <c r="K630">
        <f t="shared" si="151"/>
        <v>2032.634932909252</v>
      </c>
      <c r="N630">
        <f t="shared" si="152"/>
        <v>2345.3840658331133</v>
      </c>
      <c r="O630">
        <f t="shared" si="153"/>
        <v>-96.253289247912576</v>
      </c>
      <c r="Q630">
        <f t="shared" si="154"/>
        <v>2298.2605720868632</v>
      </c>
      <c r="R630">
        <f t="shared" si="155"/>
        <v>-629.48616544801553</v>
      </c>
      <c r="T630">
        <f t="shared" si="156"/>
        <v>2272.4999500494173</v>
      </c>
      <c r="U630">
        <f t="shared" si="157"/>
        <v>-738.50542042130394</v>
      </c>
      <c r="W630">
        <f t="shared" si="158"/>
        <v>2151.3512383113748</v>
      </c>
      <c r="X630">
        <f t="shared" si="159"/>
        <v>62.436177011334436</v>
      </c>
    </row>
    <row r="631" spans="1:24">
      <c r="A631">
        <f t="shared" si="144"/>
        <v>2512.3453898531257</v>
      </c>
      <c r="B631">
        <f t="shared" si="145"/>
        <v>2261.2309776024622</v>
      </c>
      <c r="D631">
        <f t="shared" si="146"/>
        <v>1995.0110486956005</v>
      </c>
      <c r="E631">
        <f t="shared" si="147"/>
        <v>2181.561150660219</v>
      </c>
      <c r="G631">
        <f t="shared" si="148"/>
        <v>2177.1219337793978</v>
      </c>
      <c r="H631">
        <f t="shared" si="149"/>
        <v>2033.9645698200213</v>
      </c>
      <c r="J631">
        <f t="shared" si="150"/>
        <v>2785.9818922883433</v>
      </c>
      <c r="K631">
        <f t="shared" si="151"/>
        <v>907.27144969973415</v>
      </c>
      <c r="N631">
        <f t="shared" si="152"/>
        <v>2867.232147945459</v>
      </c>
      <c r="O631">
        <f t="shared" si="153"/>
        <v>2345.3840658331133</v>
      </c>
      <c r="Q631">
        <f t="shared" si="154"/>
        <v>2699.7627548535338</v>
      </c>
      <c r="R631">
        <f t="shared" si="155"/>
        <v>2298.2605720868632</v>
      </c>
      <c r="T631">
        <f t="shared" si="156"/>
        <v>2614.6811909445805</v>
      </c>
      <c r="U631">
        <f t="shared" si="157"/>
        <v>2272.4999500494173</v>
      </c>
      <c r="W631">
        <f t="shared" si="158"/>
        <v>2818.182233097185</v>
      </c>
      <c r="X631">
        <f t="shared" si="159"/>
        <v>2151.3512383113748</v>
      </c>
    </row>
    <row r="632" spans="1:24">
      <c r="A632">
        <f t="shared" si="144"/>
        <v>466.4714627015872</v>
      </c>
      <c r="B632">
        <f t="shared" si="145"/>
        <v>2512.3453898531257</v>
      </c>
      <c r="D632">
        <f t="shared" si="146"/>
        <v>1510.1342797493487</v>
      </c>
      <c r="E632">
        <f t="shared" si="147"/>
        <v>1995.0110486956005</v>
      </c>
      <c r="G632">
        <f t="shared" si="148"/>
        <v>1496.1117275053282</v>
      </c>
      <c r="H632">
        <f t="shared" si="149"/>
        <v>2177.1219337793978</v>
      </c>
      <c r="J632">
        <f t="shared" si="150"/>
        <v>2220.0273724437702</v>
      </c>
      <c r="K632">
        <f t="shared" si="151"/>
        <v>2785.9818922883433</v>
      </c>
      <c r="N632">
        <f t="shared" si="152"/>
        <v>-469.91855830230071</v>
      </c>
      <c r="O632">
        <f t="shared" si="153"/>
        <v>2867.232147945459</v>
      </c>
      <c r="Q632">
        <f t="shared" si="154"/>
        <v>4.2356328448875029</v>
      </c>
      <c r="R632">
        <f t="shared" si="155"/>
        <v>2699.7627548535338</v>
      </c>
      <c r="T632">
        <f t="shared" si="156"/>
        <v>236.70731584191213</v>
      </c>
      <c r="U632">
        <f t="shared" si="157"/>
        <v>2614.6811909445805</v>
      </c>
      <c r="W632">
        <f t="shared" si="158"/>
        <v>62.436177011334436</v>
      </c>
      <c r="X632">
        <f t="shared" si="159"/>
        <v>2818.182233097185</v>
      </c>
    </row>
    <row r="633" spans="1:24">
      <c r="A633">
        <f t="shared" si="144"/>
        <v>2464.8632242344352</v>
      </c>
      <c r="B633">
        <f t="shared" si="145"/>
        <v>466.4714627015872</v>
      </c>
      <c r="D633">
        <f t="shared" si="146"/>
        <v>2290.9640561665738</v>
      </c>
      <c r="E633">
        <f t="shared" si="147"/>
        <v>1510.1342797493487</v>
      </c>
      <c r="G633">
        <f t="shared" si="148"/>
        <v>2184.0498350327375</v>
      </c>
      <c r="H633">
        <f t="shared" si="149"/>
        <v>1496.1117275053282</v>
      </c>
      <c r="J633">
        <f t="shared" si="150"/>
        <v>-13.837920064665502</v>
      </c>
      <c r="K633">
        <f t="shared" si="151"/>
        <v>2220.0273724437702</v>
      </c>
      <c r="N633">
        <f t="shared" si="152"/>
        <v>2273.1490387752197</v>
      </c>
      <c r="O633">
        <f t="shared" si="153"/>
        <v>-469.91855830230071</v>
      </c>
      <c r="Q633">
        <f t="shared" si="154"/>
        <v>2434.3480872132336</v>
      </c>
      <c r="R633">
        <f t="shared" si="155"/>
        <v>4.2356328448875029</v>
      </c>
      <c r="T633">
        <f t="shared" si="156"/>
        <v>2447.4183661323668</v>
      </c>
      <c r="U633">
        <f t="shared" si="157"/>
        <v>236.70731584191213</v>
      </c>
      <c r="W633">
        <f t="shared" si="158"/>
        <v>2151.3512383113748</v>
      </c>
      <c r="X633">
        <f t="shared" si="159"/>
        <v>62.436177011334436</v>
      </c>
    </row>
    <row r="634" spans="1:24">
      <c r="A634">
        <f t="shared" si="144"/>
        <v>2731.5187783435704</v>
      </c>
      <c r="B634">
        <f t="shared" si="145"/>
        <v>2464.8632242344352</v>
      </c>
      <c r="D634">
        <f t="shared" si="146"/>
        <v>2023.8657352880591</v>
      </c>
      <c r="E634">
        <f t="shared" si="147"/>
        <v>2290.9640561665738</v>
      </c>
      <c r="G634">
        <f t="shared" si="148"/>
        <v>2194.8280804075648</v>
      </c>
      <c r="H634">
        <f t="shared" si="149"/>
        <v>2184.0498350327375</v>
      </c>
      <c r="J634">
        <f t="shared" si="150"/>
        <v>2835.2906665690862</v>
      </c>
      <c r="K634">
        <f t="shared" si="151"/>
        <v>-13.837920064665502</v>
      </c>
      <c r="N634">
        <f t="shared" si="152"/>
        <v>2771.8533347699522</v>
      </c>
      <c r="O634">
        <f t="shared" si="153"/>
        <v>2273.1490387752197</v>
      </c>
      <c r="Q634">
        <f t="shared" si="154"/>
        <v>2872.5271517698438</v>
      </c>
      <c r="R634">
        <f t="shared" si="155"/>
        <v>2434.3480872132336</v>
      </c>
      <c r="T634">
        <f t="shared" si="156"/>
        <v>2823.2247873085453</v>
      </c>
      <c r="U634">
        <f t="shared" si="157"/>
        <v>2447.4183661323668</v>
      </c>
      <c r="W634">
        <f t="shared" si="158"/>
        <v>2818.182233097185</v>
      </c>
      <c r="X634">
        <f t="shared" si="159"/>
        <v>2151.3512383113748</v>
      </c>
    </row>
    <row r="635" spans="1:24">
      <c r="A635">
        <f t="shared" si="144"/>
        <v>-440.3756291968636</v>
      </c>
      <c r="B635">
        <f t="shared" si="145"/>
        <v>2731.5187783435704</v>
      </c>
      <c r="D635">
        <f t="shared" si="146"/>
        <v>1297.1526880970737</v>
      </c>
      <c r="E635">
        <f t="shared" si="147"/>
        <v>2023.8657352880591</v>
      </c>
      <c r="G635">
        <f t="shared" si="148"/>
        <v>1223.9849465541688</v>
      </c>
      <c r="H635">
        <f t="shared" si="149"/>
        <v>2194.8280804075648</v>
      </c>
      <c r="J635">
        <f t="shared" si="150"/>
        <v>2827.4673406117913</v>
      </c>
      <c r="K635">
        <f t="shared" si="151"/>
        <v>2835.2906665690862</v>
      </c>
      <c r="N635">
        <f t="shared" si="152"/>
        <v>-96.253289247912576</v>
      </c>
      <c r="O635">
        <f t="shared" si="153"/>
        <v>2771.8533347699522</v>
      </c>
      <c r="Q635">
        <f t="shared" si="154"/>
        <v>-698.33356104935342</v>
      </c>
      <c r="R635">
        <f t="shared" si="155"/>
        <v>2872.5271517698438</v>
      </c>
      <c r="T635">
        <f t="shared" si="156"/>
        <v>-612.4563188957901</v>
      </c>
      <c r="U635">
        <f t="shared" si="157"/>
        <v>2823.2247873085453</v>
      </c>
      <c r="W635">
        <f t="shared" si="158"/>
        <v>62.436177011334436</v>
      </c>
      <c r="X635">
        <f t="shared" si="159"/>
        <v>2818.182233097185</v>
      </c>
    </row>
    <row r="636" spans="1:24">
      <c r="A636">
        <f t="shared" si="144"/>
        <v>2410.9766539347329</v>
      </c>
      <c r="B636">
        <f t="shared" si="145"/>
        <v>-440.3756291968636</v>
      </c>
      <c r="D636">
        <f t="shared" si="146"/>
        <v>2429.0058929689781</v>
      </c>
      <c r="E636">
        <f t="shared" si="147"/>
        <v>1297.1526880970737</v>
      </c>
      <c r="G636">
        <f t="shared" si="148"/>
        <v>2417.2513345073112</v>
      </c>
      <c r="H636">
        <f t="shared" si="149"/>
        <v>1223.9849465541688</v>
      </c>
      <c r="J636">
        <f t="shared" si="150"/>
        <v>-1726.3975775139061</v>
      </c>
      <c r="K636">
        <f t="shared" si="151"/>
        <v>2827.4673406117913</v>
      </c>
      <c r="N636">
        <f t="shared" si="152"/>
        <v>2345.3840658331133</v>
      </c>
      <c r="O636">
        <f t="shared" si="153"/>
        <v>-96.253289247912576</v>
      </c>
      <c r="Q636">
        <f t="shared" si="154"/>
        <v>2274.2011012208568</v>
      </c>
      <c r="R636">
        <f t="shared" si="155"/>
        <v>-698.33356104935342</v>
      </c>
      <c r="T636">
        <f t="shared" si="156"/>
        <v>2316.7933342861215</v>
      </c>
      <c r="U636">
        <f t="shared" si="157"/>
        <v>-612.4563188957901</v>
      </c>
      <c r="W636">
        <f t="shared" si="158"/>
        <v>2151.3512383113748</v>
      </c>
      <c r="X636">
        <f t="shared" si="159"/>
        <v>62.436177011334436</v>
      </c>
    </row>
    <row r="637" spans="1:24">
      <c r="A637">
        <f t="shared" si="144"/>
        <v>2826.1233022852102</v>
      </c>
      <c r="B637">
        <f t="shared" si="145"/>
        <v>2410.9766539347329</v>
      </c>
      <c r="D637">
        <f t="shared" si="146"/>
        <v>2117.3114888447371</v>
      </c>
      <c r="E637">
        <f t="shared" si="147"/>
        <v>2429.0058929689781</v>
      </c>
      <c r="G637">
        <f t="shared" si="148"/>
        <v>2242.6245586048285</v>
      </c>
      <c r="H637">
        <f t="shared" si="149"/>
        <v>2417.2513345073112</v>
      </c>
      <c r="J637">
        <f t="shared" si="150"/>
        <v>1974.7773284492569</v>
      </c>
      <c r="K637">
        <f t="shared" si="151"/>
        <v>-1726.3975775139061</v>
      </c>
      <c r="N637">
        <f t="shared" si="152"/>
        <v>2867.232147945459</v>
      </c>
      <c r="O637">
        <f t="shared" si="153"/>
        <v>2345.3840658331133</v>
      </c>
      <c r="Q637">
        <f t="shared" si="154"/>
        <v>2644.7511202420292</v>
      </c>
      <c r="R637">
        <f t="shared" si="155"/>
        <v>2274.2011012208568</v>
      </c>
      <c r="T637">
        <f t="shared" si="156"/>
        <v>2717.0010657758958</v>
      </c>
      <c r="U637">
        <f t="shared" si="157"/>
        <v>2316.7933342861215</v>
      </c>
      <c r="W637">
        <f t="shared" si="158"/>
        <v>2818.182233097185</v>
      </c>
      <c r="X637">
        <f t="shared" si="159"/>
        <v>2151.3512383113748</v>
      </c>
    </row>
    <row r="638" spans="1:24">
      <c r="A638">
        <f t="shared" si="144"/>
        <v>-536.89089081032398</v>
      </c>
      <c r="B638">
        <f t="shared" si="145"/>
        <v>2826.1233022852102</v>
      </c>
      <c r="D638">
        <f t="shared" si="146"/>
        <v>904.70926940356583</v>
      </c>
      <c r="E638">
        <f t="shared" si="147"/>
        <v>2117.3114888447371</v>
      </c>
      <c r="G638">
        <f t="shared" si="148"/>
        <v>712.62730909694221</v>
      </c>
      <c r="H638">
        <f t="shared" si="149"/>
        <v>2242.6245586048285</v>
      </c>
      <c r="J638">
        <f t="shared" si="150"/>
        <v>542.89487684094206</v>
      </c>
      <c r="K638">
        <f t="shared" si="151"/>
        <v>1974.7773284492569</v>
      </c>
      <c r="N638">
        <f t="shared" si="152"/>
        <v>-469.91855830230071</v>
      </c>
      <c r="O638">
        <f t="shared" si="153"/>
        <v>2867.232147945459</v>
      </c>
      <c r="Q638">
        <f t="shared" si="154"/>
        <v>170.85458071905202</v>
      </c>
      <c r="R638">
        <f t="shared" si="155"/>
        <v>2644.7511202420292</v>
      </c>
      <c r="T638">
        <f t="shared" si="156"/>
        <v>-73.085022128601182</v>
      </c>
      <c r="U638">
        <f t="shared" si="157"/>
        <v>2717.0010657758958</v>
      </c>
      <c r="W638">
        <f t="shared" si="158"/>
        <v>62.436177011334436</v>
      </c>
      <c r="X638">
        <f t="shared" si="159"/>
        <v>2818.182233097185</v>
      </c>
    </row>
    <row r="639" spans="1:24">
      <c r="A639">
        <f t="shared" si="144"/>
        <v>2394.907623927943</v>
      </c>
      <c r="B639">
        <f t="shared" si="145"/>
        <v>-536.89089081032398</v>
      </c>
      <c r="D639">
        <f t="shared" si="146"/>
        <v>2582.1274639303274</v>
      </c>
      <c r="E639">
        <f t="shared" si="147"/>
        <v>904.70926940356583</v>
      </c>
      <c r="G639">
        <f t="shared" si="148"/>
        <v>2687.9509914457954</v>
      </c>
      <c r="H639">
        <f t="shared" si="149"/>
        <v>712.62730909694221</v>
      </c>
      <c r="J639">
        <f t="shared" si="150"/>
        <v>2874.8563388536841</v>
      </c>
      <c r="K639">
        <f t="shared" si="151"/>
        <v>542.89487684094206</v>
      </c>
      <c r="N639">
        <f t="shared" si="152"/>
        <v>2273.1490387752197</v>
      </c>
      <c r="O639">
        <f t="shared" si="153"/>
        <v>-469.91855830230071</v>
      </c>
      <c r="Q639">
        <f t="shared" si="154"/>
        <v>2436.3326087781206</v>
      </c>
      <c r="R639">
        <f t="shared" si="155"/>
        <v>170.85458071905202</v>
      </c>
      <c r="T639">
        <f t="shared" si="156"/>
        <v>2442.9747063443447</v>
      </c>
      <c r="U639">
        <f t="shared" si="157"/>
        <v>-73.085022128601182</v>
      </c>
      <c r="W639">
        <f t="shared" si="158"/>
        <v>2151.3512383113748</v>
      </c>
      <c r="X639">
        <f t="shared" si="159"/>
        <v>62.436177011334436</v>
      </c>
    </row>
    <row r="640" spans="1:24">
      <c r="A640">
        <f t="shared" si="144"/>
        <v>2786.6285748238483</v>
      </c>
      <c r="B640">
        <f t="shared" si="145"/>
        <v>2394.907623927943</v>
      </c>
      <c r="D640">
        <f t="shared" si="146"/>
        <v>2372.2715870627767</v>
      </c>
      <c r="E640">
        <f t="shared" si="147"/>
        <v>2582.1274639303274</v>
      </c>
      <c r="G640">
        <f t="shared" si="148"/>
        <v>2479.1251816762051</v>
      </c>
      <c r="H640">
        <f t="shared" si="149"/>
        <v>2687.9509914457954</v>
      </c>
      <c r="J640">
        <f t="shared" si="150"/>
        <v>2487.5570448018766</v>
      </c>
      <c r="K640">
        <f t="shared" si="151"/>
        <v>2874.8563388536841</v>
      </c>
      <c r="N640">
        <f t="shared" si="152"/>
        <v>2771.8533347699522</v>
      </c>
      <c r="O640">
        <f t="shared" si="153"/>
        <v>2273.1490387752197</v>
      </c>
      <c r="Q640">
        <f t="shared" si="154"/>
        <v>2841.9150509430615</v>
      </c>
      <c r="R640">
        <f t="shared" si="155"/>
        <v>2436.3326087781206</v>
      </c>
      <c r="T640">
        <f t="shared" si="156"/>
        <v>2879.8994308957631</v>
      </c>
      <c r="U640">
        <f t="shared" si="157"/>
        <v>2442.9747063443447</v>
      </c>
      <c r="W640">
        <f t="shared" si="158"/>
        <v>2818.182233097185</v>
      </c>
      <c r="X640">
        <f t="shared" si="159"/>
        <v>2151.3512383113748</v>
      </c>
    </row>
    <row r="641" spans="1:24">
      <c r="A641">
        <f t="shared" si="144"/>
        <v>-406.60699161488179</v>
      </c>
      <c r="B641">
        <f t="shared" si="145"/>
        <v>2786.6285748238483</v>
      </c>
      <c r="D641">
        <f t="shared" si="146"/>
        <v>99.215738790228158</v>
      </c>
      <c r="E641">
        <f t="shared" si="147"/>
        <v>2372.2715870627767</v>
      </c>
      <c r="G641">
        <f t="shared" si="148"/>
        <v>-388.13399278433877</v>
      </c>
      <c r="H641">
        <f t="shared" si="149"/>
        <v>2479.1251816762051</v>
      </c>
      <c r="J641">
        <f t="shared" si="150"/>
        <v>-893.96877430801965</v>
      </c>
      <c r="K641">
        <f t="shared" si="151"/>
        <v>2487.5570448018766</v>
      </c>
      <c r="N641">
        <f t="shared" si="152"/>
        <v>-96.253289247912576</v>
      </c>
      <c r="O641">
        <f t="shared" si="153"/>
        <v>2771.8533347699522</v>
      </c>
      <c r="Q641">
        <f t="shared" si="154"/>
        <v>-629.4861654480103</v>
      </c>
      <c r="R641">
        <f t="shared" si="155"/>
        <v>2841.9150509430615</v>
      </c>
      <c r="T641">
        <f t="shared" si="156"/>
        <v>-738.50542042129598</v>
      </c>
      <c r="U641">
        <f t="shared" si="157"/>
        <v>2879.8994308957631</v>
      </c>
      <c r="W641">
        <f t="shared" si="158"/>
        <v>62.436177011334436</v>
      </c>
      <c r="X641">
        <f t="shared" si="159"/>
        <v>2818.182233097185</v>
      </c>
    </row>
    <row r="642" spans="1:24">
      <c r="A642">
        <f t="shared" si="144"/>
        <v>2430.3239792728878</v>
      </c>
      <c r="B642">
        <f t="shared" si="145"/>
        <v>-406.60699161488179</v>
      </c>
      <c r="D642">
        <f t="shared" si="146"/>
        <v>2634.693281633693</v>
      </c>
      <c r="E642">
        <f t="shared" si="147"/>
        <v>99.215738790228158</v>
      </c>
      <c r="G642">
        <f t="shared" si="148"/>
        <v>2653.8114845737969</v>
      </c>
      <c r="H642">
        <f t="shared" si="149"/>
        <v>-388.13399278433877</v>
      </c>
      <c r="J642">
        <f t="shared" si="150"/>
        <v>2497.0721772422939</v>
      </c>
      <c r="K642">
        <f t="shared" si="151"/>
        <v>-893.96877430801965</v>
      </c>
      <c r="N642">
        <f t="shared" si="152"/>
        <v>2345.3840658331133</v>
      </c>
      <c r="O642">
        <f t="shared" si="153"/>
        <v>-96.253289247912576</v>
      </c>
      <c r="Q642">
        <f t="shared" si="154"/>
        <v>2298.2605720868651</v>
      </c>
      <c r="R642">
        <f t="shared" si="155"/>
        <v>-629.4861654480103</v>
      </c>
      <c r="T642">
        <f t="shared" si="156"/>
        <v>2272.4999500494241</v>
      </c>
      <c r="U642">
        <f t="shared" si="157"/>
        <v>-738.50542042129598</v>
      </c>
      <c r="W642">
        <f t="shared" si="158"/>
        <v>2151.3512383113748</v>
      </c>
      <c r="X642">
        <f t="shared" si="159"/>
        <v>62.436177011334436</v>
      </c>
    </row>
    <row r="643" spans="1:24">
      <c r="A643">
        <f t="shared" si="144"/>
        <v>2843.2617153016113</v>
      </c>
      <c r="B643">
        <f t="shared" si="145"/>
        <v>2430.3239792728878</v>
      </c>
      <c r="D643">
        <f t="shared" si="146"/>
        <v>2840.8385466474078</v>
      </c>
      <c r="E643">
        <f t="shared" si="147"/>
        <v>2634.693281633693</v>
      </c>
      <c r="G643">
        <f t="shared" si="148"/>
        <v>2870.9684328405601</v>
      </c>
      <c r="H643">
        <f t="shared" si="149"/>
        <v>2653.8114845737969</v>
      </c>
      <c r="J643">
        <f t="shared" si="150"/>
        <v>2504.9651873190842</v>
      </c>
      <c r="K643">
        <f t="shared" si="151"/>
        <v>2497.0721772422939</v>
      </c>
      <c r="N643">
        <f t="shared" si="152"/>
        <v>2867.232147945459</v>
      </c>
      <c r="O643">
        <f t="shared" si="153"/>
        <v>2345.3840658331133</v>
      </c>
      <c r="Q643">
        <f t="shared" si="154"/>
        <v>2699.7627548535374</v>
      </c>
      <c r="R643">
        <f t="shared" si="155"/>
        <v>2298.2605720868651</v>
      </c>
      <c r="T643">
        <f t="shared" si="156"/>
        <v>2614.6811909445914</v>
      </c>
      <c r="U643">
        <f t="shared" si="157"/>
        <v>2272.4999500494241</v>
      </c>
      <c r="W643">
        <f t="shared" si="158"/>
        <v>2818.182233097185</v>
      </c>
      <c r="X643">
        <f t="shared" si="159"/>
        <v>2151.3512383113748</v>
      </c>
    </row>
    <row r="644" spans="1:24">
      <c r="A644">
        <f t="shared" ref="A644:A707" si="160">(2.3*A643+2*B643)*(1-((A643+B643)/5000))</f>
        <v>-623.78358593359371</v>
      </c>
      <c r="B644">
        <f t="shared" ref="B644:B707" si="161">A643</f>
        <v>2843.2617153016113</v>
      </c>
      <c r="D644">
        <f t="shared" ref="D644:D707" si="162">(2.3*D643+2.1*E643)*(1-((D643+E643)/5000))</f>
        <v>-1147.6280235853717</v>
      </c>
      <c r="E644">
        <f t="shared" ref="E644:E707" si="163">D643</f>
        <v>2840.8385466474078</v>
      </c>
      <c r="G644">
        <f t="shared" ref="G644:G707" si="164">(2.3*G643+2.2*H643)*(1-((G643+H643)/5000))</f>
        <v>-1305.8216930107144</v>
      </c>
      <c r="H644">
        <f t="shared" ref="H644:H707" si="165">G643</f>
        <v>2870.9684328405601</v>
      </c>
      <c r="J644">
        <f t="shared" ref="J644:J707" si="166">(2.3*J643+2.3*K643)*(1-((J643+K643)/5000))</f>
        <v>-4.6878478841732356</v>
      </c>
      <c r="K644">
        <f t="shared" ref="K644:K707" si="167">J643</f>
        <v>2504.9651873190842</v>
      </c>
      <c r="N644">
        <f t="shared" ref="N644:N707" si="168">(2.3*N643+1.9*O643)*(1-((N643+O643)/5000))</f>
        <v>-469.91855830230071</v>
      </c>
      <c r="O644">
        <f t="shared" ref="O644:O707" si="169">N643</f>
        <v>2867.232147945459</v>
      </c>
      <c r="Q644">
        <f t="shared" ref="Q644:Q707" si="170">(2.3*Q643+1.96*R643)*(1-((Q643+R643)/5000))</f>
        <v>4.2356328448768021</v>
      </c>
      <c r="R644">
        <f t="shared" ref="R644:R707" si="171">Q643</f>
        <v>2699.7627548535374</v>
      </c>
      <c r="T644">
        <f t="shared" ref="T644:T707" si="172">(2.3*T643+1.97*U643)*(1-((T643+U643)/5000))</f>
        <v>236.70731584187575</v>
      </c>
      <c r="U644">
        <f t="shared" ref="U644:U707" si="173">T643</f>
        <v>2614.6811909445914</v>
      </c>
      <c r="W644">
        <f t="shared" ref="W644:W707" si="174">(2.3*W643+1.75*X643)*(1-((W643+X643)/5000))</f>
        <v>62.436177011334436</v>
      </c>
      <c r="X644">
        <f t="shared" ref="X644:X707" si="175">W643</f>
        <v>2818.182233097185</v>
      </c>
    </row>
    <row r="645" spans="1:24">
      <c r="A645">
        <f t="shared" si="160"/>
        <v>2364.456357845077</v>
      </c>
      <c r="B645">
        <f t="shared" si="161"/>
        <v>-623.78358593359371</v>
      </c>
      <c r="D645">
        <f t="shared" si="162"/>
        <v>2199.8195398856615</v>
      </c>
      <c r="E645">
        <f t="shared" si="163"/>
        <v>-1147.6280235853717</v>
      </c>
      <c r="G645">
        <f t="shared" si="164"/>
        <v>2275.7556100688885</v>
      </c>
      <c r="H645">
        <f t="shared" si="165"/>
        <v>-1305.8216930107144</v>
      </c>
      <c r="J645">
        <f t="shared" si="166"/>
        <v>2874.9999646181054</v>
      </c>
      <c r="K645">
        <f t="shared" si="167"/>
        <v>-4.6878478841732356</v>
      </c>
      <c r="N645">
        <f t="shared" si="168"/>
        <v>2273.1490387752197</v>
      </c>
      <c r="O645">
        <f t="shared" si="169"/>
        <v>-469.91855830230071</v>
      </c>
      <c r="Q645">
        <f t="shared" si="170"/>
        <v>2434.3480872132327</v>
      </c>
      <c r="R645">
        <f t="shared" si="171"/>
        <v>4.2356328448768021</v>
      </c>
      <c r="T645">
        <f t="shared" si="172"/>
        <v>2447.4183661323691</v>
      </c>
      <c r="U645">
        <f t="shared" si="173"/>
        <v>236.70731584187575</v>
      </c>
      <c r="W645">
        <f t="shared" si="174"/>
        <v>2151.3512383113748</v>
      </c>
      <c r="X645">
        <f t="shared" si="175"/>
        <v>62.436177011334436</v>
      </c>
    </row>
    <row r="646" spans="1:24">
      <c r="A646">
        <f t="shared" si="160"/>
        <v>2731.7610834784514</v>
      </c>
      <c r="B646">
        <f t="shared" si="161"/>
        <v>2364.456357845077</v>
      </c>
      <c r="D646">
        <f t="shared" si="162"/>
        <v>2091.9958993881614</v>
      </c>
      <c r="E646">
        <f t="shared" si="163"/>
        <v>2199.8195398856615</v>
      </c>
      <c r="G646">
        <f t="shared" si="164"/>
        <v>1903.343933949729</v>
      </c>
      <c r="H646">
        <f t="shared" si="165"/>
        <v>2275.7556100688885</v>
      </c>
      <c r="J646">
        <f t="shared" si="166"/>
        <v>2811.9197106520155</v>
      </c>
      <c r="K646">
        <f t="shared" si="167"/>
        <v>2874.9999646181054</v>
      </c>
      <c r="N646">
        <f t="shared" si="168"/>
        <v>2771.8533347699522</v>
      </c>
      <c r="O646">
        <f t="shared" si="169"/>
        <v>2273.1490387752197</v>
      </c>
      <c r="Q646">
        <f t="shared" si="170"/>
        <v>2872.5271517698447</v>
      </c>
      <c r="R646">
        <f t="shared" si="171"/>
        <v>2434.3480872132327</v>
      </c>
      <c r="T646">
        <f t="shared" si="172"/>
        <v>2823.2247873085557</v>
      </c>
      <c r="U646">
        <f t="shared" si="173"/>
        <v>2447.4183661323691</v>
      </c>
      <c r="W646">
        <f t="shared" si="174"/>
        <v>2818.182233097185</v>
      </c>
      <c r="X646">
        <f t="shared" si="175"/>
        <v>2151.3512383113748</v>
      </c>
    </row>
    <row r="647" spans="1:24">
      <c r="A647">
        <f t="shared" si="160"/>
        <v>-211.90858475856456</v>
      </c>
      <c r="B647">
        <f t="shared" si="161"/>
        <v>2731.7610834784514</v>
      </c>
      <c r="D647">
        <f t="shared" si="162"/>
        <v>1335.807689145548</v>
      </c>
      <c r="E647">
        <f t="shared" si="163"/>
        <v>2091.9958993881614</v>
      </c>
      <c r="G647">
        <f t="shared" si="164"/>
        <v>1540.7239954270208</v>
      </c>
      <c r="H647">
        <f t="shared" si="165"/>
        <v>1903.343933949729</v>
      </c>
      <c r="J647">
        <f t="shared" si="166"/>
        <v>-1796.9702276469545</v>
      </c>
      <c r="K647">
        <f t="shared" si="167"/>
        <v>2811.9197106520155</v>
      </c>
      <c r="N647">
        <f t="shared" si="168"/>
        <v>-96.253289247912576</v>
      </c>
      <c r="O647">
        <f t="shared" si="169"/>
        <v>2771.8533347699522</v>
      </c>
      <c r="Q647">
        <f t="shared" si="170"/>
        <v>-698.33356104935342</v>
      </c>
      <c r="R647">
        <f t="shared" si="171"/>
        <v>2872.5271517698447</v>
      </c>
      <c r="T647">
        <f t="shared" si="172"/>
        <v>-612.45631889581932</v>
      </c>
      <c r="U647">
        <f t="shared" si="173"/>
        <v>2823.2247873085557</v>
      </c>
      <c r="W647">
        <f t="shared" si="174"/>
        <v>62.436177011334436</v>
      </c>
      <c r="X647">
        <f t="shared" si="175"/>
        <v>2818.182233097185</v>
      </c>
    </row>
    <row r="648" spans="1:24">
      <c r="A648">
        <f t="shared" si="160"/>
        <v>2468.3084784985053</v>
      </c>
      <c r="B648">
        <f t="shared" si="161"/>
        <v>-211.90858475856456</v>
      </c>
      <c r="D648">
        <f t="shared" si="162"/>
        <v>2347.4618926750168</v>
      </c>
      <c r="E648">
        <f t="shared" si="163"/>
        <v>1335.807689145548</v>
      </c>
      <c r="G648">
        <f t="shared" si="164"/>
        <v>2405.7889652070844</v>
      </c>
      <c r="H648">
        <f t="shared" si="165"/>
        <v>1540.7239954270208</v>
      </c>
      <c r="J648">
        <f t="shared" si="166"/>
        <v>1860.527482507609</v>
      </c>
      <c r="K648">
        <f t="shared" si="167"/>
        <v>-1796.9702276469545</v>
      </c>
      <c r="N648">
        <f t="shared" si="168"/>
        <v>2345.3840658331133</v>
      </c>
      <c r="O648">
        <f t="shared" si="169"/>
        <v>-96.253289247912576</v>
      </c>
      <c r="Q648">
        <f t="shared" si="170"/>
        <v>2274.2011012208573</v>
      </c>
      <c r="R648">
        <f t="shared" si="171"/>
        <v>-698.33356104935342</v>
      </c>
      <c r="T648">
        <f t="shared" si="172"/>
        <v>2316.7933342861111</v>
      </c>
      <c r="U648">
        <f t="shared" si="173"/>
        <v>-612.45631889581932</v>
      </c>
      <c r="W648">
        <f t="shared" si="174"/>
        <v>2151.3512383113748</v>
      </c>
      <c r="X648">
        <f t="shared" si="175"/>
        <v>62.436177011334436</v>
      </c>
    </row>
    <row r="649" spans="1:24">
      <c r="A649">
        <f t="shared" si="160"/>
        <v>2882.586679525501</v>
      </c>
      <c r="B649">
        <f t="shared" si="161"/>
        <v>2468.3084784985053</v>
      </c>
      <c r="D649">
        <f t="shared" si="162"/>
        <v>2160.585679814129</v>
      </c>
      <c r="E649">
        <f t="shared" si="163"/>
        <v>2347.4618926750168</v>
      </c>
      <c r="G649">
        <f t="shared" si="164"/>
        <v>1880.0334619616274</v>
      </c>
      <c r="H649">
        <f t="shared" si="165"/>
        <v>2405.7889652070844</v>
      </c>
      <c r="J649">
        <f t="shared" si="166"/>
        <v>144.32350484261084</v>
      </c>
      <c r="K649">
        <f t="shared" si="167"/>
        <v>1860.527482507609</v>
      </c>
      <c r="N649">
        <f t="shared" si="168"/>
        <v>2867.232147945459</v>
      </c>
      <c r="O649">
        <f t="shared" si="169"/>
        <v>2345.3840658331133</v>
      </c>
      <c r="Q649">
        <f t="shared" si="170"/>
        <v>2644.7511202420301</v>
      </c>
      <c r="R649">
        <f t="shared" si="171"/>
        <v>2274.2011012208573</v>
      </c>
      <c r="T649">
        <f t="shared" si="172"/>
        <v>2717.0010657758748</v>
      </c>
      <c r="U649">
        <f t="shared" si="173"/>
        <v>2316.7933342861111</v>
      </c>
      <c r="W649">
        <f t="shared" si="174"/>
        <v>2818.182233097185</v>
      </c>
      <c r="X649">
        <f t="shared" si="175"/>
        <v>2151.3512383113748</v>
      </c>
    </row>
    <row r="650" spans="1:24">
      <c r="A650">
        <f t="shared" si="160"/>
        <v>-811.73042332368868</v>
      </c>
      <c r="B650">
        <f t="shared" si="161"/>
        <v>2882.586679525501</v>
      </c>
      <c r="D650">
        <f t="shared" si="162"/>
        <v>973.96909238177886</v>
      </c>
      <c r="E650">
        <f t="shared" si="163"/>
        <v>2160.585679814129</v>
      </c>
      <c r="G650">
        <f t="shared" si="164"/>
        <v>1373.6223884874566</v>
      </c>
      <c r="H650">
        <f t="shared" si="165"/>
        <v>1880.0334619616274</v>
      </c>
      <c r="J650">
        <f t="shared" si="166"/>
        <v>2762.2206294250959</v>
      </c>
      <c r="K650">
        <f t="shared" si="167"/>
        <v>144.32350484261084</v>
      </c>
      <c r="N650">
        <f t="shared" si="168"/>
        <v>-469.91855830230071</v>
      </c>
      <c r="O650">
        <f t="shared" si="169"/>
        <v>2867.232147945459</v>
      </c>
      <c r="Q650">
        <f t="shared" si="170"/>
        <v>170.85458071905089</v>
      </c>
      <c r="R650">
        <f t="shared" si="171"/>
        <v>2644.7511202420301</v>
      </c>
      <c r="T650">
        <f t="shared" si="172"/>
        <v>-73.085022128533495</v>
      </c>
      <c r="U650">
        <f t="shared" si="173"/>
        <v>2717.0010657758748</v>
      </c>
      <c r="W650">
        <f t="shared" si="174"/>
        <v>62.436177011334436</v>
      </c>
      <c r="X650">
        <f t="shared" si="175"/>
        <v>2818.182233097185</v>
      </c>
    </row>
    <row r="651" spans="1:24">
      <c r="A651">
        <f t="shared" si="160"/>
        <v>2283.6737533957962</v>
      </c>
      <c r="B651">
        <f t="shared" si="161"/>
        <v>-811.73042332368868</v>
      </c>
      <c r="D651">
        <f t="shared" si="162"/>
        <v>2528.5583410715185</v>
      </c>
      <c r="E651">
        <f t="shared" si="163"/>
        <v>973.96909238177886</v>
      </c>
      <c r="G651">
        <f t="shared" si="164"/>
        <v>2548.0576064334464</v>
      </c>
      <c r="H651">
        <f t="shared" si="165"/>
        <v>1373.6223884874566</v>
      </c>
      <c r="J651">
        <f t="shared" si="166"/>
        <v>2798.9720587705597</v>
      </c>
      <c r="K651">
        <f t="shared" si="167"/>
        <v>2762.2206294250959</v>
      </c>
      <c r="N651">
        <f t="shared" si="168"/>
        <v>2273.1490387752197</v>
      </c>
      <c r="O651">
        <f t="shared" si="169"/>
        <v>-469.91855830230071</v>
      </c>
      <c r="Q651">
        <f t="shared" si="170"/>
        <v>2436.3326087781206</v>
      </c>
      <c r="R651">
        <f t="shared" si="171"/>
        <v>170.85458071905089</v>
      </c>
      <c r="T651">
        <f t="shared" si="172"/>
        <v>2442.9747063443501</v>
      </c>
      <c r="U651">
        <f t="shared" si="173"/>
        <v>-73.085022128533495</v>
      </c>
      <c r="W651">
        <f t="shared" si="174"/>
        <v>2151.3512383113748</v>
      </c>
      <c r="X651">
        <f t="shared" si="175"/>
        <v>62.436177011334436</v>
      </c>
    </row>
    <row r="652" spans="1:24">
      <c r="A652">
        <f t="shared" si="160"/>
        <v>2560.6556184231467</v>
      </c>
      <c r="B652">
        <f t="shared" si="161"/>
        <v>2283.6737533957962</v>
      </c>
      <c r="D652">
        <f t="shared" si="162"/>
        <v>2354.3321429195862</v>
      </c>
      <c r="E652">
        <f t="shared" si="163"/>
        <v>2528.5583410715185</v>
      </c>
      <c r="G652">
        <f t="shared" si="164"/>
        <v>1915.6358663205715</v>
      </c>
      <c r="H652">
        <f t="shared" si="165"/>
        <v>2548.0576064334464</v>
      </c>
      <c r="J652">
        <f t="shared" si="166"/>
        <v>-1435.6143101607695</v>
      </c>
      <c r="K652">
        <f t="shared" si="167"/>
        <v>2798.9720587705597</v>
      </c>
      <c r="N652">
        <f t="shared" si="168"/>
        <v>2771.8533347699522</v>
      </c>
      <c r="O652">
        <f t="shared" si="169"/>
        <v>2273.1490387752197</v>
      </c>
      <c r="Q652">
        <f t="shared" si="170"/>
        <v>2841.9150509430619</v>
      </c>
      <c r="R652">
        <f t="shared" si="171"/>
        <v>2436.3326087781206</v>
      </c>
      <c r="T652">
        <f t="shared" si="172"/>
        <v>2879.8994308957595</v>
      </c>
      <c r="U652">
        <f t="shared" si="173"/>
        <v>2442.9747063443501</v>
      </c>
      <c r="W652">
        <f t="shared" si="174"/>
        <v>2818.182233097185</v>
      </c>
      <c r="X652">
        <f t="shared" si="175"/>
        <v>2151.3512383113748</v>
      </c>
    </row>
    <row r="653" spans="1:24">
      <c r="A653">
        <f t="shared" si="160"/>
        <v>325.56505069131623</v>
      </c>
      <c r="B653">
        <f t="shared" si="161"/>
        <v>2560.6556184231467</v>
      </c>
      <c r="D653">
        <f t="shared" si="162"/>
        <v>251.1984232592082</v>
      </c>
      <c r="E653">
        <f t="shared" si="163"/>
        <v>2354.3321429195862</v>
      </c>
      <c r="G653">
        <f t="shared" si="164"/>
        <v>1073.8668562065225</v>
      </c>
      <c r="H653">
        <f t="shared" si="165"/>
        <v>1915.6358663205715</v>
      </c>
      <c r="J653">
        <f t="shared" si="166"/>
        <v>2280.7004204831132</v>
      </c>
      <c r="K653">
        <f t="shared" si="167"/>
        <v>-1435.6143101607695</v>
      </c>
      <c r="N653">
        <f t="shared" si="168"/>
        <v>-96.253289247912576</v>
      </c>
      <c r="O653">
        <f t="shared" si="169"/>
        <v>2771.8533347699522</v>
      </c>
      <c r="Q653">
        <f t="shared" si="170"/>
        <v>-629.4861654480103</v>
      </c>
      <c r="R653">
        <f t="shared" si="171"/>
        <v>2841.9150509430619</v>
      </c>
      <c r="T653">
        <f t="shared" si="172"/>
        <v>-738.50542042129871</v>
      </c>
      <c r="U653">
        <f t="shared" si="173"/>
        <v>2879.8994308957595</v>
      </c>
      <c r="W653">
        <f t="shared" si="174"/>
        <v>62.436177011334436</v>
      </c>
      <c r="X653">
        <f t="shared" si="175"/>
        <v>2818.182233097185</v>
      </c>
    </row>
    <row r="654" spans="1:24">
      <c r="A654">
        <f t="shared" si="160"/>
        <v>2481.6237984001109</v>
      </c>
      <c r="B654">
        <f t="shared" si="161"/>
        <v>325.56505069131623</v>
      </c>
      <c r="D654">
        <f t="shared" si="162"/>
        <v>2644.382063685563</v>
      </c>
      <c r="E654">
        <f t="shared" si="163"/>
        <v>251.1984232592082</v>
      </c>
      <c r="G654">
        <f t="shared" si="164"/>
        <v>2687.7504450563993</v>
      </c>
      <c r="H654">
        <f t="shared" si="165"/>
        <v>1073.8668562065225</v>
      </c>
      <c r="J654">
        <f t="shared" si="166"/>
        <v>1615.1796081659058</v>
      </c>
      <c r="K654">
        <f t="shared" si="167"/>
        <v>2280.7004204831132</v>
      </c>
      <c r="N654">
        <f t="shared" si="168"/>
        <v>2345.3840658331133</v>
      </c>
      <c r="O654">
        <f t="shared" si="169"/>
        <v>-96.253289247912576</v>
      </c>
      <c r="Q654">
        <f t="shared" si="170"/>
        <v>2298.2605720868651</v>
      </c>
      <c r="R654">
        <f t="shared" si="171"/>
        <v>-629.4861654480103</v>
      </c>
      <c r="T654">
        <f t="shared" si="172"/>
        <v>2272.4999500494209</v>
      </c>
      <c r="U654">
        <f t="shared" si="173"/>
        <v>-738.50542042129871</v>
      </c>
      <c r="W654">
        <f t="shared" si="174"/>
        <v>2151.3512383113748</v>
      </c>
      <c r="X654">
        <f t="shared" si="175"/>
        <v>62.436177011334436</v>
      </c>
    </row>
    <row r="655" spans="1:24">
      <c r="A655">
        <f t="shared" si="160"/>
        <v>2788.7579446470645</v>
      </c>
      <c r="B655">
        <f t="shared" si="161"/>
        <v>2481.6237984001109</v>
      </c>
      <c r="D655">
        <f t="shared" si="162"/>
        <v>2781.8723214981123</v>
      </c>
      <c r="E655">
        <f t="shared" si="163"/>
        <v>2644.382063685563</v>
      </c>
      <c r="G655">
        <f t="shared" si="164"/>
        <v>2116.2308584614016</v>
      </c>
      <c r="H655">
        <f t="shared" si="165"/>
        <v>2687.7504450563993</v>
      </c>
      <c r="J655">
        <f t="shared" si="166"/>
        <v>1978.6987149846541</v>
      </c>
      <c r="K655">
        <f t="shared" si="167"/>
        <v>1615.1796081659058</v>
      </c>
      <c r="N655">
        <f t="shared" si="168"/>
        <v>2867.232147945459</v>
      </c>
      <c r="O655">
        <f t="shared" si="169"/>
        <v>2345.3840658331133</v>
      </c>
      <c r="Q655">
        <f t="shared" si="170"/>
        <v>2699.7627548535374</v>
      </c>
      <c r="R655">
        <f t="shared" si="171"/>
        <v>2298.2605720868651</v>
      </c>
      <c r="T655">
        <f t="shared" si="172"/>
        <v>2614.6811909445864</v>
      </c>
      <c r="U655">
        <f t="shared" si="173"/>
        <v>2272.4999500494209</v>
      </c>
      <c r="W655">
        <f t="shared" si="174"/>
        <v>2818.182233097185</v>
      </c>
      <c r="X655">
        <f t="shared" si="175"/>
        <v>2151.3512383113748</v>
      </c>
    </row>
    <row r="656" spans="1:24">
      <c r="A656">
        <f t="shared" si="160"/>
        <v>-615.24775492426261</v>
      </c>
      <c r="B656">
        <f t="shared" si="161"/>
        <v>2788.7579446470645</v>
      </c>
      <c r="D656">
        <f t="shared" si="162"/>
        <v>-1018.8765963011961</v>
      </c>
      <c r="E656">
        <f t="shared" si="163"/>
        <v>2781.8723214981123</v>
      </c>
      <c r="G656">
        <f t="shared" si="164"/>
        <v>422.63128362440176</v>
      </c>
      <c r="H656">
        <f t="shared" si="165"/>
        <v>2116.2308584614016</v>
      </c>
      <c r="J656">
        <f t="shared" si="166"/>
        <v>2324.5778985050065</v>
      </c>
      <c r="K656">
        <f t="shared" si="167"/>
        <v>1978.6987149846541</v>
      </c>
      <c r="N656">
        <f t="shared" si="168"/>
        <v>-469.91855830230071</v>
      </c>
      <c r="O656">
        <f t="shared" si="169"/>
        <v>2867.232147945459</v>
      </c>
      <c r="Q656">
        <f t="shared" si="170"/>
        <v>4.2356328448768021</v>
      </c>
      <c r="R656">
        <f t="shared" si="171"/>
        <v>2699.7627548535374</v>
      </c>
      <c r="T656">
        <f t="shared" si="172"/>
        <v>236.70731584189281</v>
      </c>
      <c r="U656">
        <f t="shared" si="173"/>
        <v>2614.6811909445864</v>
      </c>
      <c r="W656">
        <f t="shared" si="174"/>
        <v>62.436177011334436</v>
      </c>
      <c r="X656">
        <f t="shared" si="175"/>
        <v>2818.182233097185</v>
      </c>
    </row>
    <row r="657" spans="1:24">
      <c r="A657">
        <f t="shared" si="160"/>
        <v>2353.0222709087034</v>
      </c>
      <c r="B657">
        <f t="shared" si="161"/>
        <v>-615.24775492426261</v>
      </c>
      <c r="D657">
        <f t="shared" si="162"/>
        <v>2264.9420576382804</v>
      </c>
      <c r="E657">
        <f t="shared" si="163"/>
        <v>-1018.8765963011961</v>
      </c>
      <c r="G657">
        <f t="shared" si="164"/>
        <v>2770.1385599628384</v>
      </c>
      <c r="H657">
        <f t="shared" si="165"/>
        <v>422.63128362440176</v>
      </c>
      <c r="J657">
        <f t="shared" si="166"/>
        <v>1379.1689894109791</v>
      </c>
      <c r="K657">
        <f t="shared" si="167"/>
        <v>2324.5778985050065</v>
      </c>
      <c r="N657">
        <f t="shared" si="168"/>
        <v>2273.1490387752197</v>
      </c>
      <c r="O657">
        <f t="shared" si="169"/>
        <v>-469.91855830230071</v>
      </c>
      <c r="Q657">
        <f t="shared" si="170"/>
        <v>2434.3480872132327</v>
      </c>
      <c r="R657">
        <f t="shared" si="171"/>
        <v>4.2356328448768021</v>
      </c>
      <c r="T657">
        <f t="shared" si="172"/>
        <v>2447.4183661323677</v>
      </c>
      <c r="U657">
        <f t="shared" si="173"/>
        <v>236.70731584189281</v>
      </c>
      <c r="W657">
        <f t="shared" si="174"/>
        <v>2151.3512383113748</v>
      </c>
      <c r="X657">
        <f t="shared" si="175"/>
        <v>62.436177011334436</v>
      </c>
    </row>
    <row r="658" spans="1:24">
      <c r="A658">
        <f t="shared" si="160"/>
        <v>2728.1702776037705</v>
      </c>
      <c r="B658">
        <f t="shared" si="161"/>
        <v>2353.0222709087034</v>
      </c>
      <c r="D658">
        <f t="shared" si="162"/>
        <v>2304.7100012837959</v>
      </c>
      <c r="E658">
        <f t="shared" si="163"/>
        <v>2264.9420576382804</v>
      </c>
      <c r="G658">
        <f t="shared" si="164"/>
        <v>2638.9563341392213</v>
      </c>
      <c r="H658">
        <f t="shared" si="165"/>
        <v>2770.1385599628384</v>
      </c>
      <c r="J658">
        <f t="shared" si="166"/>
        <v>2208.4569777229863</v>
      </c>
      <c r="K658">
        <f t="shared" si="167"/>
        <v>1379.1689894109791</v>
      </c>
      <c r="N658">
        <f t="shared" si="168"/>
        <v>2771.8533347699522</v>
      </c>
      <c r="O658">
        <f t="shared" si="169"/>
        <v>2273.1490387752197</v>
      </c>
      <c r="Q658">
        <f t="shared" si="170"/>
        <v>2872.5271517698447</v>
      </c>
      <c r="R658">
        <f t="shared" si="171"/>
        <v>2434.3480872132327</v>
      </c>
      <c r="T658">
        <f t="shared" si="172"/>
        <v>2823.2247873085503</v>
      </c>
      <c r="U658">
        <f t="shared" si="173"/>
        <v>2447.4183661323677</v>
      </c>
      <c r="W658">
        <f t="shared" si="174"/>
        <v>2818.182233097185</v>
      </c>
      <c r="X658">
        <f t="shared" si="175"/>
        <v>2151.3512383113748</v>
      </c>
    </row>
    <row r="659" spans="1:24">
      <c r="A659">
        <f t="shared" si="160"/>
        <v>-178.31241485540679</v>
      </c>
      <c r="B659">
        <f t="shared" si="161"/>
        <v>2728.1702776037705</v>
      </c>
      <c r="D659">
        <f t="shared" si="162"/>
        <v>865.6200372532038</v>
      </c>
      <c r="E659">
        <f t="shared" si="163"/>
        <v>2304.7100012837959</v>
      </c>
      <c r="G659">
        <f t="shared" si="164"/>
        <v>-995.23823651299028</v>
      </c>
      <c r="H659">
        <f t="shared" si="165"/>
        <v>2638.9563341392213</v>
      </c>
      <c r="J659">
        <f t="shared" si="166"/>
        <v>2330.8520875833165</v>
      </c>
      <c r="K659">
        <f t="shared" si="167"/>
        <v>2208.4569777229863</v>
      </c>
      <c r="N659">
        <f t="shared" si="168"/>
        <v>-96.253289247912576</v>
      </c>
      <c r="O659">
        <f t="shared" si="169"/>
        <v>2771.8533347699522</v>
      </c>
      <c r="Q659">
        <f t="shared" si="170"/>
        <v>-698.33356104935342</v>
      </c>
      <c r="R659">
        <f t="shared" si="171"/>
        <v>2872.5271517698447</v>
      </c>
      <c r="T659">
        <f t="shared" si="172"/>
        <v>-612.45631889580352</v>
      </c>
      <c r="U659">
        <f t="shared" si="173"/>
        <v>2823.2247873085503</v>
      </c>
      <c r="W659">
        <f t="shared" si="174"/>
        <v>62.436177011334436</v>
      </c>
      <c r="X659">
        <f t="shared" si="175"/>
        <v>2818.182233097185</v>
      </c>
    </row>
    <row r="660" spans="1:24">
      <c r="A660">
        <f t="shared" si="160"/>
        <v>2472.7922317349266</v>
      </c>
      <c r="B660">
        <f t="shared" si="161"/>
        <v>-178.31241485540679</v>
      </c>
      <c r="D660">
        <f t="shared" si="162"/>
        <v>2499.6281677708002</v>
      </c>
      <c r="E660">
        <f t="shared" si="163"/>
        <v>865.6200372532038</v>
      </c>
      <c r="G660">
        <f t="shared" si="164"/>
        <v>2360.5777719783719</v>
      </c>
      <c r="H660">
        <f t="shared" si="165"/>
        <v>-995.23823651299028</v>
      </c>
      <c r="J660">
        <f t="shared" si="166"/>
        <v>961.96052663338514</v>
      </c>
      <c r="K660">
        <f t="shared" si="167"/>
        <v>2330.8520875833165</v>
      </c>
      <c r="N660">
        <f t="shared" si="168"/>
        <v>2345.3840658331133</v>
      </c>
      <c r="O660">
        <f t="shared" si="169"/>
        <v>-96.253289247912576</v>
      </c>
      <c r="Q660">
        <f t="shared" si="170"/>
        <v>2274.2011012208573</v>
      </c>
      <c r="R660">
        <f t="shared" si="171"/>
        <v>-698.33356104935342</v>
      </c>
      <c r="T660">
        <f t="shared" si="172"/>
        <v>2316.793334286117</v>
      </c>
      <c r="U660">
        <f t="shared" si="173"/>
        <v>-612.45631889580352</v>
      </c>
      <c r="W660">
        <f t="shared" si="174"/>
        <v>2151.3512383113748</v>
      </c>
      <c r="X660">
        <f t="shared" si="175"/>
        <v>62.436177011334436</v>
      </c>
    </row>
    <row r="661" spans="1:24">
      <c r="A661">
        <f t="shared" si="160"/>
        <v>2884.5159392293926</v>
      </c>
      <c r="B661">
        <f t="shared" si="161"/>
        <v>2472.7922317349266</v>
      </c>
      <c r="D661">
        <f t="shared" si="162"/>
        <v>2474.0159937165854</v>
      </c>
      <c r="E661">
        <f t="shared" si="163"/>
        <v>2499.6281677708002</v>
      </c>
      <c r="G661">
        <f t="shared" si="164"/>
        <v>2355.1180513230961</v>
      </c>
      <c r="H661">
        <f t="shared" si="165"/>
        <v>2360.5777719783719</v>
      </c>
      <c r="J661">
        <f t="shared" si="166"/>
        <v>2585.8661530198847</v>
      </c>
      <c r="K661">
        <f t="shared" si="167"/>
        <v>961.96052663338514</v>
      </c>
      <c r="N661">
        <f t="shared" si="168"/>
        <v>2867.232147945459</v>
      </c>
      <c r="O661">
        <f t="shared" si="169"/>
        <v>2345.3840658331133</v>
      </c>
      <c r="Q661">
        <f t="shared" si="170"/>
        <v>2644.7511202420301</v>
      </c>
      <c r="R661">
        <f t="shared" si="171"/>
        <v>2274.2011012208573</v>
      </c>
      <c r="T661">
        <f t="shared" si="172"/>
        <v>2717.0010657758858</v>
      </c>
      <c r="U661">
        <f t="shared" si="173"/>
        <v>2316.793334286117</v>
      </c>
      <c r="W661">
        <f t="shared" si="174"/>
        <v>2818.182233097185</v>
      </c>
      <c r="X661">
        <f t="shared" si="175"/>
        <v>2151.3512383113748</v>
      </c>
    </row>
    <row r="662" spans="1:24">
      <c r="A662">
        <f t="shared" si="160"/>
        <v>-827.52366040559332</v>
      </c>
      <c r="B662">
        <f t="shared" si="161"/>
        <v>2884.5159392293926</v>
      </c>
      <c r="D662">
        <f t="shared" si="162"/>
        <v>57.663706822855914</v>
      </c>
      <c r="E662">
        <f t="shared" si="163"/>
        <v>2474.0159937165854</v>
      </c>
      <c r="G662">
        <f t="shared" si="164"/>
        <v>603.2958861581335</v>
      </c>
      <c r="H662">
        <f t="shared" si="165"/>
        <v>2355.1180513230961</v>
      </c>
      <c r="J662">
        <f t="shared" si="166"/>
        <v>2369.9472547271298</v>
      </c>
      <c r="K662">
        <f t="shared" si="167"/>
        <v>2585.8661530198847</v>
      </c>
      <c r="N662">
        <f t="shared" si="168"/>
        <v>-469.91855830230071</v>
      </c>
      <c r="O662">
        <f t="shared" si="169"/>
        <v>2867.232147945459</v>
      </c>
      <c r="Q662">
        <f t="shared" si="170"/>
        <v>170.85458071905089</v>
      </c>
      <c r="R662">
        <f t="shared" si="171"/>
        <v>2644.7511202420301</v>
      </c>
      <c r="T662">
        <f t="shared" si="172"/>
        <v>-73.085022128569747</v>
      </c>
      <c r="U662">
        <f t="shared" si="173"/>
        <v>2717.0010657758858</v>
      </c>
      <c r="W662">
        <f t="shared" si="174"/>
        <v>62.436177011334436</v>
      </c>
      <c r="X662">
        <f t="shared" si="175"/>
        <v>2818.182233097185</v>
      </c>
    </row>
    <row r="663" spans="1:24">
      <c r="A663">
        <f t="shared" si="160"/>
        <v>2275.3731522695284</v>
      </c>
      <c r="B663">
        <f t="shared" si="161"/>
        <v>-827.52366040559332</v>
      </c>
      <c r="D663">
        <f t="shared" si="162"/>
        <v>2630.2717864846873</v>
      </c>
      <c r="E663">
        <f t="shared" si="163"/>
        <v>57.663706822855914</v>
      </c>
      <c r="G663">
        <f t="shared" si="164"/>
        <v>2682.1705407012073</v>
      </c>
      <c r="H663">
        <f t="shared" si="165"/>
        <v>603.2958861581335</v>
      </c>
      <c r="J663">
        <f t="shared" si="166"/>
        <v>100.73103291179682</v>
      </c>
      <c r="K663">
        <f t="shared" si="167"/>
        <v>2369.9472547271298</v>
      </c>
      <c r="N663">
        <f t="shared" si="168"/>
        <v>2273.1490387752197</v>
      </c>
      <c r="O663">
        <f t="shared" si="169"/>
        <v>-469.91855830230071</v>
      </c>
      <c r="Q663">
        <f t="shared" si="170"/>
        <v>2436.3326087781206</v>
      </c>
      <c r="R663">
        <f t="shared" si="171"/>
        <v>170.85458071905089</v>
      </c>
      <c r="T663">
        <f t="shared" si="172"/>
        <v>2442.9747063443469</v>
      </c>
      <c r="U663">
        <f t="shared" si="173"/>
        <v>-73.085022128569747</v>
      </c>
      <c r="W663">
        <f t="shared" si="174"/>
        <v>2151.3512383113748</v>
      </c>
      <c r="X663">
        <f t="shared" si="175"/>
        <v>62.436177011334436</v>
      </c>
    </row>
    <row r="664" spans="1:24">
      <c r="A664">
        <f t="shared" si="160"/>
        <v>2542.1397972336099</v>
      </c>
      <c r="B664">
        <f t="shared" si="161"/>
        <v>2275.3731522695284</v>
      </c>
      <c r="D664">
        <f t="shared" si="162"/>
        <v>2853.4200267686365</v>
      </c>
      <c r="E664">
        <f t="shared" si="163"/>
        <v>2630.2717864846873</v>
      </c>
      <c r="G664">
        <f t="shared" si="164"/>
        <v>2570.5121254202222</v>
      </c>
      <c r="H664">
        <f t="shared" si="165"/>
        <v>2682.1705407012073</v>
      </c>
      <c r="J664">
        <f t="shared" si="166"/>
        <v>2874.6045091047381</v>
      </c>
      <c r="K664">
        <f t="shared" si="167"/>
        <v>100.73103291179682</v>
      </c>
      <c r="N664">
        <f t="shared" si="168"/>
        <v>2771.8533347699522</v>
      </c>
      <c r="O664">
        <f t="shared" si="169"/>
        <v>2273.1490387752197</v>
      </c>
      <c r="Q664">
        <f t="shared" si="170"/>
        <v>2841.9150509430619</v>
      </c>
      <c r="R664">
        <f t="shared" si="171"/>
        <v>2436.3326087781206</v>
      </c>
      <c r="T664">
        <f t="shared" si="172"/>
        <v>2879.8994308957613</v>
      </c>
      <c r="U664">
        <f t="shared" si="173"/>
        <v>2442.9747063443469</v>
      </c>
      <c r="W664">
        <f t="shared" si="174"/>
        <v>2818.182233097185</v>
      </c>
      <c r="X664">
        <f t="shared" si="175"/>
        <v>2151.3512383113748</v>
      </c>
    </row>
    <row r="665" spans="1:24">
      <c r="A665">
        <f t="shared" si="160"/>
        <v>379.48794716697813</v>
      </c>
      <c r="B665">
        <f t="shared" si="161"/>
        <v>2542.1397972336099</v>
      </c>
      <c r="D665">
        <f t="shared" si="162"/>
        <v>-1169.2221075883047</v>
      </c>
      <c r="E665">
        <f t="shared" si="163"/>
        <v>2853.4200267686365</v>
      </c>
      <c r="G665">
        <f t="shared" si="164"/>
        <v>-596.98569570373888</v>
      </c>
      <c r="H665">
        <f t="shared" si="165"/>
        <v>2570.5121254202222</v>
      </c>
      <c r="J665">
        <f t="shared" si="166"/>
        <v>2771.0658163480889</v>
      </c>
      <c r="K665">
        <f t="shared" si="167"/>
        <v>2874.6045091047381</v>
      </c>
      <c r="N665">
        <f t="shared" si="168"/>
        <v>-96.253289247912576</v>
      </c>
      <c r="O665">
        <f t="shared" si="169"/>
        <v>2771.8533347699522</v>
      </c>
      <c r="Q665">
        <f t="shared" si="170"/>
        <v>-629.4861654480103</v>
      </c>
      <c r="R665">
        <f t="shared" si="171"/>
        <v>2841.9150509430619</v>
      </c>
      <c r="T665">
        <f t="shared" si="172"/>
        <v>-738.50542042129609</v>
      </c>
      <c r="U665">
        <f t="shared" si="173"/>
        <v>2879.8994308957613</v>
      </c>
      <c r="W665">
        <f t="shared" si="174"/>
        <v>62.436177011334436</v>
      </c>
      <c r="X665">
        <f t="shared" si="175"/>
        <v>2818.182233097185</v>
      </c>
    </row>
    <row r="666" spans="1:24">
      <c r="A666">
        <f t="shared" si="160"/>
        <v>2476.215051304242</v>
      </c>
      <c r="B666">
        <f t="shared" si="161"/>
        <v>379.48794716697813</v>
      </c>
      <c r="D666">
        <f t="shared" si="162"/>
        <v>2190.3997613794595</v>
      </c>
      <c r="E666">
        <f t="shared" si="163"/>
        <v>-1169.2221075883047</v>
      </c>
      <c r="G666">
        <f t="shared" si="164"/>
        <v>2591.9080265111943</v>
      </c>
      <c r="H666">
        <f t="shared" si="165"/>
        <v>-596.98569570373888</v>
      </c>
      <c r="J666">
        <f t="shared" si="166"/>
        <v>-1676.8112263598682</v>
      </c>
      <c r="K666">
        <f t="shared" si="167"/>
        <v>2771.0658163480889</v>
      </c>
      <c r="N666">
        <f t="shared" si="168"/>
        <v>2345.3840658331133</v>
      </c>
      <c r="O666">
        <f t="shared" si="169"/>
        <v>-96.253289247912576</v>
      </c>
      <c r="Q666">
        <f t="shared" si="170"/>
        <v>2298.2605720868651</v>
      </c>
      <c r="R666">
        <f t="shared" si="171"/>
        <v>-629.4861654480103</v>
      </c>
      <c r="T666">
        <f t="shared" si="172"/>
        <v>2272.4999500494223</v>
      </c>
      <c r="U666">
        <f t="shared" si="173"/>
        <v>-738.50542042129609</v>
      </c>
      <c r="W666">
        <f t="shared" si="174"/>
        <v>2151.3512383113748</v>
      </c>
      <c r="X666">
        <f t="shared" si="175"/>
        <v>62.436177011334436</v>
      </c>
    </row>
    <row r="667" spans="1:24">
      <c r="A667">
        <f t="shared" si="160"/>
        <v>2767.9745813305603</v>
      </c>
      <c r="B667">
        <f t="shared" si="161"/>
        <v>2476.215051304242</v>
      </c>
      <c r="D667">
        <f t="shared" si="162"/>
        <v>2055.103937416698</v>
      </c>
      <c r="E667">
        <f t="shared" si="163"/>
        <v>2190.3997613794595</v>
      </c>
      <c r="G667">
        <f t="shared" si="164"/>
        <v>2793.5321797779252</v>
      </c>
      <c r="H667">
        <f t="shared" si="165"/>
        <v>2591.9080265111943</v>
      </c>
      <c r="J667">
        <f t="shared" si="166"/>
        <v>1965.9847274261747</v>
      </c>
      <c r="K667">
        <f t="shared" si="167"/>
        <v>-1676.8112263598682</v>
      </c>
      <c r="N667">
        <f t="shared" si="168"/>
        <v>2867.232147945459</v>
      </c>
      <c r="O667">
        <f t="shared" si="169"/>
        <v>2345.3840658331133</v>
      </c>
      <c r="Q667">
        <f t="shared" si="170"/>
        <v>2699.7627548535374</v>
      </c>
      <c r="R667">
        <f t="shared" si="171"/>
        <v>2298.2605720868651</v>
      </c>
      <c r="T667">
        <f t="shared" si="172"/>
        <v>2614.6811909445887</v>
      </c>
      <c r="U667">
        <f t="shared" si="173"/>
        <v>2272.4999500494223</v>
      </c>
      <c r="W667">
        <f t="shared" si="174"/>
        <v>2818.182233097185</v>
      </c>
      <c r="X667">
        <f t="shared" si="175"/>
        <v>2151.3512383113748</v>
      </c>
    </row>
    <row r="668" spans="1:24">
      <c r="A668">
        <f t="shared" si="160"/>
        <v>-552.78533771358775</v>
      </c>
      <c r="B668">
        <f t="shared" si="161"/>
        <v>2767.9745813305603</v>
      </c>
      <c r="D668">
        <f t="shared" si="162"/>
        <v>1407.373804520166</v>
      </c>
      <c r="E668">
        <f t="shared" si="163"/>
        <v>2055.103937416698</v>
      </c>
      <c r="G668">
        <f t="shared" si="164"/>
        <v>-934.871473383688</v>
      </c>
      <c r="H668">
        <f t="shared" si="165"/>
        <v>2793.5321797779252</v>
      </c>
      <c r="J668">
        <f t="shared" si="166"/>
        <v>626.63324814178975</v>
      </c>
      <c r="K668">
        <f t="shared" si="167"/>
        <v>1965.9847274261747</v>
      </c>
      <c r="N668">
        <f t="shared" si="168"/>
        <v>-469.91855830230071</v>
      </c>
      <c r="O668">
        <f t="shared" si="169"/>
        <v>2867.232147945459</v>
      </c>
      <c r="Q668">
        <f t="shared" si="170"/>
        <v>4.2356328448768021</v>
      </c>
      <c r="R668">
        <f t="shared" si="171"/>
        <v>2699.7627548535374</v>
      </c>
      <c r="T668">
        <f t="shared" si="172"/>
        <v>236.70731584188599</v>
      </c>
      <c r="U668">
        <f t="shared" si="173"/>
        <v>2614.6811909445887</v>
      </c>
      <c r="W668">
        <f t="shared" si="174"/>
        <v>62.436177011334436</v>
      </c>
      <c r="X668">
        <f t="shared" si="175"/>
        <v>2818.182233097185</v>
      </c>
    </row>
    <row r="669" spans="1:24">
      <c r="A669">
        <f t="shared" si="160"/>
        <v>2375.1889799532737</v>
      </c>
      <c r="B669">
        <f t="shared" si="161"/>
        <v>-552.78533771358775</v>
      </c>
      <c r="D669">
        <f t="shared" si="162"/>
        <v>2322.4821124305581</v>
      </c>
      <c r="E669">
        <f t="shared" si="163"/>
        <v>1407.373804520166</v>
      </c>
      <c r="G669">
        <f t="shared" si="164"/>
        <v>2510.2859507337694</v>
      </c>
      <c r="H669">
        <f t="shared" si="165"/>
        <v>-934.871473383688</v>
      </c>
      <c r="J669">
        <f t="shared" si="166"/>
        <v>2871.0540788767776</v>
      </c>
      <c r="K669">
        <f t="shared" si="167"/>
        <v>626.63324814178975</v>
      </c>
      <c r="N669">
        <f t="shared" si="168"/>
        <v>2273.1490387752197</v>
      </c>
      <c r="O669">
        <f t="shared" si="169"/>
        <v>-469.91855830230071</v>
      </c>
      <c r="Q669">
        <f t="shared" si="170"/>
        <v>2434.3480872132327</v>
      </c>
      <c r="R669">
        <f t="shared" si="171"/>
        <v>4.2356328448768021</v>
      </c>
      <c r="T669">
        <f t="shared" si="172"/>
        <v>2447.4183661323677</v>
      </c>
      <c r="U669">
        <f t="shared" si="173"/>
        <v>236.70731584188599</v>
      </c>
      <c r="W669">
        <f t="shared" si="174"/>
        <v>2151.3512383113748</v>
      </c>
      <c r="X669">
        <f t="shared" si="175"/>
        <v>62.436177011334436</v>
      </c>
    </row>
    <row r="670" spans="1:24">
      <c r="A670">
        <f t="shared" si="160"/>
        <v>2769.1887814814995</v>
      </c>
      <c r="B670">
        <f t="shared" si="161"/>
        <v>2375.1889799532737</v>
      </c>
      <c r="D670">
        <f t="shared" si="162"/>
        <v>2107.7263344110011</v>
      </c>
      <c r="E670">
        <f t="shared" si="163"/>
        <v>2322.4821124305581</v>
      </c>
      <c r="G670">
        <f t="shared" si="164"/>
        <v>2545.7960874666046</v>
      </c>
      <c r="H670">
        <f t="shared" si="165"/>
        <v>2510.2859507337694</v>
      </c>
      <c r="J670">
        <f t="shared" si="166"/>
        <v>2417.1251988530103</v>
      </c>
      <c r="K670">
        <f t="shared" si="167"/>
        <v>2871.0540788767776</v>
      </c>
      <c r="N670">
        <f t="shared" si="168"/>
        <v>2771.8533347699522</v>
      </c>
      <c r="O670">
        <f t="shared" si="169"/>
        <v>2273.1490387752197</v>
      </c>
      <c r="Q670">
        <f t="shared" si="170"/>
        <v>2872.5271517698447</v>
      </c>
      <c r="R670">
        <f t="shared" si="171"/>
        <v>2434.3480872132327</v>
      </c>
      <c r="T670">
        <f t="shared" si="172"/>
        <v>2823.224787308553</v>
      </c>
      <c r="U670">
        <f t="shared" si="173"/>
        <v>2447.4183661323677</v>
      </c>
      <c r="W670">
        <f t="shared" si="174"/>
        <v>2818.182233097185</v>
      </c>
      <c r="X670">
        <f t="shared" si="175"/>
        <v>2151.3512383113748</v>
      </c>
    </row>
    <row r="671" spans="1:24">
      <c r="A671">
        <f t="shared" si="160"/>
        <v>-321.08205470394756</v>
      </c>
      <c r="B671">
        <f t="shared" si="161"/>
        <v>2769.1887814814995</v>
      </c>
      <c r="D671">
        <f t="shared" si="162"/>
        <v>1108.2426342001067</v>
      </c>
      <c r="E671">
        <f t="shared" si="163"/>
        <v>2107.7263344110011</v>
      </c>
      <c r="G671">
        <f t="shared" si="164"/>
        <v>-127.61983851320656</v>
      </c>
      <c r="H671">
        <f t="shared" si="165"/>
        <v>2545.7960874666046</v>
      </c>
      <c r="J671">
        <f t="shared" si="166"/>
        <v>-701.01409499042791</v>
      </c>
      <c r="K671">
        <f t="shared" si="167"/>
        <v>2417.1251988530103</v>
      </c>
      <c r="N671">
        <f t="shared" si="168"/>
        <v>-96.253289247912576</v>
      </c>
      <c r="O671">
        <f t="shared" si="169"/>
        <v>2771.8533347699522</v>
      </c>
      <c r="Q671">
        <f t="shared" si="170"/>
        <v>-698.33356104935342</v>
      </c>
      <c r="R671">
        <f t="shared" si="171"/>
        <v>2872.5271517698447</v>
      </c>
      <c r="T671">
        <f t="shared" si="172"/>
        <v>-612.45631889580875</v>
      </c>
      <c r="U671">
        <f t="shared" si="173"/>
        <v>2823.224787308553</v>
      </c>
      <c r="W671">
        <f t="shared" si="174"/>
        <v>62.436177011334436</v>
      </c>
      <c r="X671">
        <f t="shared" si="175"/>
        <v>2818.182233097185</v>
      </c>
    </row>
    <row r="672" spans="1:24">
      <c r="A672">
        <f t="shared" si="160"/>
        <v>2449.7608071446175</v>
      </c>
      <c r="B672">
        <f t="shared" si="161"/>
        <v>-321.08205470394756</v>
      </c>
      <c r="D672">
        <f t="shared" si="162"/>
        <v>2488.7887131029438</v>
      </c>
      <c r="E672">
        <f t="shared" si="163"/>
        <v>1108.2426342001067</v>
      </c>
      <c r="G672">
        <f t="shared" si="164"/>
        <v>2740.4643058528895</v>
      </c>
      <c r="H672">
        <f t="shared" si="165"/>
        <v>-127.61983851320656</v>
      </c>
      <c r="J672">
        <f t="shared" si="166"/>
        <v>2592.3383713157323</v>
      </c>
      <c r="K672">
        <f t="shared" si="167"/>
        <v>-701.01409499042791</v>
      </c>
      <c r="N672">
        <f t="shared" si="168"/>
        <v>2345.3840658331133</v>
      </c>
      <c r="O672">
        <f t="shared" si="169"/>
        <v>-96.253289247912576</v>
      </c>
      <c r="Q672">
        <f t="shared" si="170"/>
        <v>2274.2011012208573</v>
      </c>
      <c r="R672">
        <f t="shared" si="171"/>
        <v>-698.33356104935342</v>
      </c>
      <c r="T672">
        <f t="shared" si="172"/>
        <v>2316.7933342861147</v>
      </c>
      <c r="U672">
        <f t="shared" si="173"/>
        <v>-612.45631889580875</v>
      </c>
      <c r="W672">
        <f t="shared" si="174"/>
        <v>2151.3512383113748</v>
      </c>
      <c r="X672">
        <f t="shared" si="175"/>
        <v>62.436177011334436</v>
      </c>
    </row>
    <row r="673" spans="1:24">
      <c r="A673">
        <f t="shared" si="160"/>
        <v>2866.8912278639386</v>
      </c>
      <c r="B673">
        <f t="shared" si="161"/>
        <v>2449.7608071446175</v>
      </c>
      <c r="D673">
        <f t="shared" si="162"/>
        <v>2259.2070355812471</v>
      </c>
      <c r="E673">
        <f t="shared" si="163"/>
        <v>2488.7887131029438</v>
      </c>
      <c r="G673">
        <f t="shared" si="164"/>
        <v>2875.2353861194588</v>
      </c>
      <c r="H673">
        <f t="shared" si="165"/>
        <v>2740.4643058528895</v>
      </c>
      <c r="J673">
        <f t="shared" si="166"/>
        <v>2704.5763771681791</v>
      </c>
      <c r="K673">
        <f t="shared" si="167"/>
        <v>2592.3383713157323</v>
      </c>
      <c r="N673">
        <f t="shared" si="168"/>
        <v>2867.232147945459</v>
      </c>
      <c r="O673">
        <f t="shared" si="169"/>
        <v>2345.3840658331133</v>
      </c>
      <c r="Q673">
        <f t="shared" si="170"/>
        <v>2644.7511202420301</v>
      </c>
      <c r="R673">
        <f t="shared" si="171"/>
        <v>2274.2011012208573</v>
      </c>
      <c r="T673">
        <f t="shared" si="172"/>
        <v>2717.0010657758821</v>
      </c>
      <c r="U673">
        <f t="shared" si="173"/>
        <v>2316.7933342861147</v>
      </c>
      <c r="W673">
        <f t="shared" si="174"/>
        <v>2818.182233097185</v>
      </c>
      <c r="X673">
        <f t="shared" si="175"/>
        <v>2151.3512383113748</v>
      </c>
    </row>
    <row r="674" spans="1:24">
      <c r="A674">
        <f t="shared" si="160"/>
        <v>-727.87989101421249</v>
      </c>
      <c r="B674">
        <f t="shared" si="161"/>
        <v>2866.8912278639386</v>
      </c>
      <c r="D674">
        <f t="shared" si="162"/>
        <v>525.30953893984076</v>
      </c>
      <c r="E674">
        <f t="shared" si="163"/>
        <v>2259.2070355812471</v>
      </c>
      <c r="G674">
        <f t="shared" si="164"/>
        <v>-1556.7428418765317</v>
      </c>
      <c r="H674">
        <f t="shared" si="165"/>
        <v>2875.2353861194588</v>
      </c>
      <c r="J674">
        <f t="shared" si="166"/>
        <v>-723.45677073193895</v>
      </c>
      <c r="K674">
        <f t="shared" si="167"/>
        <v>2704.5763771681791</v>
      </c>
      <c r="N674">
        <f t="shared" si="168"/>
        <v>-469.91855830230071</v>
      </c>
      <c r="O674">
        <f t="shared" si="169"/>
        <v>2867.232147945459</v>
      </c>
      <c r="Q674">
        <f t="shared" si="170"/>
        <v>170.85458071905089</v>
      </c>
      <c r="R674">
        <f t="shared" si="171"/>
        <v>2644.7511202420301</v>
      </c>
      <c r="T674">
        <f t="shared" si="172"/>
        <v>-73.085022128557668</v>
      </c>
      <c r="U674">
        <f t="shared" si="173"/>
        <v>2717.0010657758821</v>
      </c>
      <c r="W674">
        <f t="shared" si="174"/>
        <v>62.436177011334436</v>
      </c>
      <c r="X674">
        <f t="shared" si="175"/>
        <v>2818.182233097185</v>
      </c>
    </row>
    <row r="675" spans="1:24">
      <c r="A675">
        <f t="shared" si="160"/>
        <v>2322.9275070511881</v>
      </c>
      <c r="B675">
        <f t="shared" si="161"/>
        <v>-727.87989101421249</v>
      </c>
      <c r="D675">
        <f t="shared" si="162"/>
        <v>2637.5537169762574</v>
      </c>
      <c r="E675">
        <f t="shared" si="163"/>
        <v>525.30953893984076</v>
      </c>
      <c r="G675">
        <f t="shared" si="164"/>
        <v>2021.1544504944998</v>
      </c>
      <c r="H675">
        <f t="shared" si="165"/>
        <v>-1556.7428418765317</v>
      </c>
      <c r="J675">
        <f t="shared" si="166"/>
        <v>2751.151043100554</v>
      </c>
      <c r="K675">
        <f t="shared" si="167"/>
        <v>-723.45677073193895</v>
      </c>
      <c r="N675">
        <f t="shared" si="168"/>
        <v>2273.1490387752197</v>
      </c>
      <c r="O675">
        <f t="shared" si="169"/>
        <v>-469.91855830230071</v>
      </c>
      <c r="Q675">
        <f t="shared" si="170"/>
        <v>2436.3326087781206</v>
      </c>
      <c r="R675">
        <f t="shared" si="171"/>
        <v>170.85458071905089</v>
      </c>
      <c r="T675">
        <f t="shared" si="172"/>
        <v>2442.9747063443488</v>
      </c>
      <c r="U675">
        <f t="shared" si="173"/>
        <v>-73.085022128557668</v>
      </c>
      <c r="W675">
        <f t="shared" si="174"/>
        <v>2151.3512383113748</v>
      </c>
      <c r="X675">
        <f t="shared" si="175"/>
        <v>62.436177011334436</v>
      </c>
    </row>
    <row r="676" spans="1:24">
      <c r="A676">
        <f t="shared" si="160"/>
        <v>2646.9919262782892</v>
      </c>
      <c r="B676">
        <f t="shared" si="161"/>
        <v>2322.9275070511881</v>
      </c>
      <c r="D676">
        <f t="shared" si="162"/>
        <v>2634.2790415797353</v>
      </c>
      <c r="E676">
        <f t="shared" si="163"/>
        <v>2637.5537169762574</v>
      </c>
      <c r="G676">
        <f t="shared" si="164"/>
        <v>1110.1496496401719</v>
      </c>
      <c r="H676">
        <f t="shared" si="165"/>
        <v>2021.1544504944998</v>
      </c>
      <c r="J676">
        <f t="shared" si="166"/>
        <v>2772.3865578374302</v>
      </c>
      <c r="K676">
        <f t="shared" si="167"/>
        <v>2751.151043100554</v>
      </c>
      <c r="N676">
        <f t="shared" si="168"/>
        <v>2771.8533347699522</v>
      </c>
      <c r="O676">
        <f t="shared" si="169"/>
        <v>2273.1490387752197</v>
      </c>
      <c r="Q676">
        <f t="shared" si="170"/>
        <v>2841.9150509430619</v>
      </c>
      <c r="R676">
        <f t="shared" si="171"/>
        <v>2436.3326087781206</v>
      </c>
      <c r="T676">
        <f t="shared" si="172"/>
        <v>2879.8994308957613</v>
      </c>
      <c r="U676">
        <f t="shared" si="173"/>
        <v>2442.9747063443488</v>
      </c>
      <c r="W676">
        <f t="shared" si="174"/>
        <v>2818.182233097185</v>
      </c>
      <c r="X676">
        <f t="shared" si="175"/>
        <v>2151.3512383113748</v>
      </c>
    </row>
    <row r="677" spans="1:24">
      <c r="A677">
        <f t="shared" si="160"/>
        <v>64.576578171442733</v>
      </c>
      <c r="B677">
        <f t="shared" si="161"/>
        <v>2646.9919262782892</v>
      </c>
      <c r="D677">
        <f t="shared" si="162"/>
        <v>-630.52720693688752</v>
      </c>
      <c r="E677">
        <f t="shared" si="163"/>
        <v>2634.2790415797353</v>
      </c>
      <c r="G677">
        <f t="shared" si="164"/>
        <v>2616.1309005577773</v>
      </c>
      <c r="H677">
        <f t="shared" si="165"/>
        <v>1110.1496496401719</v>
      </c>
      <c r="J677">
        <f t="shared" si="166"/>
        <v>-1330.2186271714781</v>
      </c>
      <c r="K677">
        <f t="shared" si="167"/>
        <v>2772.3865578374302</v>
      </c>
      <c r="N677">
        <f t="shared" si="168"/>
        <v>-96.253289247912576</v>
      </c>
      <c r="O677">
        <f t="shared" si="169"/>
        <v>2771.8533347699522</v>
      </c>
      <c r="Q677">
        <f t="shared" si="170"/>
        <v>-629.4861654480103</v>
      </c>
      <c r="R677">
        <f t="shared" si="171"/>
        <v>2841.9150509430619</v>
      </c>
      <c r="T677">
        <f t="shared" si="172"/>
        <v>-738.50542042130132</v>
      </c>
      <c r="U677">
        <f t="shared" si="173"/>
        <v>2879.8994308957613</v>
      </c>
      <c r="W677">
        <f t="shared" si="174"/>
        <v>62.436177011334436</v>
      </c>
      <c r="X677">
        <f t="shared" si="175"/>
        <v>2818.182233097185</v>
      </c>
    </row>
    <row r="678" spans="1:24">
      <c r="A678">
        <f t="shared" si="160"/>
        <v>2490.9622516917052</v>
      </c>
      <c r="B678">
        <f t="shared" si="161"/>
        <v>64.576578171442733</v>
      </c>
      <c r="D678">
        <f t="shared" si="162"/>
        <v>2446.0012190397611</v>
      </c>
      <c r="E678">
        <f t="shared" si="163"/>
        <v>-630.52720693688752</v>
      </c>
      <c r="G678">
        <f t="shared" si="164"/>
        <v>2154.9881815961066</v>
      </c>
      <c r="H678">
        <f t="shared" si="165"/>
        <v>2616.1309005577773</v>
      </c>
      <c r="J678">
        <f t="shared" si="166"/>
        <v>2360.2560040206854</v>
      </c>
      <c r="K678">
        <f t="shared" si="167"/>
        <v>-1330.2186271714781</v>
      </c>
      <c r="N678">
        <f t="shared" si="168"/>
        <v>2345.3840658331133</v>
      </c>
      <c r="O678">
        <f t="shared" si="169"/>
        <v>-96.253289247912576</v>
      </c>
      <c r="Q678">
        <f t="shared" si="170"/>
        <v>2298.2605720868651</v>
      </c>
      <c r="R678">
        <f t="shared" si="171"/>
        <v>-629.4861654480103</v>
      </c>
      <c r="T678">
        <f t="shared" si="172"/>
        <v>2272.49995004942</v>
      </c>
      <c r="U678">
        <f t="shared" si="173"/>
        <v>-738.50542042130132</v>
      </c>
      <c r="W678">
        <f t="shared" si="174"/>
        <v>2151.3512383113748</v>
      </c>
      <c r="X678">
        <f t="shared" si="175"/>
        <v>62.436177011334436</v>
      </c>
    </row>
    <row r="679" spans="1:24">
      <c r="A679">
        <f t="shared" si="160"/>
        <v>2864.1098053831952</v>
      </c>
      <c r="B679">
        <f t="shared" si="161"/>
        <v>2490.9622516917052</v>
      </c>
      <c r="D679">
        <f t="shared" si="162"/>
        <v>2739.7723301336614</v>
      </c>
      <c r="E679">
        <f t="shared" si="163"/>
        <v>2446.0012190397611</v>
      </c>
      <c r="G679">
        <f t="shared" si="164"/>
        <v>490.35268391668467</v>
      </c>
      <c r="H679">
        <f t="shared" si="165"/>
        <v>2154.9881815961066</v>
      </c>
      <c r="J679">
        <f t="shared" si="166"/>
        <v>1881.0365478082347</v>
      </c>
      <c r="K679">
        <f t="shared" si="167"/>
        <v>2360.2560040206854</v>
      </c>
      <c r="N679">
        <f t="shared" si="168"/>
        <v>2867.232147945459</v>
      </c>
      <c r="O679">
        <f t="shared" si="169"/>
        <v>2345.3840658331133</v>
      </c>
      <c r="Q679">
        <f t="shared" si="170"/>
        <v>2699.7627548535374</v>
      </c>
      <c r="R679">
        <f t="shared" si="171"/>
        <v>2298.2605720868651</v>
      </c>
      <c r="T679">
        <f t="shared" si="172"/>
        <v>2614.6811909445842</v>
      </c>
      <c r="U679">
        <f t="shared" si="173"/>
        <v>2272.49995004942</v>
      </c>
      <c r="W679">
        <f t="shared" si="174"/>
        <v>2818.182233097185</v>
      </c>
      <c r="X679">
        <f t="shared" si="175"/>
        <v>2151.3512383113748</v>
      </c>
    </row>
    <row r="680" spans="1:24">
      <c r="A680">
        <f t="shared" si="160"/>
        <v>-821.59250205310855</v>
      </c>
      <c r="B680">
        <f t="shared" si="161"/>
        <v>2864.1098053831952</v>
      </c>
      <c r="D680">
        <f t="shared" si="162"/>
        <v>-424.97850331247565</v>
      </c>
      <c r="E680">
        <f t="shared" si="163"/>
        <v>2739.7723301336614</v>
      </c>
      <c r="G680">
        <f t="shared" si="164"/>
        <v>2763.7977229633716</v>
      </c>
      <c r="H680">
        <f t="shared" si="165"/>
        <v>490.35268391668467</v>
      </c>
      <c r="J680">
        <f t="shared" si="166"/>
        <v>1480.2341145147584</v>
      </c>
      <c r="K680">
        <f t="shared" si="167"/>
        <v>1881.0365478082347</v>
      </c>
      <c r="N680">
        <f t="shared" si="168"/>
        <v>-469.91855830230071</v>
      </c>
      <c r="O680">
        <f t="shared" si="169"/>
        <v>2867.232147945459</v>
      </c>
      <c r="Q680">
        <f t="shared" si="170"/>
        <v>4.2356328448768021</v>
      </c>
      <c r="R680">
        <f t="shared" si="171"/>
        <v>2699.7627548535374</v>
      </c>
      <c r="T680">
        <f t="shared" si="172"/>
        <v>236.70731584190082</v>
      </c>
      <c r="U680">
        <f t="shared" si="173"/>
        <v>2614.6811909445842</v>
      </c>
      <c r="W680">
        <f t="shared" si="174"/>
        <v>62.436177011334436</v>
      </c>
      <c r="X680">
        <f t="shared" si="175"/>
        <v>2818.182233097185</v>
      </c>
    </row>
    <row r="681" spans="1:24">
      <c r="A681">
        <f t="shared" si="160"/>
        <v>2270.493096386901</v>
      </c>
      <c r="B681">
        <f t="shared" si="161"/>
        <v>-821.59250205310855</v>
      </c>
      <c r="D681">
        <f t="shared" si="162"/>
        <v>2564.9472468123954</v>
      </c>
      <c r="E681">
        <f t="shared" si="163"/>
        <v>-424.97850331247565</v>
      </c>
      <c r="G681">
        <f t="shared" si="164"/>
        <v>2596.2566546751923</v>
      </c>
      <c r="H681">
        <f t="shared" si="165"/>
        <v>2763.7977229633716</v>
      </c>
      <c r="J681">
        <f t="shared" si="166"/>
        <v>2533.7779092619876</v>
      </c>
      <c r="K681">
        <f t="shared" si="167"/>
        <v>1480.2341145147584</v>
      </c>
      <c r="N681">
        <f t="shared" si="168"/>
        <v>2273.1490387752197</v>
      </c>
      <c r="O681">
        <f t="shared" si="169"/>
        <v>-469.91855830230071</v>
      </c>
      <c r="Q681">
        <f t="shared" si="170"/>
        <v>2434.3480872132327</v>
      </c>
      <c r="R681">
        <f t="shared" si="171"/>
        <v>4.2356328448768021</v>
      </c>
      <c r="T681">
        <f t="shared" si="172"/>
        <v>2447.4183661323673</v>
      </c>
      <c r="U681">
        <f t="shared" si="173"/>
        <v>236.70731584190082</v>
      </c>
      <c r="W681">
        <f t="shared" si="174"/>
        <v>2151.3512383113748</v>
      </c>
      <c r="X681">
        <f t="shared" si="175"/>
        <v>62.436177011334436</v>
      </c>
    </row>
    <row r="682" spans="1:24">
      <c r="A682">
        <f t="shared" si="160"/>
        <v>2541.840816872183</v>
      </c>
      <c r="B682">
        <f t="shared" si="161"/>
        <v>2270.493096386901</v>
      </c>
      <c r="D682">
        <f t="shared" si="162"/>
        <v>2863.9917195103394</v>
      </c>
      <c r="E682">
        <f t="shared" si="163"/>
        <v>2564.9472468123954</v>
      </c>
      <c r="G682">
        <f t="shared" si="164"/>
        <v>-867.85673042156554</v>
      </c>
      <c r="H682">
        <f t="shared" si="165"/>
        <v>2596.2566546751923</v>
      </c>
      <c r="J682">
        <f t="shared" si="166"/>
        <v>1820.5730922553425</v>
      </c>
      <c r="K682">
        <f t="shared" si="167"/>
        <v>2533.7779092619876</v>
      </c>
      <c r="N682">
        <f t="shared" si="168"/>
        <v>2771.8533347699522</v>
      </c>
      <c r="O682">
        <f t="shared" si="169"/>
        <v>2273.1490387752197</v>
      </c>
      <c r="Q682">
        <f t="shared" si="170"/>
        <v>2872.5271517698447</v>
      </c>
      <c r="R682">
        <f t="shared" si="171"/>
        <v>2434.3480872132327</v>
      </c>
      <c r="T682">
        <f t="shared" si="172"/>
        <v>2823.2247873085485</v>
      </c>
      <c r="U682">
        <f t="shared" si="173"/>
        <v>2447.4183661323673</v>
      </c>
      <c r="W682">
        <f t="shared" si="174"/>
        <v>2818.182233097185</v>
      </c>
      <c r="X682">
        <f t="shared" si="175"/>
        <v>2151.3512383113748</v>
      </c>
    </row>
    <row r="683" spans="1:24">
      <c r="A683">
        <f t="shared" si="160"/>
        <v>389.86578859001492</v>
      </c>
      <c r="B683">
        <f t="shared" si="161"/>
        <v>2541.840816872183</v>
      </c>
      <c r="D683">
        <f t="shared" si="162"/>
        <v>-1027.1861626552957</v>
      </c>
      <c r="E683">
        <f t="shared" si="163"/>
        <v>2863.9917195103394</v>
      </c>
      <c r="G683">
        <f t="shared" si="164"/>
        <v>2431.2530592679204</v>
      </c>
      <c r="H683">
        <f t="shared" si="165"/>
        <v>-867.85673042156554</v>
      </c>
      <c r="J683">
        <f t="shared" si="166"/>
        <v>1293.2358870589701</v>
      </c>
      <c r="K683">
        <f t="shared" si="167"/>
        <v>1820.5730922553425</v>
      </c>
      <c r="N683">
        <f t="shared" si="168"/>
        <v>-96.253289247912576</v>
      </c>
      <c r="O683">
        <f t="shared" si="169"/>
        <v>2771.8533347699522</v>
      </c>
      <c r="Q683">
        <f t="shared" si="170"/>
        <v>-698.33356104935342</v>
      </c>
      <c r="R683">
        <f t="shared" si="171"/>
        <v>2872.5271517698447</v>
      </c>
      <c r="T683">
        <f t="shared" si="172"/>
        <v>-612.45631889579806</v>
      </c>
      <c r="U683">
        <f t="shared" si="173"/>
        <v>2823.2247873085485</v>
      </c>
      <c r="W683">
        <f t="shared" si="174"/>
        <v>62.436177011334436</v>
      </c>
      <c r="X683">
        <f t="shared" si="175"/>
        <v>2818.182233097185</v>
      </c>
    </row>
    <row r="684" spans="1:24">
      <c r="A684">
        <f t="shared" si="160"/>
        <v>2473.833172837943</v>
      </c>
      <c r="B684">
        <f t="shared" si="161"/>
        <v>389.86578859001492</v>
      </c>
      <c r="D684">
        <f t="shared" si="162"/>
        <v>2310.3051323728291</v>
      </c>
      <c r="E684">
        <f t="shared" si="163"/>
        <v>-1027.1861626552957</v>
      </c>
      <c r="G684">
        <f t="shared" si="164"/>
        <v>2531.1254315795395</v>
      </c>
      <c r="H684">
        <f t="shared" si="165"/>
        <v>2431.2530592679204</v>
      </c>
      <c r="J684">
        <f t="shared" si="166"/>
        <v>2701.6897269800361</v>
      </c>
      <c r="K684">
        <f t="shared" si="167"/>
        <v>1293.2358870589701</v>
      </c>
      <c r="N684">
        <f t="shared" si="168"/>
        <v>2345.3840658331133</v>
      </c>
      <c r="O684">
        <f t="shared" si="169"/>
        <v>-96.253289247912576</v>
      </c>
      <c r="Q684">
        <f t="shared" si="170"/>
        <v>2274.2011012208573</v>
      </c>
      <c r="R684">
        <f t="shared" si="171"/>
        <v>-698.33356104935342</v>
      </c>
      <c r="T684">
        <f t="shared" si="172"/>
        <v>2316.7933342861188</v>
      </c>
      <c r="U684">
        <f t="shared" si="173"/>
        <v>-612.45631889579806</v>
      </c>
      <c r="W684">
        <f t="shared" si="174"/>
        <v>2151.3512383113748</v>
      </c>
      <c r="X684">
        <f t="shared" si="175"/>
        <v>62.436177011334436</v>
      </c>
    </row>
    <row r="685" spans="1:24">
      <c r="A685">
        <f t="shared" si="160"/>
        <v>2764.1803687657498</v>
      </c>
      <c r="B685">
        <f t="shared" si="161"/>
        <v>2473.833172837943</v>
      </c>
      <c r="D685">
        <f t="shared" si="162"/>
        <v>2346.5494072454771</v>
      </c>
      <c r="E685">
        <f t="shared" si="163"/>
        <v>2310.3051323728291</v>
      </c>
      <c r="G685">
        <f t="shared" si="164"/>
        <v>84.049049008993563</v>
      </c>
      <c r="H685">
        <f t="shared" si="165"/>
        <v>2531.1254315795395</v>
      </c>
      <c r="J685">
        <f t="shared" si="166"/>
        <v>1846.9908079054462</v>
      </c>
      <c r="K685">
        <f t="shared" si="167"/>
        <v>2701.6897269800361</v>
      </c>
      <c r="N685">
        <f t="shared" si="168"/>
        <v>2867.232147945459</v>
      </c>
      <c r="O685">
        <f t="shared" si="169"/>
        <v>2345.3840658331133</v>
      </c>
      <c r="Q685">
        <f t="shared" si="170"/>
        <v>2644.7511202420301</v>
      </c>
      <c r="R685">
        <f t="shared" si="171"/>
        <v>2274.2011012208573</v>
      </c>
      <c r="T685">
        <f t="shared" si="172"/>
        <v>2717.0010657758903</v>
      </c>
      <c r="U685">
        <f t="shared" si="173"/>
        <v>2316.7933342861188</v>
      </c>
      <c r="W685">
        <f t="shared" si="174"/>
        <v>2818.182233097185</v>
      </c>
      <c r="X685">
        <f t="shared" si="175"/>
        <v>2151.3512383113748</v>
      </c>
    </row>
    <row r="686" spans="1:24">
      <c r="A686">
        <f t="shared" si="160"/>
        <v>-538.16200315416006</v>
      </c>
      <c r="B686">
        <f t="shared" si="161"/>
        <v>2764.1803687657498</v>
      </c>
      <c r="D686">
        <f t="shared" si="162"/>
        <v>703.35927893602502</v>
      </c>
      <c r="E686">
        <f t="shared" si="163"/>
        <v>2346.5494072454771</v>
      </c>
      <c r="G686">
        <f t="shared" si="164"/>
        <v>2748.1721755084895</v>
      </c>
      <c r="H686">
        <f t="shared" si="165"/>
        <v>84.049049008993563</v>
      </c>
      <c r="J686">
        <f t="shared" si="166"/>
        <v>944.33771035141319</v>
      </c>
      <c r="K686">
        <f t="shared" si="167"/>
        <v>1846.9908079054462</v>
      </c>
      <c r="N686">
        <f t="shared" si="168"/>
        <v>-469.91855830230071</v>
      </c>
      <c r="O686">
        <f t="shared" si="169"/>
        <v>2867.232147945459</v>
      </c>
      <c r="Q686">
        <f t="shared" si="170"/>
        <v>170.85458071905089</v>
      </c>
      <c r="R686">
        <f t="shared" si="171"/>
        <v>2644.7511202420301</v>
      </c>
      <c r="T686">
        <f t="shared" si="172"/>
        <v>-73.085022128584257</v>
      </c>
      <c r="U686">
        <f t="shared" si="173"/>
        <v>2717.0010657758903</v>
      </c>
      <c r="W686">
        <f t="shared" si="174"/>
        <v>62.436177011334436</v>
      </c>
      <c r="X686">
        <f t="shared" si="175"/>
        <v>2818.182233097185</v>
      </c>
    </row>
    <row r="687" spans="1:24">
      <c r="A687">
        <f t="shared" si="160"/>
        <v>2380.4025348226232</v>
      </c>
      <c r="B687">
        <f t="shared" si="161"/>
        <v>-538.16200315416006</v>
      </c>
      <c r="D687">
        <f t="shared" si="162"/>
        <v>2552.8567762959674</v>
      </c>
      <c r="E687">
        <f t="shared" si="163"/>
        <v>703.35927893602502</v>
      </c>
      <c r="G687">
        <f t="shared" si="164"/>
        <v>2820.5853717800237</v>
      </c>
      <c r="H687">
        <f t="shared" si="165"/>
        <v>2748.1721755084895</v>
      </c>
      <c r="J687">
        <f t="shared" si="166"/>
        <v>2835.9587394471209</v>
      </c>
      <c r="K687">
        <f t="shared" si="167"/>
        <v>944.33771035141319</v>
      </c>
      <c r="N687">
        <f t="shared" si="168"/>
        <v>2273.1490387752197</v>
      </c>
      <c r="O687">
        <f t="shared" si="169"/>
        <v>-469.91855830230071</v>
      </c>
      <c r="Q687">
        <f t="shared" si="170"/>
        <v>2436.3326087781206</v>
      </c>
      <c r="R687">
        <f t="shared" si="171"/>
        <v>170.85458071905089</v>
      </c>
      <c r="T687">
        <f t="shared" si="172"/>
        <v>2442.9747063443456</v>
      </c>
      <c r="U687">
        <f t="shared" si="173"/>
        <v>-73.085022128584257</v>
      </c>
      <c r="W687">
        <f t="shared" si="174"/>
        <v>2151.3512383113748</v>
      </c>
      <c r="X687">
        <f t="shared" si="175"/>
        <v>62.436177011334436</v>
      </c>
    </row>
    <row r="688" spans="1:24">
      <c r="A688">
        <f t="shared" si="160"/>
        <v>2777.9453112946767</v>
      </c>
      <c r="B688">
        <f t="shared" si="161"/>
        <v>2380.4025348226232</v>
      </c>
      <c r="D688">
        <f t="shared" si="162"/>
        <v>2562.8828830718176</v>
      </c>
      <c r="E688">
        <f t="shared" si="163"/>
        <v>2552.8567762959674</v>
      </c>
      <c r="G688">
        <f t="shared" si="164"/>
        <v>-1425.6846533371222</v>
      </c>
      <c r="H688">
        <f t="shared" si="165"/>
        <v>2820.5853717800237</v>
      </c>
      <c r="J688">
        <f t="shared" si="166"/>
        <v>2120.9868602913039</v>
      </c>
      <c r="K688">
        <f t="shared" si="167"/>
        <v>2835.9587394471209</v>
      </c>
      <c r="N688">
        <f t="shared" si="168"/>
        <v>2771.8533347699522</v>
      </c>
      <c r="O688">
        <f t="shared" si="169"/>
        <v>2273.1490387752197</v>
      </c>
      <c r="Q688">
        <f t="shared" si="170"/>
        <v>2841.9150509430619</v>
      </c>
      <c r="R688">
        <f t="shared" si="171"/>
        <v>2436.3326087781206</v>
      </c>
      <c r="T688">
        <f t="shared" si="172"/>
        <v>2879.8994308957626</v>
      </c>
      <c r="U688">
        <f t="shared" si="173"/>
        <v>2442.9747063443456</v>
      </c>
      <c r="W688">
        <f t="shared" si="174"/>
        <v>2818.182233097185</v>
      </c>
      <c r="X688">
        <f t="shared" si="175"/>
        <v>2151.3512383113748</v>
      </c>
    </row>
    <row r="689" spans="1:24">
      <c r="A689">
        <f t="shared" si="160"/>
        <v>-353.11820778310619</v>
      </c>
      <c r="B689">
        <f t="shared" si="161"/>
        <v>2777.9453112946767</v>
      </c>
      <c r="D689">
        <f t="shared" si="162"/>
        <v>-260.54455322303875</v>
      </c>
      <c r="E689">
        <f t="shared" si="163"/>
        <v>2562.8828830718176</v>
      </c>
      <c r="G689">
        <f t="shared" si="164"/>
        <v>2109.8577598874208</v>
      </c>
      <c r="H689">
        <f t="shared" si="165"/>
        <v>-1425.6846533371222</v>
      </c>
      <c r="J689">
        <f t="shared" si="166"/>
        <v>98.172427165956222</v>
      </c>
      <c r="K689">
        <f t="shared" si="167"/>
        <v>2120.9868602913039</v>
      </c>
      <c r="N689">
        <f t="shared" si="168"/>
        <v>-96.253289247912576</v>
      </c>
      <c r="O689">
        <f t="shared" si="169"/>
        <v>2771.8533347699522</v>
      </c>
      <c r="Q689">
        <f t="shared" si="170"/>
        <v>-629.4861654480103</v>
      </c>
      <c r="R689">
        <f t="shared" si="171"/>
        <v>2841.9150509430619</v>
      </c>
      <c r="T689">
        <f t="shared" si="172"/>
        <v>-738.50542042129609</v>
      </c>
      <c r="U689">
        <f t="shared" si="173"/>
        <v>2879.8994308957626</v>
      </c>
      <c r="W689">
        <f t="shared" si="174"/>
        <v>62.436177011334436</v>
      </c>
      <c r="X689">
        <f t="shared" si="175"/>
        <v>2818.182233097185</v>
      </c>
    </row>
    <row r="690" spans="1:24">
      <c r="A690">
        <f t="shared" si="160"/>
        <v>2443.1791879770385</v>
      </c>
      <c r="B690">
        <f t="shared" si="161"/>
        <v>-353.11820778310619</v>
      </c>
      <c r="D690">
        <f t="shared" si="162"/>
        <v>2580.4761007604138</v>
      </c>
      <c r="E690">
        <f t="shared" si="163"/>
        <v>-260.54455322303875</v>
      </c>
      <c r="G690">
        <f t="shared" si="164"/>
        <v>1481.3356021604275</v>
      </c>
      <c r="H690">
        <f t="shared" si="165"/>
        <v>2109.8577598874208</v>
      </c>
      <c r="J690">
        <f t="shared" si="166"/>
        <v>2838.7191073221029</v>
      </c>
      <c r="K690">
        <f t="shared" si="167"/>
        <v>98.172427165956222</v>
      </c>
      <c r="N690">
        <f t="shared" si="168"/>
        <v>2345.3840658331133</v>
      </c>
      <c r="O690">
        <f t="shared" si="169"/>
        <v>-96.253289247912576</v>
      </c>
      <c r="Q690">
        <f t="shared" si="170"/>
        <v>2298.2605720868651</v>
      </c>
      <c r="R690">
        <f t="shared" si="171"/>
        <v>-629.4861654480103</v>
      </c>
      <c r="T690">
        <f t="shared" si="172"/>
        <v>2272.4999500494232</v>
      </c>
      <c r="U690">
        <f t="shared" si="173"/>
        <v>-738.50542042129609</v>
      </c>
      <c r="W690">
        <f t="shared" si="174"/>
        <v>2151.3512383113748</v>
      </c>
      <c r="X690">
        <f t="shared" si="175"/>
        <v>62.436177011334436</v>
      </c>
    </row>
    <row r="691" spans="1:24">
      <c r="A691">
        <f t="shared" si="160"/>
        <v>2859.3501471045251</v>
      </c>
      <c r="B691">
        <f t="shared" si="161"/>
        <v>2443.1791879770385</v>
      </c>
      <c r="D691">
        <f t="shared" si="162"/>
        <v>2888.0157516189106</v>
      </c>
      <c r="E691">
        <f t="shared" si="163"/>
        <v>2580.4761007604138</v>
      </c>
      <c r="G691">
        <f t="shared" si="164"/>
        <v>2267.8290091011627</v>
      </c>
      <c r="H691">
        <f t="shared" si="165"/>
        <v>1481.3356021604275</v>
      </c>
      <c r="J691">
        <f t="shared" si="166"/>
        <v>2787.1978620626273</v>
      </c>
      <c r="K691">
        <f t="shared" si="167"/>
        <v>2838.7191073221029</v>
      </c>
      <c r="N691">
        <f t="shared" si="168"/>
        <v>2867.232147945459</v>
      </c>
      <c r="O691">
        <f t="shared" si="169"/>
        <v>2345.3840658331133</v>
      </c>
      <c r="Q691">
        <f t="shared" si="170"/>
        <v>2699.7627548535374</v>
      </c>
      <c r="R691">
        <f t="shared" si="171"/>
        <v>2298.2605720868651</v>
      </c>
      <c r="T691">
        <f t="shared" si="172"/>
        <v>2614.6811909445901</v>
      </c>
      <c r="U691">
        <f t="shared" si="173"/>
        <v>2272.4999500494232</v>
      </c>
      <c r="W691">
        <f t="shared" si="174"/>
        <v>2818.182233097185</v>
      </c>
      <c r="X691">
        <f t="shared" si="175"/>
        <v>2151.3512383113748</v>
      </c>
    </row>
    <row r="692" spans="1:24">
      <c r="A692">
        <f t="shared" si="160"/>
        <v>-693.57050752321925</v>
      </c>
      <c r="B692">
        <f t="shared" si="161"/>
        <v>2859.3501471045251</v>
      </c>
      <c r="D692">
        <f t="shared" si="162"/>
        <v>-1130.136902576884</v>
      </c>
      <c r="E692">
        <f t="shared" si="163"/>
        <v>2888.0157516189106</v>
      </c>
      <c r="G692">
        <f t="shared" si="164"/>
        <v>2120.1522361513653</v>
      </c>
      <c r="H692">
        <f t="shared" si="165"/>
        <v>2267.8290091011627</v>
      </c>
      <c r="J692">
        <f t="shared" si="166"/>
        <v>-1619.8241737642134</v>
      </c>
      <c r="K692">
        <f t="shared" si="167"/>
        <v>2787.1978620626273</v>
      </c>
      <c r="N692">
        <f t="shared" si="168"/>
        <v>-469.91855830230071</v>
      </c>
      <c r="O692">
        <f t="shared" si="169"/>
        <v>2867.232147945459</v>
      </c>
      <c r="Q692">
        <f t="shared" si="170"/>
        <v>4.2356328448768021</v>
      </c>
      <c r="R692">
        <f t="shared" si="171"/>
        <v>2699.7627548535374</v>
      </c>
      <c r="T692">
        <f t="shared" si="172"/>
        <v>236.70731584188141</v>
      </c>
      <c r="U692">
        <f t="shared" si="173"/>
        <v>2614.6811909445901</v>
      </c>
      <c r="W692">
        <f t="shared" si="174"/>
        <v>62.436177011334436</v>
      </c>
      <c r="X692">
        <f t="shared" si="175"/>
        <v>2818.182233097185</v>
      </c>
    </row>
    <row r="693" spans="1:24">
      <c r="A693">
        <f t="shared" si="160"/>
        <v>2337.3748010441454</v>
      </c>
      <c r="B693">
        <f t="shared" si="161"/>
        <v>-693.57050752321925</v>
      </c>
      <c r="D693">
        <f t="shared" si="162"/>
        <v>2247.1259726534358</v>
      </c>
      <c r="E693">
        <f t="shared" si="163"/>
        <v>-1130.136902576884</v>
      </c>
      <c r="G693">
        <f t="shared" si="164"/>
        <v>1207.5832583617637</v>
      </c>
      <c r="H693">
        <f t="shared" si="165"/>
        <v>2120.1522361513653</v>
      </c>
      <c r="J693">
        <f t="shared" si="166"/>
        <v>2058.0892721458881</v>
      </c>
      <c r="K693">
        <f t="shared" si="167"/>
        <v>-1619.8241737642134</v>
      </c>
      <c r="N693">
        <f t="shared" si="168"/>
        <v>2273.1490387752197</v>
      </c>
      <c r="O693">
        <f t="shared" si="169"/>
        <v>-469.91855830230071</v>
      </c>
      <c r="Q693">
        <f t="shared" si="170"/>
        <v>2434.3480872132327</v>
      </c>
      <c r="R693">
        <f t="shared" si="171"/>
        <v>4.2356328448768021</v>
      </c>
      <c r="T693">
        <f t="shared" si="172"/>
        <v>2447.4183661323677</v>
      </c>
      <c r="U693">
        <f t="shared" si="173"/>
        <v>236.70731584188141</v>
      </c>
      <c r="W693">
        <f t="shared" si="174"/>
        <v>2151.3512383113748</v>
      </c>
      <c r="X693">
        <f t="shared" si="175"/>
        <v>62.436177011334436</v>
      </c>
    </row>
    <row r="694" spans="1:24">
      <c r="A694">
        <f t="shared" si="160"/>
        <v>2677.4528011845237</v>
      </c>
      <c r="B694">
        <f t="shared" si="161"/>
        <v>2337.3748010441454</v>
      </c>
      <c r="D694">
        <f t="shared" si="162"/>
        <v>2170.6825109482829</v>
      </c>
      <c r="E694">
        <f t="shared" si="163"/>
        <v>2247.1259726534358</v>
      </c>
      <c r="G694">
        <f t="shared" si="164"/>
        <v>2488.9237109017372</v>
      </c>
      <c r="H694">
        <f t="shared" si="165"/>
        <v>1207.5832583617637</v>
      </c>
      <c r="J694">
        <f t="shared" si="166"/>
        <v>919.65462990648223</v>
      </c>
      <c r="K694">
        <f t="shared" si="167"/>
        <v>2058.0892721458881</v>
      </c>
      <c r="N694">
        <f t="shared" si="168"/>
        <v>2771.8533347699522</v>
      </c>
      <c r="O694">
        <f t="shared" si="169"/>
        <v>2273.1490387752197</v>
      </c>
      <c r="Q694">
        <f t="shared" si="170"/>
        <v>2872.5271517698447</v>
      </c>
      <c r="R694">
        <f t="shared" si="171"/>
        <v>2434.3480872132327</v>
      </c>
      <c r="T694">
        <f t="shared" si="172"/>
        <v>2823.2247873085544</v>
      </c>
      <c r="U694">
        <f t="shared" si="173"/>
        <v>2447.4183661323677</v>
      </c>
      <c r="W694">
        <f t="shared" si="174"/>
        <v>2818.182233097185</v>
      </c>
      <c r="X694">
        <f t="shared" si="175"/>
        <v>2151.3512383113748</v>
      </c>
    </row>
    <row r="695" spans="1:24">
      <c r="A695">
        <f t="shared" si="160"/>
        <v>-32.125159879797842</v>
      </c>
      <c r="B695">
        <f t="shared" si="161"/>
        <v>2677.4528011845237</v>
      </c>
      <c r="D695">
        <f t="shared" si="162"/>
        <v>1130.7945782013439</v>
      </c>
      <c r="E695">
        <f t="shared" si="163"/>
        <v>2170.6825109482829</v>
      </c>
      <c r="G695">
        <f t="shared" si="164"/>
        <v>2184.9691661256088</v>
      </c>
      <c r="H695">
        <f t="shared" si="165"/>
        <v>2488.9237109017372</v>
      </c>
      <c r="J695">
        <f t="shared" si="166"/>
        <v>2770.0099514638159</v>
      </c>
      <c r="K695">
        <f t="shared" si="167"/>
        <v>919.65462990648223</v>
      </c>
      <c r="N695">
        <f t="shared" si="168"/>
        <v>-96.253289247912576</v>
      </c>
      <c r="O695">
        <f t="shared" si="169"/>
        <v>2771.8533347699522</v>
      </c>
      <c r="Q695">
        <f t="shared" si="170"/>
        <v>-698.33356104935342</v>
      </c>
      <c r="R695">
        <f t="shared" si="171"/>
        <v>2872.5271517698447</v>
      </c>
      <c r="T695">
        <f t="shared" si="172"/>
        <v>-612.45631889581387</v>
      </c>
      <c r="U695">
        <f t="shared" si="173"/>
        <v>2823.2247873085544</v>
      </c>
      <c r="W695">
        <f t="shared" si="174"/>
        <v>62.436177011334436</v>
      </c>
      <c r="X695">
        <f t="shared" si="175"/>
        <v>2818.182233097185</v>
      </c>
    </row>
    <row r="696" spans="1:24">
      <c r="A696">
        <f t="shared" si="160"/>
        <v>2487.0132971098647</v>
      </c>
      <c r="B696">
        <f t="shared" si="161"/>
        <v>-32.125159879797842</v>
      </c>
      <c r="D696">
        <f t="shared" si="162"/>
        <v>2432.0336996802757</v>
      </c>
      <c r="E696">
        <f t="shared" si="163"/>
        <v>1130.7945782013439</v>
      </c>
      <c r="G696">
        <f t="shared" si="164"/>
        <v>684.89417422328211</v>
      </c>
      <c r="H696">
        <f t="shared" si="165"/>
        <v>2184.9691661256088</v>
      </c>
      <c r="J696">
        <f t="shared" si="166"/>
        <v>2223.9611645631949</v>
      </c>
      <c r="K696">
        <f t="shared" si="167"/>
        <v>2770.0099514638159</v>
      </c>
      <c r="N696">
        <f t="shared" si="168"/>
        <v>2345.3840658331133</v>
      </c>
      <c r="O696">
        <f t="shared" si="169"/>
        <v>-96.253289247912576</v>
      </c>
      <c r="Q696">
        <f t="shared" si="170"/>
        <v>2274.2011012208573</v>
      </c>
      <c r="R696">
        <f t="shared" si="171"/>
        <v>-698.33356104935342</v>
      </c>
      <c r="T696">
        <f t="shared" si="172"/>
        <v>2316.7933342861133</v>
      </c>
      <c r="U696">
        <f t="shared" si="173"/>
        <v>-612.45631889581387</v>
      </c>
      <c r="W696">
        <f t="shared" si="174"/>
        <v>2151.3512383113748</v>
      </c>
      <c r="X696">
        <f t="shared" si="175"/>
        <v>62.436177011334436</v>
      </c>
    </row>
    <row r="697" spans="1:24">
      <c r="A697">
        <f t="shared" si="160"/>
        <v>2878.9695906554234</v>
      </c>
      <c r="B697">
        <f t="shared" si="161"/>
        <v>2487.0132971098647</v>
      </c>
      <c r="D697">
        <f t="shared" si="162"/>
        <v>2290.3763441455576</v>
      </c>
      <c r="E697">
        <f t="shared" si="163"/>
        <v>2432.0336996802757</v>
      </c>
      <c r="G697">
        <f t="shared" si="164"/>
        <v>2718.9868519349125</v>
      </c>
      <c r="H697">
        <f t="shared" si="165"/>
        <v>684.89417422328211</v>
      </c>
      <c r="J697">
        <f t="shared" si="166"/>
        <v>13.849713314574119</v>
      </c>
      <c r="K697">
        <f t="shared" si="167"/>
        <v>2223.9611645631949</v>
      </c>
      <c r="N697">
        <f t="shared" si="168"/>
        <v>2867.232147945459</v>
      </c>
      <c r="O697">
        <f t="shared" si="169"/>
        <v>2345.3840658331133</v>
      </c>
      <c r="Q697">
        <f t="shared" si="170"/>
        <v>2644.7511202420301</v>
      </c>
      <c r="R697">
        <f t="shared" si="171"/>
        <v>2274.2011012208573</v>
      </c>
      <c r="T697">
        <f t="shared" si="172"/>
        <v>2717.0010657758789</v>
      </c>
      <c r="U697">
        <f t="shared" si="173"/>
        <v>2316.7933342861133</v>
      </c>
      <c r="W697">
        <f t="shared" si="174"/>
        <v>2818.182233097185</v>
      </c>
      <c r="X697">
        <f t="shared" si="175"/>
        <v>2151.3512383113748</v>
      </c>
    </row>
    <row r="698" spans="1:24">
      <c r="A698">
        <f t="shared" si="160"/>
        <v>-848.76238145997547</v>
      </c>
      <c r="B698">
        <f t="shared" si="161"/>
        <v>2878.9695906554234</v>
      </c>
      <c r="D698">
        <f t="shared" si="162"/>
        <v>576.00672954261188</v>
      </c>
      <c r="E698">
        <f t="shared" si="163"/>
        <v>2290.3763441455576</v>
      </c>
      <c r="G698">
        <f t="shared" si="164"/>
        <v>2477.3161299225262</v>
      </c>
      <c r="H698">
        <f t="shared" si="165"/>
        <v>2718.9868519349125</v>
      </c>
      <c r="J698">
        <f t="shared" si="166"/>
        <v>2843.3781575507555</v>
      </c>
      <c r="K698">
        <f t="shared" si="167"/>
        <v>13.849713314574119</v>
      </c>
      <c r="N698">
        <f t="shared" si="168"/>
        <v>-469.91855830230071</v>
      </c>
      <c r="O698">
        <f t="shared" si="169"/>
        <v>2867.232147945459</v>
      </c>
      <c r="Q698">
        <f t="shared" si="170"/>
        <v>170.85458071905089</v>
      </c>
      <c r="R698">
        <f t="shared" si="171"/>
        <v>2644.7511202420301</v>
      </c>
      <c r="T698">
        <f t="shared" si="172"/>
        <v>-73.085022128545589</v>
      </c>
      <c r="U698">
        <f t="shared" si="173"/>
        <v>2717.0010657758789</v>
      </c>
      <c r="W698">
        <f t="shared" si="174"/>
        <v>62.436177011334436</v>
      </c>
      <c r="X698">
        <f t="shared" si="175"/>
        <v>2818.182233097185</v>
      </c>
    </row>
    <row r="699" spans="1:24">
      <c r="A699">
        <f t="shared" si="160"/>
        <v>2260.4789893892716</v>
      </c>
      <c r="B699">
        <f t="shared" si="161"/>
        <v>-848.76238145997547</v>
      </c>
      <c r="D699">
        <f t="shared" si="162"/>
        <v>2617.7797545050853</v>
      </c>
      <c r="E699">
        <f t="shared" si="163"/>
        <v>576.00672954261188</v>
      </c>
      <c r="G699">
        <f t="shared" si="164"/>
        <v>-458.54798965440619</v>
      </c>
      <c r="H699">
        <f t="shared" si="165"/>
        <v>2477.3161299225262</v>
      </c>
      <c r="J699">
        <f t="shared" si="166"/>
        <v>2816.2985942074301</v>
      </c>
      <c r="K699">
        <f t="shared" si="167"/>
        <v>2843.3781575507555</v>
      </c>
      <c r="N699">
        <f t="shared" si="168"/>
        <v>2273.1490387752197</v>
      </c>
      <c r="O699">
        <f t="shared" si="169"/>
        <v>-469.91855830230071</v>
      </c>
      <c r="Q699">
        <f t="shared" si="170"/>
        <v>2436.3326087781206</v>
      </c>
      <c r="R699">
        <f t="shared" si="171"/>
        <v>170.85458071905089</v>
      </c>
      <c r="T699">
        <f t="shared" si="172"/>
        <v>2442.9747063443488</v>
      </c>
      <c r="U699">
        <f t="shared" si="173"/>
        <v>-73.085022128545589</v>
      </c>
      <c r="W699">
        <f t="shared" si="174"/>
        <v>2151.3512383113748</v>
      </c>
      <c r="X699">
        <f t="shared" si="175"/>
        <v>62.436177011334436</v>
      </c>
    </row>
    <row r="700" spans="1:24">
      <c r="A700">
        <f t="shared" si="160"/>
        <v>2512.9300563622501</v>
      </c>
      <c r="B700">
        <f t="shared" si="161"/>
        <v>2260.4789893892716</v>
      </c>
      <c r="D700">
        <f t="shared" si="162"/>
        <v>2611.9680990870838</v>
      </c>
      <c r="E700">
        <f t="shared" si="163"/>
        <v>2617.7797545050853</v>
      </c>
      <c r="G700">
        <f t="shared" si="164"/>
        <v>2620.7622372392843</v>
      </c>
      <c r="H700">
        <f t="shared" si="165"/>
        <v>-458.54798965440619</v>
      </c>
      <c r="J700">
        <f t="shared" si="166"/>
        <v>-1717.4363007765335</v>
      </c>
      <c r="K700">
        <f t="shared" si="167"/>
        <v>2816.2985942074301</v>
      </c>
      <c r="N700">
        <f t="shared" si="168"/>
        <v>2771.8533347699522</v>
      </c>
      <c r="O700">
        <f t="shared" si="169"/>
        <v>2273.1490387752197</v>
      </c>
      <c r="Q700">
        <f t="shared" si="170"/>
        <v>2841.9150509430619</v>
      </c>
      <c r="R700">
        <f t="shared" si="171"/>
        <v>2436.3326087781206</v>
      </c>
      <c r="T700">
        <f t="shared" si="172"/>
        <v>2879.8994308957604</v>
      </c>
      <c r="U700">
        <f t="shared" si="173"/>
        <v>2442.9747063443488</v>
      </c>
      <c r="W700">
        <f t="shared" si="174"/>
        <v>2818.182233097185</v>
      </c>
      <c r="X700">
        <f t="shared" si="175"/>
        <v>2151.3512383113748</v>
      </c>
    </row>
    <row r="701" spans="1:24">
      <c r="A701">
        <f t="shared" si="160"/>
        <v>466.80895744391182</v>
      </c>
      <c r="B701">
        <f t="shared" si="161"/>
        <v>2512.9300563622501</v>
      </c>
      <c r="D701">
        <f t="shared" si="162"/>
        <v>-528.64356713690233</v>
      </c>
      <c r="E701">
        <f t="shared" si="163"/>
        <v>2611.9680990870838</v>
      </c>
      <c r="G701">
        <f t="shared" si="164"/>
        <v>2848.5395803508582</v>
      </c>
      <c r="H701">
        <f t="shared" si="165"/>
        <v>2620.7622372392843</v>
      </c>
      <c r="J701">
        <f t="shared" si="166"/>
        <v>1971.9340385259256</v>
      </c>
      <c r="K701">
        <f t="shared" si="167"/>
        <v>-1717.4363007765335</v>
      </c>
      <c r="N701">
        <f t="shared" si="168"/>
        <v>-96.253289247912576</v>
      </c>
      <c r="O701">
        <f t="shared" si="169"/>
        <v>2771.8533347699522</v>
      </c>
      <c r="Q701">
        <f t="shared" si="170"/>
        <v>-629.4861654480103</v>
      </c>
      <c r="R701">
        <f t="shared" si="171"/>
        <v>2841.9150509430619</v>
      </c>
      <c r="T701">
        <f t="shared" si="172"/>
        <v>-738.50542042129871</v>
      </c>
      <c r="U701">
        <f t="shared" si="173"/>
        <v>2879.8994308957604</v>
      </c>
      <c r="W701">
        <f t="shared" si="174"/>
        <v>62.436177011334436</v>
      </c>
      <c r="X701">
        <f t="shared" si="175"/>
        <v>2818.182233097185</v>
      </c>
    </row>
    <row r="702" spans="1:24">
      <c r="A702">
        <f t="shared" si="160"/>
        <v>2464.5247469367018</v>
      </c>
      <c r="B702">
        <f t="shared" si="161"/>
        <v>466.80895744391182</v>
      </c>
      <c r="D702">
        <f t="shared" si="162"/>
        <v>2490.4049838722735</v>
      </c>
      <c r="E702">
        <f t="shared" si="163"/>
        <v>-528.64356713690233</v>
      </c>
      <c r="G702">
        <f t="shared" si="164"/>
        <v>-1156.1079409861356</v>
      </c>
      <c r="H702">
        <f t="shared" si="165"/>
        <v>2848.5395803508582</v>
      </c>
      <c r="J702">
        <f t="shared" si="166"/>
        <v>555.55101150460496</v>
      </c>
      <c r="K702">
        <f t="shared" si="167"/>
        <v>1971.9340385259256</v>
      </c>
      <c r="N702">
        <f t="shared" si="168"/>
        <v>2345.3840658331133</v>
      </c>
      <c r="O702">
        <f t="shared" si="169"/>
        <v>-96.253289247912576</v>
      </c>
      <c r="Q702">
        <f t="shared" si="170"/>
        <v>2298.2605720868651</v>
      </c>
      <c r="R702">
        <f t="shared" si="171"/>
        <v>-629.4861654480103</v>
      </c>
      <c r="T702">
        <f t="shared" si="172"/>
        <v>2272.4999500494209</v>
      </c>
      <c r="U702">
        <f t="shared" si="173"/>
        <v>-738.50542042129871</v>
      </c>
      <c r="W702">
        <f t="shared" si="174"/>
        <v>2151.3512383113748</v>
      </c>
      <c r="X702">
        <f t="shared" si="175"/>
        <v>62.436177011334436</v>
      </c>
    </row>
    <row r="703" spans="1:24">
      <c r="A703">
        <f t="shared" si="160"/>
        <v>2731.4772509085901</v>
      </c>
      <c r="B703">
        <f t="shared" si="161"/>
        <v>2464.5247469367018</v>
      </c>
      <c r="D703">
        <f t="shared" si="162"/>
        <v>2805.9834559420297</v>
      </c>
      <c r="E703">
        <f t="shared" si="163"/>
        <v>2490.4049838722735</v>
      </c>
      <c r="G703">
        <f t="shared" si="164"/>
        <v>2386.568549934676</v>
      </c>
      <c r="H703">
        <f t="shared" si="165"/>
        <v>-1156.1079409861356</v>
      </c>
      <c r="J703">
        <f t="shared" si="166"/>
        <v>2874.6525031314163</v>
      </c>
      <c r="K703">
        <f t="shared" si="167"/>
        <v>555.55101150460496</v>
      </c>
      <c r="N703">
        <f t="shared" si="168"/>
        <v>2867.232147945459</v>
      </c>
      <c r="O703">
        <f t="shared" si="169"/>
        <v>2345.3840658331133</v>
      </c>
      <c r="Q703">
        <f t="shared" si="170"/>
        <v>2699.7627548535374</v>
      </c>
      <c r="R703">
        <f t="shared" si="171"/>
        <v>2298.2605720868651</v>
      </c>
      <c r="T703">
        <f t="shared" si="172"/>
        <v>2614.6811909445864</v>
      </c>
      <c r="U703">
        <f t="shared" si="173"/>
        <v>2272.4999500494209</v>
      </c>
      <c r="W703">
        <f t="shared" si="174"/>
        <v>2818.182233097185</v>
      </c>
      <c r="X703">
        <f t="shared" si="175"/>
        <v>2151.3512383113748</v>
      </c>
    </row>
    <row r="704" spans="1:24">
      <c r="A704">
        <f t="shared" si="160"/>
        <v>-439.49320884914545</v>
      </c>
      <c r="B704">
        <f t="shared" si="161"/>
        <v>2731.4772509085901</v>
      </c>
      <c r="D704">
        <f t="shared" si="162"/>
        <v>-692.57753100342757</v>
      </c>
      <c r="E704">
        <f t="shared" si="163"/>
        <v>2805.9834559420297</v>
      </c>
      <c r="G704">
        <f t="shared" si="164"/>
        <v>2220.7639663786895</v>
      </c>
      <c r="H704">
        <f t="shared" si="165"/>
        <v>2386.568549934676</v>
      </c>
      <c r="J704">
        <f t="shared" si="166"/>
        <v>2476.9718538250449</v>
      </c>
      <c r="K704">
        <f t="shared" si="167"/>
        <v>2874.6525031314163</v>
      </c>
      <c r="N704">
        <f t="shared" si="168"/>
        <v>-469.91855830230071</v>
      </c>
      <c r="O704">
        <f t="shared" si="169"/>
        <v>2867.232147945459</v>
      </c>
      <c r="Q704">
        <f t="shared" si="170"/>
        <v>4.2356328448768021</v>
      </c>
      <c r="R704">
        <f t="shared" si="171"/>
        <v>2699.7627548535374</v>
      </c>
      <c r="T704">
        <f t="shared" si="172"/>
        <v>236.70731584189281</v>
      </c>
      <c r="U704">
        <f t="shared" si="173"/>
        <v>2614.6811909445864</v>
      </c>
      <c r="W704">
        <f t="shared" si="174"/>
        <v>62.436177011334436</v>
      </c>
      <c r="X704">
        <f t="shared" si="175"/>
        <v>2818.182233097185</v>
      </c>
    </row>
    <row r="705" spans="1:24">
      <c r="A705">
        <f t="shared" si="160"/>
        <v>2411.2824671186304</v>
      </c>
      <c r="B705">
        <f t="shared" si="161"/>
        <v>-439.49320884914545</v>
      </c>
      <c r="D705">
        <f t="shared" si="162"/>
        <v>2482.2613009729121</v>
      </c>
      <c r="E705">
        <f t="shared" si="163"/>
        <v>-692.57753100342757</v>
      </c>
      <c r="G705">
        <f t="shared" si="164"/>
        <v>813.46628887368524</v>
      </c>
      <c r="H705">
        <f t="shared" si="165"/>
        <v>2220.7639663786895</v>
      </c>
      <c r="J705">
        <f t="shared" si="166"/>
        <v>-865.61027766618179</v>
      </c>
      <c r="K705">
        <f t="shared" si="167"/>
        <v>2476.9718538250449</v>
      </c>
      <c r="N705">
        <f t="shared" si="168"/>
        <v>2273.1490387752197</v>
      </c>
      <c r="O705">
        <f t="shared" si="169"/>
        <v>-469.91855830230071</v>
      </c>
      <c r="Q705">
        <f t="shared" si="170"/>
        <v>2434.3480872132327</v>
      </c>
      <c r="R705">
        <f t="shared" si="171"/>
        <v>4.2356328448768021</v>
      </c>
      <c r="T705">
        <f t="shared" si="172"/>
        <v>2447.4183661323677</v>
      </c>
      <c r="U705">
        <f t="shared" si="173"/>
        <v>236.70731584189281</v>
      </c>
      <c r="W705">
        <f t="shared" si="174"/>
        <v>2151.3512383113748</v>
      </c>
      <c r="X705">
        <f t="shared" si="175"/>
        <v>62.436177011334436</v>
      </c>
    </row>
    <row r="706" spans="1:24">
      <c r="A706">
        <f t="shared" si="160"/>
        <v>2826.5096530247047</v>
      </c>
      <c r="B706">
        <f t="shared" si="161"/>
        <v>2411.2824671186304</v>
      </c>
      <c r="D706">
        <f t="shared" si="162"/>
        <v>2731.8431080767987</v>
      </c>
      <c r="E706">
        <f t="shared" si="163"/>
        <v>2482.2613009729121</v>
      </c>
      <c r="G706">
        <f t="shared" si="164"/>
        <v>2656.4048835049125</v>
      </c>
      <c r="H706">
        <f t="shared" si="165"/>
        <v>813.46628887368524</v>
      </c>
      <c r="J706">
        <f t="shared" si="166"/>
        <v>2511.7480057696448</v>
      </c>
      <c r="K706">
        <f t="shared" si="167"/>
        <v>-865.61027766618179</v>
      </c>
      <c r="N706">
        <f t="shared" si="168"/>
        <v>2771.8533347699522</v>
      </c>
      <c r="O706">
        <f t="shared" si="169"/>
        <v>2273.1490387752197</v>
      </c>
      <c r="Q706">
        <f t="shared" si="170"/>
        <v>2872.5271517698447</v>
      </c>
      <c r="R706">
        <f t="shared" si="171"/>
        <v>2434.3480872132327</v>
      </c>
      <c r="T706">
        <f t="shared" si="172"/>
        <v>2823.2247873085503</v>
      </c>
      <c r="U706">
        <f t="shared" si="173"/>
        <v>2447.4183661323677</v>
      </c>
      <c r="W706">
        <f t="shared" si="174"/>
        <v>2818.182233097185</v>
      </c>
      <c r="X706">
        <f t="shared" si="175"/>
        <v>2151.3512383113748</v>
      </c>
    </row>
    <row r="707" spans="1:24">
      <c r="A707">
        <f t="shared" si="160"/>
        <v>-538.52958062747382</v>
      </c>
      <c r="B707">
        <f t="shared" si="161"/>
        <v>2826.5096530247047</v>
      </c>
      <c r="D707">
        <f t="shared" si="162"/>
        <v>-492.26833832454696</v>
      </c>
      <c r="E707">
        <f t="shared" si="163"/>
        <v>2731.8431080767987</v>
      </c>
      <c r="G707">
        <f t="shared" si="164"/>
        <v>2417.4067937568466</v>
      </c>
      <c r="H707">
        <f t="shared" si="165"/>
        <v>2656.4048835049125</v>
      </c>
      <c r="J707">
        <f t="shared" si="166"/>
        <v>2539.622841490575</v>
      </c>
      <c r="K707">
        <f t="shared" si="167"/>
        <v>2511.7480057696448</v>
      </c>
      <c r="N707">
        <f t="shared" si="168"/>
        <v>-96.253289247912576</v>
      </c>
      <c r="O707">
        <f t="shared" si="169"/>
        <v>2771.8533347699522</v>
      </c>
      <c r="Q707">
        <f t="shared" si="170"/>
        <v>-698.33356104935342</v>
      </c>
      <c r="R707">
        <f t="shared" si="171"/>
        <v>2872.5271517698447</v>
      </c>
      <c r="T707">
        <f t="shared" si="172"/>
        <v>-612.45631889580352</v>
      </c>
      <c r="U707">
        <f t="shared" si="173"/>
        <v>2823.2247873085503</v>
      </c>
      <c r="W707">
        <f t="shared" si="174"/>
        <v>62.436177011334436</v>
      </c>
      <c r="X707">
        <f t="shared" si="175"/>
        <v>2818.182233097185</v>
      </c>
    </row>
    <row r="708" spans="1:24">
      <c r="A708">
        <f t="shared" ref="A708:A771" si="176">(2.3*A707+2*B707)*(1-((A707+B707)/5000))</f>
        <v>2394.3888428638102</v>
      </c>
      <c r="B708">
        <f t="shared" ref="B708:B771" si="177">A707</f>
        <v>-538.52958062747382</v>
      </c>
      <c r="D708">
        <f t="shared" ref="D708:D771" si="178">(2.3*D707+2.1*E707)*(1-((D707+E707)/5000))</f>
        <v>2542.1602561226427</v>
      </c>
      <c r="E708">
        <f t="shared" ref="E708:E771" si="179">D707</f>
        <v>-492.26833832454696</v>
      </c>
      <c r="G708">
        <f t="shared" ref="G708:G771" si="180">(2.3*G707+2.2*H707)*(1-((G707+H707)/5000))</f>
        <v>-168.3515390053789</v>
      </c>
      <c r="H708">
        <f t="shared" ref="H708:H771" si="181">G707</f>
        <v>2417.4067937568466</v>
      </c>
      <c r="J708">
        <f t="shared" ref="J708:J771" si="182">(2.3*J707+2.3*K707)*(1-((J707+K707)/5000))</f>
        <v>-119.36687211469132</v>
      </c>
      <c r="K708">
        <f t="shared" ref="K708:K771" si="183">J707</f>
        <v>2539.622841490575</v>
      </c>
      <c r="N708">
        <f t="shared" ref="N708:N771" si="184">(2.3*N707+1.9*O707)*(1-((N707+O707)/5000))</f>
        <v>2345.3840658331133</v>
      </c>
      <c r="O708">
        <f t="shared" ref="O708:O771" si="185">N707</f>
        <v>-96.253289247912576</v>
      </c>
      <c r="Q708">
        <f t="shared" ref="Q708:Q771" si="186">(2.3*Q707+1.96*R707)*(1-((Q707+R707)/5000))</f>
        <v>2274.2011012208573</v>
      </c>
      <c r="R708">
        <f t="shared" ref="R708:R771" si="187">Q707</f>
        <v>-698.33356104935342</v>
      </c>
      <c r="T708">
        <f t="shared" ref="T708:T771" si="188">(2.3*T707+1.97*U707)*(1-((T707+U707)/5000))</f>
        <v>2316.793334286117</v>
      </c>
      <c r="U708">
        <f t="shared" ref="U708:U771" si="189">T707</f>
        <v>-612.45631889580352</v>
      </c>
      <c r="W708">
        <f t="shared" ref="W708:W771" si="190">(2.3*W707+1.75*X707)*(1-((W707+X707)/5000))</f>
        <v>2151.3512383113748</v>
      </c>
      <c r="X708">
        <f t="shared" ref="X708:X771" si="191">W707</f>
        <v>62.436177011334436</v>
      </c>
    </row>
    <row r="709" spans="1:24">
      <c r="A709">
        <f t="shared" si="176"/>
        <v>2785.7308141550075</v>
      </c>
      <c r="B709">
        <f t="shared" si="177"/>
        <v>2394.3888428638102</v>
      </c>
      <c r="D709">
        <f t="shared" si="178"/>
        <v>2839.8950407349348</v>
      </c>
      <c r="E709">
        <f t="shared" si="179"/>
        <v>2542.1602561226427</v>
      </c>
      <c r="G709">
        <f t="shared" si="180"/>
        <v>2713.0292476945192</v>
      </c>
      <c r="H709">
        <f t="shared" si="181"/>
        <v>-168.3515390053789</v>
      </c>
      <c r="J709">
        <f t="shared" si="182"/>
        <v>2872.074809206717</v>
      </c>
      <c r="K709">
        <f t="shared" si="183"/>
        <v>-119.36687211469132</v>
      </c>
      <c r="N709">
        <f t="shared" si="184"/>
        <v>2867.232147945459</v>
      </c>
      <c r="O709">
        <f t="shared" si="185"/>
        <v>2345.3840658331133</v>
      </c>
      <c r="Q709">
        <f t="shared" si="186"/>
        <v>2644.7511202420301</v>
      </c>
      <c r="R709">
        <f t="shared" si="187"/>
        <v>2274.2011012208573</v>
      </c>
      <c r="T709">
        <f t="shared" si="188"/>
        <v>2717.0010657758858</v>
      </c>
      <c r="U709">
        <f t="shared" si="189"/>
        <v>2316.793334286117</v>
      </c>
      <c r="W709">
        <f t="shared" si="190"/>
        <v>2818.182233097185</v>
      </c>
      <c r="X709">
        <f t="shared" si="191"/>
        <v>2151.3512383113748</v>
      </c>
    </row>
    <row r="710" spans="1:24">
      <c r="A710">
        <f t="shared" si="176"/>
        <v>-403.32244310300763</v>
      </c>
      <c r="B710">
        <f t="shared" si="177"/>
        <v>2785.7308141550075</v>
      </c>
      <c r="D710">
        <f t="shared" si="178"/>
        <v>-907.02182605411792</v>
      </c>
      <c r="E710">
        <f t="shared" si="179"/>
        <v>2839.8950407349348</v>
      </c>
      <c r="G710">
        <f t="shared" si="180"/>
        <v>2882.34894080922</v>
      </c>
      <c r="H710">
        <f t="shared" si="181"/>
        <v>2713.0292476945192</v>
      </c>
      <c r="J710">
        <f t="shared" si="182"/>
        <v>2845.6238013241186</v>
      </c>
      <c r="K710">
        <f t="shared" si="183"/>
        <v>2872.074809206717</v>
      </c>
      <c r="N710">
        <f t="shared" si="184"/>
        <v>-469.91855830230071</v>
      </c>
      <c r="O710">
        <f t="shared" si="185"/>
        <v>2867.232147945459</v>
      </c>
      <c r="Q710">
        <f t="shared" si="186"/>
        <v>170.85458071905089</v>
      </c>
      <c r="R710">
        <f t="shared" si="187"/>
        <v>2644.7511202420301</v>
      </c>
      <c r="T710">
        <f t="shared" si="188"/>
        <v>-73.085022128569747</v>
      </c>
      <c r="U710">
        <f t="shared" si="189"/>
        <v>2717.0010657758858</v>
      </c>
      <c r="W710">
        <f t="shared" si="190"/>
        <v>62.436177011334436</v>
      </c>
      <c r="X710">
        <f t="shared" si="191"/>
        <v>2818.182233097185</v>
      </c>
    </row>
    <row r="711" spans="1:24">
      <c r="A711">
        <f t="shared" si="176"/>
        <v>2431.1248764705451</v>
      </c>
      <c r="B711">
        <f t="shared" si="177"/>
        <v>-403.32244310300763</v>
      </c>
      <c r="D711">
        <f t="shared" si="178"/>
        <v>2378.6361904344944</v>
      </c>
      <c r="E711">
        <f t="shared" si="179"/>
        <v>-907.02182605411792</v>
      </c>
      <c r="G711">
        <f t="shared" si="180"/>
        <v>-1500.1228509607563</v>
      </c>
      <c r="H711">
        <f t="shared" si="181"/>
        <v>2882.34894080922</v>
      </c>
      <c r="J711">
        <f t="shared" si="182"/>
        <v>-1887.6488001775499</v>
      </c>
      <c r="K711">
        <f t="shared" si="183"/>
        <v>2845.6238013241186</v>
      </c>
      <c r="N711">
        <f t="shared" si="184"/>
        <v>2273.1490387752197</v>
      </c>
      <c r="O711">
        <f t="shared" si="185"/>
        <v>-469.91855830230071</v>
      </c>
      <c r="Q711">
        <f t="shared" si="186"/>
        <v>2436.3326087781206</v>
      </c>
      <c r="R711">
        <f t="shared" si="187"/>
        <v>170.85458071905089</v>
      </c>
      <c r="T711">
        <f t="shared" si="188"/>
        <v>2442.9747063443469</v>
      </c>
      <c r="U711">
        <f t="shared" si="189"/>
        <v>-73.085022128569747</v>
      </c>
      <c r="W711">
        <f t="shared" si="190"/>
        <v>2151.3512383113748</v>
      </c>
      <c r="X711">
        <f t="shared" si="191"/>
        <v>62.436177011334436</v>
      </c>
    </row>
    <row r="712" spans="1:24">
      <c r="A712">
        <f t="shared" si="176"/>
        <v>2844.3587897480761</v>
      </c>
      <c r="B712">
        <f t="shared" si="177"/>
        <v>2431.1248764705451</v>
      </c>
      <c r="D712">
        <f t="shared" si="178"/>
        <v>2516.5274841372748</v>
      </c>
      <c r="E712">
        <f t="shared" si="179"/>
        <v>2378.6361904344944</v>
      </c>
      <c r="G712">
        <f t="shared" si="180"/>
        <v>2091.7137475006416</v>
      </c>
      <c r="H712">
        <f t="shared" si="181"/>
        <v>-1500.1228509607563</v>
      </c>
      <c r="J712">
        <f t="shared" si="182"/>
        <v>1781.1930953390945</v>
      </c>
      <c r="K712">
        <f t="shared" si="183"/>
        <v>-1887.6488001775499</v>
      </c>
      <c r="N712">
        <f t="shared" si="184"/>
        <v>2771.8533347699522</v>
      </c>
      <c r="O712">
        <f t="shared" si="185"/>
        <v>2273.1490387752197</v>
      </c>
      <c r="Q712">
        <f t="shared" si="186"/>
        <v>2841.9150509430619</v>
      </c>
      <c r="R712">
        <f t="shared" si="187"/>
        <v>2436.3326087781206</v>
      </c>
      <c r="T712">
        <f t="shared" si="188"/>
        <v>2879.8994308957613</v>
      </c>
      <c r="U712">
        <f t="shared" si="189"/>
        <v>2442.9747063443469</v>
      </c>
      <c r="W712">
        <f t="shared" si="190"/>
        <v>2818.182233097185</v>
      </c>
      <c r="X712">
        <f t="shared" si="191"/>
        <v>2151.3512383113748</v>
      </c>
    </row>
    <row r="713" spans="1:24">
      <c r="A713">
        <f t="shared" si="176"/>
        <v>-628.33829582500073</v>
      </c>
      <c r="B713">
        <f t="shared" si="177"/>
        <v>2844.3587897480761</v>
      </c>
      <c r="D713">
        <f t="shared" si="178"/>
        <v>226.09314801602423</v>
      </c>
      <c r="E713">
        <f t="shared" si="179"/>
        <v>2516.5274841372748</v>
      </c>
      <c r="G713">
        <f t="shared" si="180"/>
        <v>1331.9314638117364</v>
      </c>
      <c r="H713">
        <f t="shared" si="181"/>
        <v>2091.7137475006416</v>
      </c>
      <c r="J713">
        <f t="shared" si="182"/>
        <v>-250.06121699106799</v>
      </c>
      <c r="K713">
        <f t="shared" si="183"/>
        <v>1781.1930953390945</v>
      </c>
      <c r="N713">
        <f t="shared" si="184"/>
        <v>-96.253289247912576</v>
      </c>
      <c r="O713">
        <f t="shared" si="185"/>
        <v>2771.8533347699522</v>
      </c>
      <c r="Q713">
        <f t="shared" si="186"/>
        <v>-629.4861654480103</v>
      </c>
      <c r="R713">
        <f t="shared" si="187"/>
        <v>2841.9150509430619</v>
      </c>
      <c r="T713">
        <f t="shared" si="188"/>
        <v>-738.50542042129609</v>
      </c>
      <c r="U713">
        <f t="shared" si="189"/>
        <v>2879.8994308957613</v>
      </c>
      <c r="W713">
        <f t="shared" si="190"/>
        <v>62.436177011334436</v>
      </c>
      <c r="X713">
        <f t="shared" si="191"/>
        <v>2818.182233097185</v>
      </c>
    </row>
    <row r="714" spans="1:24">
      <c r="A714">
        <f t="shared" si="176"/>
        <v>2362.7853997437164</v>
      </c>
      <c r="B714">
        <f t="shared" si="177"/>
        <v>-628.33829582500073</v>
      </c>
      <c r="D714">
        <f t="shared" si="178"/>
        <v>2620.6919164201995</v>
      </c>
      <c r="E714">
        <f t="shared" si="179"/>
        <v>226.09314801602423</v>
      </c>
      <c r="G714">
        <f t="shared" si="180"/>
        <v>2416.6189212163408</v>
      </c>
      <c r="H714">
        <f t="shared" si="181"/>
        <v>1331.9314638117364</v>
      </c>
      <c r="J714">
        <f t="shared" si="182"/>
        <v>2443.1954989094252</v>
      </c>
      <c r="K714">
        <f t="shared" si="183"/>
        <v>-250.06121699106799</v>
      </c>
      <c r="N714">
        <f t="shared" si="184"/>
        <v>2345.3840658331133</v>
      </c>
      <c r="O714">
        <f t="shared" si="185"/>
        <v>-96.253289247912576</v>
      </c>
      <c r="Q714">
        <f t="shared" si="186"/>
        <v>2298.2605720868651</v>
      </c>
      <c r="R714">
        <f t="shared" si="187"/>
        <v>-629.4861654480103</v>
      </c>
      <c r="T714">
        <f t="shared" si="188"/>
        <v>2272.4999500494223</v>
      </c>
      <c r="U714">
        <f t="shared" si="189"/>
        <v>-738.50542042129609</v>
      </c>
      <c r="W714">
        <f t="shared" si="190"/>
        <v>2151.3512383113748</v>
      </c>
      <c r="X714">
        <f t="shared" si="191"/>
        <v>62.436177011334436</v>
      </c>
    </row>
    <row r="715" spans="1:24">
      <c r="A715">
        <f t="shared" si="176"/>
        <v>2728.5195476177228</v>
      </c>
      <c r="B715">
        <f t="shared" si="177"/>
        <v>2362.7853997437164</v>
      </c>
      <c r="D715">
        <f t="shared" si="178"/>
        <v>2800.2073690531543</v>
      </c>
      <c r="E715">
        <f t="shared" si="179"/>
        <v>2620.6919164201995</v>
      </c>
      <c r="G715">
        <f t="shared" si="180"/>
        <v>2124.579188230146</v>
      </c>
      <c r="H715">
        <f t="shared" si="181"/>
        <v>2416.6189212163408</v>
      </c>
      <c r="J715">
        <f t="shared" si="182"/>
        <v>2831.6833782904691</v>
      </c>
      <c r="K715">
        <f t="shared" si="183"/>
        <v>2443.1954989094252</v>
      </c>
      <c r="N715">
        <f t="shared" si="184"/>
        <v>2867.232147945459</v>
      </c>
      <c r="O715">
        <f t="shared" si="185"/>
        <v>2345.3840658331133</v>
      </c>
      <c r="Q715">
        <f t="shared" si="186"/>
        <v>2699.7627548535374</v>
      </c>
      <c r="R715">
        <f t="shared" si="187"/>
        <v>2298.2605720868651</v>
      </c>
      <c r="T715">
        <f t="shared" si="188"/>
        <v>2614.6811909445887</v>
      </c>
      <c r="U715">
        <f t="shared" si="189"/>
        <v>2272.4999500494223</v>
      </c>
      <c r="W715">
        <f t="shared" si="190"/>
        <v>2818.182233097185</v>
      </c>
      <c r="X715">
        <f t="shared" si="191"/>
        <v>2151.3512383113748</v>
      </c>
    </row>
    <row r="716" spans="1:24">
      <c r="A716">
        <f t="shared" si="176"/>
        <v>-200.89217210814198</v>
      </c>
      <c r="B716">
        <f t="shared" si="177"/>
        <v>2728.5195476177228</v>
      </c>
      <c r="D716">
        <f t="shared" si="178"/>
        <v>-1005.43831830154</v>
      </c>
      <c r="E716">
        <f t="shared" si="179"/>
        <v>2800.2073690531543</v>
      </c>
      <c r="G716">
        <f t="shared" si="180"/>
        <v>936.23974128033228</v>
      </c>
      <c r="H716">
        <f t="shared" si="181"/>
        <v>2124.579188230146</v>
      </c>
      <c r="J716">
        <f t="shared" si="182"/>
        <v>-666.97828023986744</v>
      </c>
      <c r="K716">
        <f t="shared" si="183"/>
        <v>2831.6833782904691</v>
      </c>
      <c r="N716">
        <f t="shared" si="184"/>
        <v>-469.91855830230071</v>
      </c>
      <c r="O716">
        <f t="shared" si="185"/>
        <v>2867.232147945459</v>
      </c>
      <c r="Q716">
        <f t="shared" si="186"/>
        <v>4.2356328448768021</v>
      </c>
      <c r="R716">
        <f t="shared" si="187"/>
        <v>2699.7627548535374</v>
      </c>
      <c r="T716">
        <f t="shared" si="188"/>
        <v>236.70731584188599</v>
      </c>
      <c r="U716">
        <f t="shared" si="189"/>
        <v>2614.6811909445887</v>
      </c>
      <c r="W716">
        <f t="shared" si="190"/>
        <v>62.436177011334436</v>
      </c>
      <c r="X716">
        <f t="shared" si="191"/>
        <v>2818.182233097185</v>
      </c>
    </row>
    <row r="717" spans="1:24">
      <c r="A717">
        <f t="shared" si="176"/>
        <v>2469.8938728413059</v>
      </c>
      <c r="B717">
        <f t="shared" si="177"/>
        <v>-200.89217210814198</v>
      </c>
      <c r="D717">
        <f t="shared" si="178"/>
        <v>2287.2062288381189</v>
      </c>
      <c r="E717">
        <f t="shared" si="179"/>
        <v>-1005.43831830154</v>
      </c>
      <c r="G717">
        <f t="shared" si="180"/>
        <v>2647.9229041278136</v>
      </c>
      <c r="H717">
        <f t="shared" si="181"/>
        <v>936.23974128033228</v>
      </c>
      <c r="J717">
        <f t="shared" si="182"/>
        <v>2823.2855712143014</v>
      </c>
      <c r="K717">
        <f t="shared" si="183"/>
        <v>-666.97828023986744</v>
      </c>
      <c r="N717">
        <f t="shared" si="184"/>
        <v>2273.1490387752197</v>
      </c>
      <c r="O717">
        <f t="shared" si="185"/>
        <v>-469.91855830230071</v>
      </c>
      <c r="Q717">
        <f t="shared" si="186"/>
        <v>2434.3480872132327</v>
      </c>
      <c r="R717">
        <f t="shared" si="187"/>
        <v>4.2356328448768021</v>
      </c>
      <c r="T717">
        <f t="shared" si="188"/>
        <v>2447.4183661323677</v>
      </c>
      <c r="U717">
        <f t="shared" si="189"/>
        <v>236.70731584188599</v>
      </c>
      <c r="W717">
        <f t="shared" si="190"/>
        <v>2151.3512383113748</v>
      </c>
      <c r="X717">
        <f t="shared" si="191"/>
        <v>62.436177011334436</v>
      </c>
    </row>
    <row r="718" spans="1:24">
      <c r="A718">
        <f t="shared" si="176"/>
        <v>2883.3724722602819</v>
      </c>
      <c r="B718">
        <f t="shared" si="177"/>
        <v>2469.8938728413059</v>
      </c>
      <c r="D718">
        <f t="shared" si="178"/>
        <v>2341.8569858161272</v>
      </c>
      <c r="E718">
        <f t="shared" si="179"/>
        <v>2287.2062288381189</v>
      </c>
      <c r="G718">
        <f t="shared" si="180"/>
        <v>2307.8007608475782</v>
      </c>
      <c r="H718">
        <f t="shared" si="181"/>
        <v>2647.9229041278136</v>
      </c>
      <c r="J718">
        <f t="shared" si="182"/>
        <v>2820.6626480108266</v>
      </c>
      <c r="K718">
        <f t="shared" si="183"/>
        <v>2823.2855712143014</v>
      </c>
      <c r="N718">
        <f t="shared" si="184"/>
        <v>2771.8533347699522</v>
      </c>
      <c r="O718">
        <f t="shared" si="185"/>
        <v>2273.1490387752197</v>
      </c>
      <c r="Q718">
        <f t="shared" si="186"/>
        <v>2872.5271517698447</v>
      </c>
      <c r="R718">
        <f t="shared" si="187"/>
        <v>2434.3480872132327</v>
      </c>
      <c r="T718">
        <f t="shared" si="188"/>
        <v>2823.224787308553</v>
      </c>
      <c r="U718">
        <f t="shared" si="189"/>
        <v>2447.4183661323677</v>
      </c>
      <c r="W718">
        <f t="shared" si="190"/>
        <v>2818.182233097185</v>
      </c>
      <c r="X718">
        <f t="shared" si="191"/>
        <v>2151.3512383113748</v>
      </c>
    </row>
    <row r="719" spans="1:24">
      <c r="A719">
        <f t="shared" si="176"/>
        <v>-817.56744172626543</v>
      </c>
      <c r="B719">
        <f t="shared" si="177"/>
        <v>2883.3724722602819</v>
      </c>
      <c r="D719">
        <f t="shared" si="178"/>
        <v>755.924963844898</v>
      </c>
      <c r="E719">
        <f t="shared" si="179"/>
        <v>2341.8569858161272</v>
      </c>
      <c r="G719">
        <f t="shared" si="180"/>
        <v>98.588982956270854</v>
      </c>
      <c r="H719">
        <f t="shared" si="181"/>
        <v>2307.8007608475782</v>
      </c>
      <c r="J719">
        <f t="shared" si="182"/>
        <v>-1671.828786377672</v>
      </c>
      <c r="K719">
        <f t="shared" si="183"/>
        <v>2820.6626480108266</v>
      </c>
      <c r="N719">
        <f t="shared" si="184"/>
        <v>-96.253289247912576</v>
      </c>
      <c r="O719">
        <f t="shared" si="185"/>
        <v>2771.8533347699522</v>
      </c>
      <c r="Q719">
        <f t="shared" si="186"/>
        <v>-698.33356104935342</v>
      </c>
      <c r="R719">
        <f t="shared" si="187"/>
        <v>2872.5271517698447</v>
      </c>
      <c r="T719">
        <f t="shared" si="188"/>
        <v>-612.45631889580875</v>
      </c>
      <c r="U719">
        <f t="shared" si="189"/>
        <v>2823.224787308553</v>
      </c>
      <c r="W719">
        <f t="shared" si="190"/>
        <v>62.436177011334436</v>
      </c>
      <c r="X719">
        <f t="shared" si="191"/>
        <v>2818.182233097185</v>
      </c>
    </row>
    <row r="720" spans="1:24">
      <c r="A720">
        <f t="shared" si="176"/>
        <v>2280.6557549134304</v>
      </c>
      <c r="B720">
        <f t="shared" si="177"/>
        <v>-817.56744172626543</v>
      </c>
      <c r="D720">
        <f t="shared" si="178"/>
        <v>2532.4331955140788</v>
      </c>
      <c r="E720">
        <f t="shared" si="179"/>
        <v>755.924963844898</v>
      </c>
      <c r="G720">
        <f t="shared" si="180"/>
        <v>2751.2583607182191</v>
      </c>
      <c r="H720">
        <f t="shared" si="181"/>
        <v>98.588982956270854</v>
      </c>
      <c r="J720">
        <f t="shared" si="182"/>
        <v>2035.2010306041798</v>
      </c>
      <c r="K720">
        <f t="shared" si="183"/>
        <v>-1671.828786377672</v>
      </c>
      <c r="N720">
        <f t="shared" si="184"/>
        <v>2345.3840658331133</v>
      </c>
      <c r="O720">
        <f t="shared" si="185"/>
        <v>-96.253289247912576</v>
      </c>
      <c r="Q720">
        <f t="shared" si="186"/>
        <v>2274.2011012208573</v>
      </c>
      <c r="R720">
        <f t="shared" si="187"/>
        <v>-698.33356104935342</v>
      </c>
      <c r="T720">
        <f t="shared" si="188"/>
        <v>2316.7933342861147</v>
      </c>
      <c r="U720">
        <f t="shared" si="189"/>
        <v>-612.45631889580875</v>
      </c>
      <c r="W720">
        <f t="shared" si="190"/>
        <v>2151.3512383113748</v>
      </c>
      <c r="X720">
        <f t="shared" si="191"/>
        <v>62.436177011334436</v>
      </c>
    </row>
    <row r="721" spans="1:24">
      <c r="A721">
        <f t="shared" si="176"/>
        <v>2553.9143410893998</v>
      </c>
      <c r="B721">
        <f t="shared" si="177"/>
        <v>2280.6557549134304</v>
      </c>
      <c r="D721">
        <f t="shared" si="178"/>
        <v>2537.3511379230977</v>
      </c>
      <c r="E721">
        <f t="shared" si="179"/>
        <v>2532.4331955140788</v>
      </c>
      <c r="G721">
        <f t="shared" si="180"/>
        <v>2814.4595173452385</v>
      </c>
      <c r="H721">
        <f t="shared" si="181"/>
        <v>2751.2583607182191</v>
      </c>
      <c r="J721">
        <f t="shared" si="182"/>
        <v>775.01804329883157</v>
      </c>
      <c r="K721">
        <f t="shared" si="183"/>
        <v>2035.2010306041798</v>
      </c>
      <c r="N721">
        <f t="shared" si="184"/>
        <v>2867.232147945459</v>
      </c>
      <c r="O721">
        <f t="shared" si="185"/>
        <v>2345.3840658331133</v>
      </c>
      <c r="Q721">
        <f t="shared" si="186"/>
        <v>2644.7511202420301</v>
      </c>
      <c r="R721">
        <f t="shared" si="187"/>
        <v>2274.2011012208573</v>
      </c>
      <c r="T721">
        <f t="shared" si="188"/>
        <v>2717.0010657758821</v>
      </c>
      <c r="U721">
        <f t="shared" si="189"/>
        <v>2316.7933342861147</v>
      </c>
      <c r="W721">
        <f t="shared" si="190"/>
        <v>2818.182233097185</v>
      </c>
      <c r="X721">
        <f t="shared" si="191"/>
        <v>2151.3512383113748</v>
      </c>
    </row>
    <row r="722" spans="1:24">
      <c r="A722">
        <f t="shared" si="176"/>
        <v>345.2626149955401</v>
      </c>
      <c r="B722">
        <f t="shared" si="177"/>
        <v>2553.9143410893998</v>
      </c>
      <c r="D722">
        <f t="shared" si="178"/>
        <v>-155.6751328734847</v>
      </c>
      <c r="E722">
        <f t="shared" si="179"/>
        <v>2537.3511379230977</v>
      </c>
      <c r="G722">
        <f t="shared" si="180"/>
        <v>-1417.2392887872406</v>
      </c>
      <c r="H722">
        <f t="shared" si="181"/>
        <v>2814.4595173452385</v>
      </c>
      <c r="J722">
        <f t="shared" si="182"/>
        <v>2830.7314980459091</v>
      </c>
      <c r="K722">
        <f t="shared" si="183"/>
        <v>775.01804329883157</v>
      </c>
      <c r="N722">
        <f t="shared" si="184"/>
        <v>-469.91855830230071</v>
      </c>
      <c r="O722">
        <f t="shared" si="185"/>
        <v>2867.232147945459</v>
      </c>
      <c r="Q722">
        <f t="shared" si="186"/>
        <v>170.85458071905089</v>
      </c>
      <c r="R722">
        <f t="shared" si="187"/>
        <v>2644.7511202420301</v>
      </c>
      <c r="T722">
        <f t="shared" si="188"/>
        <v>-73.085022128557668</v>
      </c>
      <c r="U722">
        <f t="shared" si="189"/>
        <v>2717.0010657758821</v>
      </c>
      <c r="W722">
        <f t="shared" si="190"/>
        <v>62.436177011334436</v>
      </c>
      <c r="X722">
        <f t="shared" si="191"/>
        <v>2818.182233097185</v>
      </c>
    </row>
    <row r="723" spans="1:24">
      <c r="A723">
        <f t="shared" si="176"/>
        <v>2479.7832425594056</v>
      </c>
      <c r="B723">
        <f t="shared" si="177"/>
        <v>345.2626149955401</v>
      </c>
      <c r="D723">
        <f t="shared" si="178"/>
        <v>2602.8154440991821</v>
      </c>
      <c r="E723">
        <f t="shared" si="179"/>
        <v>-155.6751328734847</v>
      </c>
      <c r="G723">
        <f t="shared" si="180"/>
        <v>2112.785760488553</v>
      </c>
      <c r="H723">
        <f t="shared" si="181"/>
        <v>-1417.2392887872406</v>
      </c>
      <c r="J723">
        <f t="shared" si="182"/>
        <v>2312.5662578353122</v>
      </c>
      <c r="K723">
        <f t="shared" si="183"/>
        <v>2830.7314980459091</v>
      </c>
      <c r="N723">
        <f t="shared" si="184"/>
        <v>2273.1490387752197</v>
      </c>
      <c r="O723">
        <f t="shared" si="185"/>
        <v>-469.91855830230071</v>
      </c>
      <c r="Q723">
        <f t="shared" si="186"/>
        <v>2436.3326087781206</v>
      </c>
      <c r="R723">
        <f t="shared" si="187"/>
        <v>170.85458071905089</v>
      </c>
      <c r="T723">
        <f t="shared" si="188"/>
        <v>2442.9747063443488</v>
      </c>
      <c r="U723">
        <f t="shared" si="189"/>
        <v>-73.085022128557668</v>
      </c>
      <c r="W723">
        <f t="shared" si="190"/>
        <v>2151.3512383113748</v>
      </c>
      <c r="X723">
        <f t="shared" si="191"/>
        <v>62.436177011334436</v>
      </c>
    </row>
    <row r="724" spans="1:24">
      <c r="A724">
        <f t="shared" si="176"/>
        <v>2781.3429663407724</v>
      </c>
      <c r="B724">
        <f t="shared" si="177"/>
        <v>2479.7832425594056</v>
      </c>
      <c r="D724">
        <f t="shared" si="178"/>
        <v>2889.6113633695263</v>
      </c>
      <c r="E724">
        <f t="shared" si="179"/>
        <v>2602.8154440991821</v>
      </c>
      <c r="G724">
        <f t="shared" si="180"/>
        <v>1499.2246466780664</v>
      </c>
      <c r="H724">
        <f t="shared" si="181"/>
        <v>2112.785760488553</v>
      </c>
      <c r="J724">
        <f t="shared" si="182"/>
        <v>-339.03059207348406</v>
      </c>
      <c r="K724">
        <f t="shared" si="183"/>
        <v>2312.5662578353122</v>
      </c>
      <c r="N724">
        <f t="shared" si="184"/>
        <v>2771.8533347699522</v>
      </c>
      <c r="O724">
        <f t="shared" si="185"/>
        <v>2273.1490387752197</v>
      </c>
      <c r="Q724">
        <f t="shared" si="186"/>
        <v>2841.9150509430619</v>
      </c>
      <c r="R724">
        <f t="shared" si="187"/>
        <v>2436.3326087781206</v>
      </c>
      <c r="T724">
        <f t="shared" si="188"/>
        <v>2879.8994308957613</v>
      </c>
      <c r="U724">
        <f t="shared" si="189"/>
        <v>2442.9747063443488</v>
      </c>
      <c r="W724">
        <f t="shared" si="190"/>
        <v>2818.182233097185</v>
      </c>
      <c r="X724">
        <f t="shared" si="191"/>
        <v>2151.3512383113748</v>
      </c>
    </row>
    <row r="725" spans="1:24">
      <c r="A725">
        <f t="shared" si="176"/>
        <v>-593.10406925729126</v>
      </c>
      <c r="B725">
        <f t="shared" si="177"/>
        <v>2781.3429663407724</v>
      </c>
      <c r="D725">
        <f t="shared" si="178"/>
        <v>-1192.8565271236666</v>
      </c>
      <c r="E725">
        <f t="shared" si="179"/>
        <v>2889.6113633695263</v>
      </c>
      <c r="G725">
        <f t="shared" si="180"/>
        <v>2247.5286200535465</v>
      </c>
      <c r="H725">
        <f t="shared" si="181"/>
        <v>1499.2246466780664</v>
      </c>
      <c r="J725">
        <f t="shared" si="182"/>
        <v>2747.5042401965729</v>
      </c>
      <c r="K725">
        <f t="shared" si="183"/>
        <v>-339.03059207348406</v>
      </c>
      <c r="N725">
        <f t="shared" si="184"/>
        <v>-96.253289247912576</v>
      </c>
      <c r="O725">
        <f t="shared" si="185"/>
        <v>2771.8533347699522</v>
      </c>
      <c r="Q725">
        <f t="shared" si="186"/>
        <v>-629.4861654480103</v>
      </c>
      <c r="R725">
        <f t="shared" si="187"/>
        <v>2841.9150509430619</v>
      </c>
      <c r="T725">
        <f t="shared" si="188"/>
        <v>-738.50542042130132</v>
      </c>
      <c r="U725">
        <f t="shared" si="189"/>
        <v>2879.8994308957613</v>
      </c>
      <c r="W725">
        <f t="shared" si="190"/>
        <v>62.436177011334436</v>
      </c>
      <c r="X725">
        <f t="shared" si="191"/>
        <v>2818.182233097185</v>
      </c>
    </row>
    <row r="726" spans="1:24">
      <c r="A726">
        <f t="shared" si="176"/>
        <v>2361.061988768161</v>
      </c>
      <c r="B726">
        <f t="shared" si="177"/>
        <v>-593.10406925729126</v>
      </c>
      <c r="D726">
        <f t="shared" si="178"/>
        <v>2196.4029247293934</v>
      </c>
      <c r="E726">
        <f t="shared" si="179"/>
        <v>-1192.8565271236666</v>
      </c>
      <c r="G726">
        <f t="shared" si="180"/>
        <v>2122.4009264535689</v>
      </c>
      <c r="H726">
        <f t="shared" si="181"/>
        <v>2247.5286200535465</v>
      </c>
      <c r="J726">
        <f t="shared" si="182"/>
        <v>2871.1465463795676</v>
      </c>
      <c r="K726">
        <f t="shared" si="183"/>
        <v>2747.5042401965729</v>
      </c>
      <c r="N726">
        <f t="shared" si="184"/>
        <v>2345.3840658331133</v>
      </c>
      <c r="O726">
        <f t="shared" si="185"/>
        <v>-96.253289247912576</v>
      </c>
      <c r="Q726">
        <f t="shared" si="186"/>
        <v>2298.2605720868651</v>
      </c>
      <c r="R726">
        <f t="shared" si="187"/>
        <v>-629.4861654480103</v>
      </c>
      <c r="T726">
        <f t="shared" si="188"/>
        <v>2272.49995004942</v>
      </c>
      <c r="U726">
        <f t="shared" si="189"/>
        <v>-738.50542042130132</v>
      </c>
      <c r="W726">
        <f t="shared" si="190"/>
        <v>2151.3512383113748</v>
      </c>
      <c r="X726">
        <f t="shared" si="191"/>
        <v>62.436177011334436</v>
      </c>
    </row>
    <row r="727" spans="1:24">
      <c r="A727">
        <f t="shared" si="176"/>
        <v>2743.5088590977816</v>
      </c>
      <c r="B727">
        <f t="shared" si="177"/>
        <v>2361.061988768161</v>
      </c>
      <c r="D727">
        <f t="shared" si="178"/>
        <v>2035.5760739038683</v>
      </c>
      <c r="E727">
        <f t="shared" si="179"/>
        <v>2196.4029247293934</v>
      </c>
      <c r="G727">
        <f t="shared" si="180"/>
        <v>1238.2251783683519</v>
      </c>
      <c r="H727">
        <f t="shared" si="181"/>
        <v>2122.4009264535689</v>
      </c>
      <c r="J727">
        <f t="shared" si="182"/>
        <v>-1598.9520551615103</v>
      </c>
      <c r="K727">
        <f t="shared" si="183"/>
        <v>2871.1465463795676</v>
      </c>
      <c r="N727">
        <f t="shared" si="184"/>
        <v>2867.232147945459</v>
      </c>
      <c r="O727">
        <f t="shared" si="185"/>
        <v>2345.3840658331133</v>
      </c>
      <c r="Q727">
        <f t="shared" si="186"/>
        <v>2699.7627548535374</v>
      </c>
      <c r="R727">
        <f t="shared" si="187"/>
        <v>2298.2605720868651</v>
      </c>
      <c r="T727">
        <f t="shared" si="188"/>
        <v>2614.6811909445842</v>
      </c>
      <c r="U727">
        <f t="shared" si="189"/>
        <v>2272.49995004942</v>
      </c>
      <c r="W727">
        <f t="shared" si="190"/>
        <v>2818.182233097185</v>
      </c>
      <c r="X727">
        <f t="shared" si="191"/>
        <v>2151.3512383113748</v>
      </c>
    </row>
    <row r="728" spans="1:24">
      <c r="A728">
        <f t="shared" si="176"/>
        <v>-230.72918347266037</v>
      </c>
      <c r="B728">
        <f t="shared" si="177"/>
        <v>2743.5088590977816</v>
      </c>
      <c r="D728">
        <f t="shared" si="178"/>
        <v>1427.6390812687089</v>
      </c>
      <c r="E728">
        <f t="shared" si="179"/>
        <v>2035.5760739038683</v>
      </c>
      <c r="G728">
        <f t="shared" si="180"/>
        <v>2464.7002720629666</v>
      </c>
      <c r="H728">
        <f t="shared" si="181"/>
        <v>1238.2251783683519</v>
      </c>
      <c r="J728">
        <f t="shared" si="182"/>
        <v>2181.5470709981687</v>
      </c>
      <c r="K728">
        <f t="shared" si="183"/>
        <v>-1598.9520551615103</v>
      </c>
      <c r="N728">
        <f t="shared" si="184"/>
        <v>-469.91855830230071</v>
      </c>
      <c r="O728">
        <f t="shared" si="185"/>
        <v>2867.232147945459</v>
      </c>
      <c r="Q728">
        <f t="shared" si="186"/>
        <v>4.2356328448768021</v>
      </c>
      <c r="R728">
        <f t="shared" si="187"/>
        <v>2699.7627548535374</v>
      </c>
      <c r="T728">
        <f t="shared" si="188"/>
        <v>236.70731584190082</v>
      </c>
      <c r="U728">
        <f t="shared" si="189"/>
        <v>2614.6811909445842</v>
      </c>
      <c r="W728">
        <f t="shared" si="190"/>
        <v>62.436177011334436</v>
      </c>
      <c r="X728">
        <f t="shared" si="191"/>
        <v>2818.182233097185</v>
      </c>
    </row>
    <row r="729" spans="1:24">
      <c r="A729">
        <f t="shared" si="176"/>
        <v>2465.5022130827892</v>
      </c>
      <c r="B729">
        <f t="shared" si="177"/>
        <v>-230.72918347266037</v>
      </c>
      <c r="D729">
        <f t="shared" si="178"/>
        <v>2323.0899213943476</v>
      </c>
      <c r="E729">
        <f t="shared" si="179"/>
        <v>1427.6390812687089</v>
      </c>
      <c r="G729">
        <f t="shared" si="180"/>
        <v>2177.2449586141856</v>
      </c>
      <c r="H729">
        <f t="shared" si="181"/>
        <v>2464.7002720629666</v>
      </c>
      <c r="J729">
        <f t="shared" si="182"/>
        <v>1183.8367382845647</v>
      </c>
      <c r="K729">
        <f t="shared" si="183"/>
        <v>2181.5470709981687</v>
      </c>
      <c r="N729">
        <f t="shared" si="184"/>
        <v>2273.1490387752197</v>
      </c>
      <c r="O729">
        <f t="shared" si="185"/>
        <v>-469.91855830230071</v>
      </c>
      <c r="Q729">
        <f t="shared" si="186"/>
        <v>2434.3480872132327</v>
      </c>
      <c r="R729">
        <f t="shared" si="187"/>
        <v>4.2356328448768021</v>
      </c>
      <c r="T729">
        <f t="shared" si="188"/>
        <v>2447.4183661323673</v>
      </c>
      <c r="U729">
        <f t="shared" si="189"/>
        <v>236.70731584190082</v>
      </c>
      <c r="W729">
        <f t="shared" si="190"/>
        <v>2151.3512383113748</v>
      </c>
      <c r="X729">
        <f t="shared" si="191"/>
        <v>62.436177011334436</v>
      </c>
    </row>
    <row r="730" spans="1:24">
      <c r="A730">
        <f t="shared" si="176"/>
        <v>2880.922254581471</v>
      </c>
      <c r="B730">
        <f t="shared" si="177"/>
        <v>2465.5022130827892</v>
      </c>
      <c r="D730">
        <f t="shared" si="178"/>
        <v>2084.0710785170891</v>
      </c>
      <c r="E730">
        <f t="shared" si="179"/>
        <v>2323.0899213943476</v>
      </c>
      <c r="G730">
        <f t="shared" si="180"/>
        <v>746.90253549125475</v>
      </c>
      <c r="H730">
        <f t="shared" si="181"/>
        <v>2177.2449586141856</v>
      </c>
      <c r="J730">
        <f t="shared" si="182"/>
        <v>2530.5109968103998</v>
      </c>
      <c r="K730">
        <f t="shared" si="183"/>
        <v>1183.8367382845647</v>
      </c>
      <c r="N730">
        <f t="shared" si="184"/>
        <v>2771.8533347699522</v>
      </c>
      <c r="O730">
        <f t="shared" si="185"/>
        <v>2273.1490387752197</v>
      </c>
      <c r="Q730">
        <f t="shared" si="186"/>
        <v>2872.5271517698447</v>
      </c>
      <c r="R730">
        <f t="shared" si="187"/>
        <v>2434.3480872132327</v>
      </c>
      <c r="T730">
        <f t="shared" si="188"/>
        <v>2823.2247873085485</v>
      </c>
      <c r="U730">
        <f t="shared" si="189"/>
        <v>2447.4183661323673</v>
      </c>
      <c r="W730">
        <f t="shared" si="190"/>
        <v>2818.182233097185</v>
      </c>
      <c r="X730">
        <f t="shared" si="191"/>
        <v>2151.3512383113748</v>
      </c>
    </row>
    <row r="731" spans="1:24">
      <c r="A731">
        <f t="shared" si="176"/>
        <v>-800.73421755263746</v>
      </c>
      <c r="B731">
        <f t="shared" si="177"/>
        <v>2880.922254581471</v>
      </c>
      <c r="D731">
        <f t="shared" si="178"/>
        <v>1146.7702511471216</v>
      </c>
      <c r="E731">
        <f t="shared" si="179"/>
        <v>2084.0710785170891</v>
      </c>
      <c r="G731">
        <f t="shared" si="180"/>
        <v>2701.8527074265639</v>
      </c>
      <c r="H731">
        <f t="shared" si="181"/>
        <v>746.90253549125475</v>
      </c>
      <c r="J731">
        <f t="shared" si="182"/>
        <v>2196.665406004076</v>
      </c>
      <c r="K731">
        <f t="shared" si="183"/>
        <v>2530.5109968103998</v>
      </c>
      <c r="N731">
        <f t="shared" si="184"/>
        <v>-96.253289247912576</v>
      </c>
      <c r="O731">
        <f t="shared" si="185"/>
        <v>2771.8533347699522</v>
      </c>
      <c r="Q731">
        <f t="shared" si="186"/>
        <v>-698.33356104935342</v>
      </c>
      <c r="R731">
        <f t="shared" si="187"/>
        <v>2872.5271517698447</v>
      </c>
      <c r="T731">
        <f t="shared" si="188"/>
        <v>-612.45631889579806</v>
      </c>
      <c r="U731">
        <f t="shared" si="189"/>
        <v>2823.2247873085485</v>
      </c>
      <c r="W731">
        <f t="shared" si="190"/>
        <v>62.436177011334436</v>
      </c>
      <c r="X731">
        <f t="shared" si="191"/>
        <v>2818.182233097185</v>
      </c>
    </row>
    <row r="732" spans="1:24">
      <c r="A732">
        <f t="shared" si="176"/>
        <v>2289.2235654442852</v>
      </c>
      <c r="B732">
        <f t="shared" si="177"/>
        <v>-800.73421755263746</v>
      </c>
      <c r="D732">
        <f t="shared" si="178"/>
        <v>2481.8185406669554</v>
      </c>
      <c r="E732">
        <f t="shared" si="179"/>
        <v>1146.7702511471216</v>
      </c>
      <c r="G732">
        <f t="shared" si="180"/>
        <v>2437.7646321118932</v>
      </c>
      <c r="H732">
        <f t="shared" si="181"/>
        <v>2701.8527074265639</v>
      </c>
      <c r="J732">
        <f t="shared" si="182"/>
        <v>593.25522454333213</v>
      </c>
      <c r="K732">
        <f t="shared" si="183"/>
        <v>2196.665406004076</v>
      </c>
      <c r="N732">
        <f t="shared" si="184"/>
        <v>2345.3840658331133</v>
      </c>
      <c r="O732">
        <f t="shared" si="185"/>
        <v>-96.253289247912576</v>
      </c>
      <c r="Q732">
        <f t="shared" si="186"/>
        <v>2274.2011012208573</v>
      </c>
      <c r="R732">
        <f t="shared" si="187"/>
        <v>-698.33356104935342</v>
      </c>
      <c r="T732">
        <f t="shared" si="188"/>
        <v>2316.7933342861188</v>
      </c>
      <c r="U732">
        <f t="shared" si="189"/>
        <v>-612.45631889579806</v>
      </c>
      <c r="W732">
        <f t="shared" si="190"/>
        <v>2151.3512383113748</v>
      </c>
      <c r="X732">
        <f t="shared" si="191"/>
        <v>62.436177011334436</v>
      </c>
    </row>
    <row r="733" spans="1:24">
      <c r="A733">
        <f t="shared" si="176"/>
        <v>2573.0564563754383</v>
      </c>
      <c r="B733">
        <f t="shared" si="177"/>
        <v>2289.2235654442852</v>
      </c>
      <c r="D733">
        <f t="shared" si="178"/>
        <v>2226.1844329106611</v>
      </c>
      <c r="E733">
        <f t="shared" si="179"/>
        <v>2481.8185406669554</v>
      </c>
      <c r="G733">
        <f t="shared" si="180"/>
        <v>-322.54215189164671</v>
      </c>
      <c r="H733">
        <f t="shared" si="181"/>
        <v>2437.7646321118932</v>
      </c>
      <c r="J733">
        <f t="shared" si="182"/>
        <v>2836.3351728721759</v>
      </c>
      <c r="K733">
        <f t="shared" si="183"/>
        <v>593.25522454333213</v>
      </c>
      <c r="N733">
        <f t="shared" si="184"/>
        <v>2867.232147945459</v>
      </c>
      <c r="O733">
        <f t="shared" si="185"/>
        <v>2345.3840658331133</v>
      </c>
      <c r="Q733">
        <f t="shared" si="186"/>
        <v>2644.7511202420301</v>
      </c>
      <c r="R733">
        <f t="shared" si="187"/>
        <v>2274.2011012208573</v>
      </c>
      <c r="T733">
        <f t="shared" si="188"/>
        <v>2717.0010657758903</v>
      </c>
      <c r="U733">
        <f t="shared" si="189"/>
        <v>2316.7933342861188</v>
      </c>
      <c r="W733">
        <f t="shared" si="190"/>
        <v>2818.182233097185</v>
      </c>
      <c r="X733">
        <f t="shared" si="191"/>
        <v>2151.3512383113748</v>
      </c>
    </row>
    <row r="734" spans="1:24">
      <c r="A734">
        <f t="shared" si="176"/>
        <v>289.11491614628085</v>
      </c>
      <c r="B734">
        <f t="shared" si="177"/>
        <v>2573.0564563754383</v>
      </c>
      <c r="D734">
        <f t="shared" si="178"/>
        <v>603.38517422951713</v>
      </c>
      <c r="E734">
        <f t="shared" si="179"/>
        <v>2226.1844329106611</v>
      </c>
      <c r="G734">
        <f t="shared" si="180"/>
        <v>2666.2471075405742</v>
      </c>
      <c r="H734">
        <f t="shared" si="181"/>
        <v>-322.54215189164671</v>
      </c>
      <c r="J734">
        <f t="shared" si="182"/>
        <v>2477.4963787951237</v>
      </c>
      <c r="K734">
        <f t="shared" si="183"/>
        <v>2836.3351728721759</v>
      </c>
      <c r="N734">
        <f t="shared" si="184"/>
        <v>-469.91855830230071</v>
      </c>
      <c r="O734">
        <f t="shared" si="185"/>
        <v>2867.232147945459</v>
      </c>
      <c r="Q734">
        <f t="shared" si="186"/>
        <v>170.85458071905089</v>
      </c>
      <c r="R734">
        <f t="shared" si="187"/>
        <v>2644.7511202420301</v>
      </c>
      <c r="T734">
        <f t="shared" si="188"/>
        <v>-73.085022128584257</v>
      </c>
      <c r="U734">
        <f t="shared" si="189"/>
        <v>2717.0010657758903</v>
      </c>
      <c r="W734">
        <f t="shared" si="190"/>
        <v>62.436177011334436</v>
      </c>
      <c r="X734">
        <f t="shared" si="191"/>
        <v>2818.182233097185</v>
      </c>
    </row>
    <row r="735" spans="1:24">
      <c r="A735">
        <f t="shared" si="176"/>
        <v>2484.6174474324039</v>
      </c>
      <c r="B735">
        <f t="shared" si="177"/>
        <v>289.11491614628085</v>
      </c>
      <c r="D735">
        <f t="shared" si="178"/>
        <v>2631.7654479307271</v>
      </c>
      <c r="E735">
        <f t="shared" si="179"/>
        <v>603.38517422951713</v>
      </c>
      <c r="G735">
        <f t="shared" si="180"/>
        <v>2880.8983975844785</v>
      </c>
      <c r="H735">
        <f t="shared" si="181"/>
        <v>2666.2471075405742</v>
      </c>
      <c r="J735">
        <f t="shared" si="182"/>
        <v>-767.11808053286529</v>
      </c>
      <c r="K735">
        <f t="shared" si="183"/>
        <v>2477.4963787951237</v>
      </c>
      <c r="N735">
        <f t="shared" si="184"/>
        <v>2273.1490387752197</v>
      </c>
      <c r="O735">
        <f t="shared" si="185"/>
        <v>-469.91855830230071</v>
      </c>
      <c r="Q735">
        <f t="shared" si="186"/>
        <v>2436.3326087781206</v>
      </c>
      <c r="R735">
        <f t="shared" si="187"/>
        <v>170.85458071905089</v>
      </c>
      <c r="T735">
        <f t="shared" si="188"/>
        <v>2442.9747063443456</v>
      </c>
      <c r="U735">
        <f t="shared" si="189"/>
        <v>-73.085022128584257</v>
      </c>
      <c r="W735">
        <f t="shared" si="190"/>
        <v>2151.3512383113748</v>
      </c>
      <c r="X735">
        <f t="shared" si="191"/>
        <v>62.436177011334436</v>
      </c>
    </row>
    <row r="736" spans="1:24">
      <c r="A736">
        <f t="shared" si="176"/>
        <v>2801.9136419782403</v>
      </c>
      <c r="B736">
        <f t="shared" si="177"/>
        <v>2484.6174474324039</v>
      </c>
      <c r="D736">
        <f t="shared" si="178"/>
        <v>2583.7992808857393</v>
      </c>
      <c r="E736">
        <f t="shared" si="179"/>
        <v>2631.7654479307271</v>
      </c>
      <c r="G736">
        <f t="shared" si="180"/>
        <v>-1366.9675331168814</v>
      </c>
      <c r="H736">
        <f t="shared" si="181"/>
        <v>2880.8983975844785</v>
      </c>
      <c r="J736">
        <f t="shared" si="182"/>
        <v>2588.1888813466048</v>
      </c>
      <c r="K736">
        <f t="shared" si="183"/>
        <v>-767.11808053286529</v>
      </c>
      <c r="N736">
        <f t="shared" si="184"/>
        <v>2771.8533347699522</v>
      </c>
      <c r="O736">
        <f t="shared" si="185"/>
        <v>2273.1490387752197</v>
      </c>
      <c r="Q736">
        <f t="shared" si="186"/>
        <v>2841.9150509430619</v>
      </c>
      <c r="R736">
        <f t="shared" si="187"/>
        <v>2436.3326087781206</v>
      </c>
      <c r="T736">
        <f t="shared" si="188"/>
        <v>2879.8994308957626</v>
      </c>
      <c r="U736">
        <f t="shared" si="189"/>
        <v>2442.9747063443456</v>
      </c>
      <c r="W736">
        <f t="shared" si="190"/>
        <v>2818.182233097185</v>
      </c>
      <c r="X736">
        <f t="shared" si="191"/>
        <v>2151.3512383113748</v>
      </c>
    </row>
    <row r="737" spans="1:24">
      <c r="A737">
        <f t="shared" si="176"/>
        <v>-654.0723269970631</v>
      </c>
      <c r="B737">
        <f t="shared" si="177"/>
        <v>2801.9136419782403</v>
      </c>
      <c r="D737">
        <f t="shared" si="178"/>
        <v>-494.48159413667304</v>
      </c>
      <c r="E737">
        <f t="shared" si="179"/>
        <v>2583.7992808857393</v>
      </c>
      <c r="G737">
        <f t="shared" si="180"/>
        <v>2226.8669038486951</v>
      </c>
      <c r="H737">
        <f t="shared" si="181"/>
        <v>-1366.9675331168814</v>
      </c>
      <c r="J737">
        <f t="shared" si="182"/>
        <v>2662.965365546459</v>
      </c>
      <c r="K737">
        <f t="shared" si="183"/>
        <v>2588.1888813466048</v>
      </c>
      <c r="N737">
        <f t="shared" si="184"/>
        <v>-96.253289247912576</v>
      </c>
      <c r="O737">
        <f t="shared" si="185"/>
        <v>2771.8533347699522</v>
      </c>
      <c r="Q737">
        <f t="shared" si="186"/>
        <v>-629.4861654480103</v>
      </c>
      <c r="R737">
        <f t="shared" si="187"/>
        <v>2841.9150509430619</v>
      </c>
      <c r="T737">
        <f t="shared" si="188"/>
        <v>-738.50542042129609</v>
      </c>
      <c r="U737">
        <f t="shared" si="189"/>
        <v>2879.8994308957626</v>
      </c>
      <c r="W737">
        <f t="shared" si="190"/>
        <v>62.436177011334436</v>
      </c>
      <c r="X737">
        <f t="shared" si="191"/>
        <v>2818.182233097185</v>
      </c>
    </row>
    <row r="738" spans="1:24">
      <c r="A738">
        <f t="shared" si="176"/>
        <v>2338.4626201418168</v>
      </c>
      <c r="B738">
        <f t="shared" si="177"/>
        <v>-654.0723269970631</v>
      </c>
      <c r="D738">
        <f t="shared" si="178"/>
        <v>2496.5916625735322</v>
      </c>
      <c r="E738">
        <f t="shared" si="179"/>
        <v>-494.48159413667304</v>
      </c>
      <c r="G738">
        <f t="shared" si="180"/>
        <v>1750.819828783013</v>
      </c>
      <c r="H738">
        <f t="shared" si="181"/>
        <v>2226.8669038486951</v>
      </c>
      <c r="J738">
        <f t="shared" si="182"/>
        <v>-606.670857490961</v>
      </c>
      <c r="K738">
        <f t="shared" si="183"/>
        <v>2662.965365546459</v>
      </c>
      <c r="N738">
        <f t="shared" si="184"/>
        <v>2345.3840658331133</v>
      </c>
      <c r="O738">
        <f t="shared" si="185"/>
        <v>-96.253289247912576</v>
      </c>
      <c r="Q738">
        <f t="shared" si="186"/>
        <v>2298.2605720868651</v>
      </c>
      <c r="R738">
        <f t="shared" si="187"/>
        <v>-629.4861654480103</v>
      </c>
      <c r="T738">
        <f t="shared" si="188"/>
        <v>2272.4999500494232</v>
      </c>
      <c r="U738">
        <f t="shared" si="189"/>
        <v>-738.50542042129609</v>
      </c>
      <c r="W738">
        <f t="shared" si="190"/>
        <v>2151.3512383113748</v>
      </c>
      <c r="X738">
        <f t="shared" si="191"/>
        <v>62.436177011334436</v>
      </c>
    </row>
    <row r="739" spans="1:24">
      <c r="A739">
        <f t="shared" si="176"/>
        <v>2699.1180841810205</v>
      </c>
      <c r="B739">
        <f t="shared" si="177"/>
        <v>2338.4626201418168</v>
      </c>
      <c r="D739">
        <f t="shared" si="178"/>
        <v>2820.2646390783279</v>
      </c>
      <c r="E739">
        <f t="shared" si="179"/>
        <v>2496.5916625735322</v>
      </c>
      <c r="G739">
        <f t="shared" si="180"/>
        <v>1825.0321716845872</v>
      </c>
      <c r="H739">
        <f t="shared" si="181"/>
        <v>1750.819828783013</v>
      </c>
      <c r="J739">
        <f t="shared" si="182"/>
        <v>2784.4377007524117</v>
      </c>
      <c r="K739">
        <f t="shared" si="183"/>
        <v>-606.670857490961</v>
      </c>
      <c r="N739">
        <f t="shared" si="184"/>
        <v>2867.232147945459</v>
      </c>
      <c r="O739">
        <f t="shared" si="185"/>
        <v>2345.3840658331133</v>
      </c>
      <c r="Q739">
        <f t="shared" si="186"/>
        <v>2699.7627548535374</v>
      </c>
      <c r="R739">
        <f t="shared" si="187"/>
        <v>2298.2605720868651</v>
      </c>
      <c r="T739">
        <f t="shared" si="188"/>
        <v>2614.6811909445901</v>
      </c>
      <c r="U739">
        <f t="shared" si="189"/>
        <v>2272.4999500494232</v>
      </c>
      <c r="W739">
        <f t="shared" si="190"/>
        <v>2818.182233097185</v>
      </c>
      <c r="X739">
        <f t="shared" si="191"/>
        <v>2151.3512383113748</v>
      </c>
    </row>
    <row r="740" spans="1:24">
      <c r="A740">
        <f t="shared" si="176"/>
        <v>-81.812417899878611</v>
      </c>
      <c r="B740">
        <f t="shared" si="177"/>
        <v>2699.1180841810205</v>
      </c>
      <c r="D740">
        <f t="shared" si="178"/>
        <v>-743.31010307414863</v>
      </c>
      <c r="E740">
        <f t="shared" si="179"/>
        <v>2820.2646390783279</v>
      </c>
      <c r="G740">
        <f t="shared" si="180"/>
        <v>2292.701006487277</v>
      </c>
      <c r="H740">
        <f t="shared" si="181"/>
        <v>1825.0321716845872</v>
      </c>
      <c r="J740">
        <f t="shared" si="182"/>
        <v>2827.2362646412221</v>
      </c>
      <c r="K740">
        <f t="shared" si="183"/>
        <v>2784.4377007524117</v>
      </c>
      <c r="N740">
        <f t="shared" si="184"/>
        <v>-469.91855830230071</v>
      </c>
      <c r="O740">
        <f t="shared" si="185"/>
        <v>2867.232147945459</v>
      </c>
      <c r="Q740">
        <f t="shared" si="186"/>
        <v>4.2356328448768021</v>
      </c>
      <c r="R740">
        <f t="shared" si="187"/>
        <v>2699.7627548535374</v>
      </c>
      <c r="T740">
        <f t="shared" si="188"/>
        <v>236.70731584188141</v>
      </c>
      <c r="U740">
        <f t="shared" si="189"/>
        <v>2614.6811909445901</v>
      </c>
      <c r="W740">
        <f t="shared" si="190"/>
        <v>62.436177011334436</v>
      </c>
      <c r="X740">
        <f t="shared" si="191"/>
        <v>2818.182233097185</v>
      </c>
    </row>
    <row r="741" spans="1:24">
      <c r="A741">
        <f t="shared" si="176"/>
        <v>2482.7997131898624</v>
      </c>
      <c r="B741">
        <f t="shared" si="177"/>
        <v>-81.812417899878611</v>
      </c>
      <c r="D741">
        <f t="shared" si="178"/>
        <v>2462.9244958595491</v>
      </c>
      <c r="E741">
        <f t="shared" si="179"/>
        <v>-743.31010307414863</v>
      </c>
      <c r="G741">
        <f t="shared" si="180"/>
        <v>1638.9488008743765</v>
      </c>
      <c r="H741">
        <f t="shared" si="181"/>
        <v>2292.701006487277</v>
      </c>
      <c r="J741">
        <f t="shared" si="182"/>
        <v>-1578.9568387779302</v>
      </c>
      <c r="K741">
        <f t="shared" si="183"/>
        <v>2827.2362646412221</v>
      </c>
      <c r="N741">
        <f t="shared" si="184"/>
        <v>2273.1490387752197</v>
      </c>
      <c r="O741">
        <f t="shared" si="185"/>
        <v>-469.91855830230071</v>
      </c>
      <c r="Q741">
        <f t="shared" si="186"/>
        <v>2434.3480872132327</v>
      </c>
      <c r="R741">
        <f t="shared" si="187"/>
        <v>4.2356328448768021</v>
      </c>
      <c r="T741">
        <f t="shared" si="188"/>
        <v>2447.4183661323677</v>
      </c>
      <c r="U741">
        <f t="shared" si="189"/>
        <v>236.70731584188141</v>
      </c>
      <c r="W741">
        <f t="shared" si="190"/>
        <v>2151.3512383113748</v>
      </c>
      <c r="X741">
        <f t="shared" si="191"/>
        <v>62.436177011334436</v>
      </c>
    </row>
    <row r="742" spans="1:24">
      <c r="A742">
        <f t="shared" si="176"/>
        <v>2883.2482735922531</v>
      </c>
      <c r="B742">
        <f t="shared" si="177"/>
        <v>2482.7997131898624</v>
      </c>
      <c r="D742">
        <f t="shared" si="178"/>
        <v>2692.3929704169241</v>
      </c>
      <c r="E742">
        <f t="shared" si="179"/>
        <v>2462.9244958595491</v>
      </c>
      <c r="G742">
        <f t="shared" si="180"/>
        <v>1883.1861101385605</v>
      </c>
      <c r="H742">
        <f t="shared" si="181"/>
        <v>1638.9488008743765</v>
      </c>
      <c r="J742">
        <f t="shared" si="182"/>
        <v>2154.2699779701202</v>
      </c>
      <c r="K742">
        <f t="shared" si="183"/>
        <v>-1578.9568387779302</v>
      </c>
      <c r="N742">
        <f t="shared" si="184"/>
        <v>2771.8533347699522</v>
      </c>
      <c r="O742">
        <f t="shared" si="185"/>
        <v>2273.1490387752197</v>
      </c>
      <c r="Q742">
        <f t="shared" si="186"/>
        <v>2872.5271517698447</v>
      </c>
      <c r="R742">
        <f t="shared" si="187"/>
        <v>2434.3480872132327</v>
      </c>
      <c r="T742">
        <f t="shared" si="188"/>
        <v>2823.2247873085544</v>
      </c>
      <c r="U742">
        <f t="shared" si="189"/>
        <v>2447.4183661323677</v>
      </c>
      <c r="W742">
        <f t="shared" si="190"/>
        <v>2818.182233097185</v>
      </c>
      <c r="X742">
        <f t="shared" si="191"/>
        <v>2151.3512383113748</v>
      </c>
    </row>
    <row r="743" spans="1:24">
      <c r="A743">
        <f t="shared" si="176"/>
        <v>-849.01685857161385</v>
      </c>
      <c r="B743">
        <f t="shared" si="177"/>
        <v>2883.2482735922531</v>
      </c>
      <c r="D743">
        <f t="shared" si="178"/>
        <v>-353.02558179485203</v>
      </c>
      <c r="E743">
        <f t="shared" si="179"/>
        <v>2692.3929704169241</v>
      </c>
      <c r="G743">
        <f t="shared" si="180"/>
        <v>2345.9675985877557</v>
      </c>
      <c r="H743">
        <f t="shared" si="181"/>
        <v>1883.1861101385605</v>
      </c>
      <c r="J743">
        <f t="shared" si="182"/>
        <v>1170.9670244035376</v>
      </c>
      <c r="K743">
        <f t="shared" si="183"/>
        <v>2154.2699779701202</v>
      </c>
      <c r="N743">
        <f t="shared" si="184"/>
        <v>-96.253289247912576</v>
      </c>
      <c r="O743">
        <f t="shared" si="185"/>
        <v>2771.8533347699522</v>
      </c>
      <c r="Q743">
        <f t="shared" si="186"/>
        <v>-698.33356104935342</v>
      </c>
      <c r="R743">
        <f t="shared" si="187"/>
        <v>2872.5271517698447</v>
      </c>
      <c r="T743">
        <f t="shared" si="188"/>
        <v>-612.45631889581387</v>
      </c>
      <c r="U743">
        <f t="shared" si="189"/>
        <v>2823.2247873085544</v>
      </c>
      <c r="W743">
        <f t="shared" si="190"/>
        <v>62.436177011334436</v>
      </c>
      <c r="X743">
        <f t="shared" si="191"/>
        <v>2818.182233097185</v>
      </c>
    </row>
    <row r="744" spans="1:24">
      <c r="A744">
        <f t="shared" si="176"/>
        <v>2262.144598462356</v>
      </c>
      <c r="B744">
        <f t="shared" si="177"/>
        <v>-849.01685857161385</v>
      </c>
      <c r="D744">
        <f t="shared" si="178"/>
        <v>2576.5919539250385</v>
      </c>
      <c r="E744">
        <f t="shared" si="179"/>
        <v>-353.02558179485203</v>
      </c>
      <c r="G744">
        <f t="shared" si="180"/>
        <v>1470.5796871595239</v>
      </c>
      <c r="H744">
        <f t="shared" si="181"/>
        <v>2345.9675985877557</v>
      </c>
      <c r="J744">
        <f t="shared" si="182"/>
        <v>2561.732589360136</v>
      </c>
      <c r="K744">
        <f t="shared" si="183"/>
        <v>1170.9670244035376</v>
      </c>
      <c r="N744">
        <f t="shared" si="184"/>
        <v>2345.3840658331133</v>
      </c>
      <c r="O744">
        <f t="shared" si="185"/>
        <v>-96.253289247912576</v>
      </c>
      <c r="Q744">
        <f t="shared" si="186"/>
        <v>2274.2011012208573</v>
      </c>
      <c r="R744">
        <f t="shared" si="187"/>
        <v>-698.33356104935342</v>
      </c>
      <c r="T744">
        <f t="shared" si="188"/>
        <v>2316.7933342861133</v>
      </c>
      <c r="U744">
        <f t="shared" si="189"/>
        <v>-612.45631889581387</v>
      </c>
      <c r="W744">
        <f t="shared" si="190"/>
        <v>2151.3512383113748</v>
      </c>
      <c r="X744">
        <f t="shared" si="191"/>
        <v>62.436177011334436</v>
      </c>
    </row>
    <row r="745" spans="1:24">
      <c r="A745">
        <f t="shared" si="176"/>
        <v>2514.3248985968344</v>
      </c>
      <c r="B745">
        <f t="shared" si="177"/>
        <v>2262.144598462356</v>
      </c>
      <c r="D745">
        <f t="shared" si="178"/>
        <v>2879.0549305877985</v>
      </c>
      <c r="E745">
        <f t="shared" si="179"/>
        <v>2576.5919539250385</v>
      </c>
      <c r="G745">
        <f t="shared" si="180"/>
        <v>2022.1566579781238</v>
      </c>
      <c r="H745">
        <f t="shared" si="181"/>
        <v>1470.5796871595239</v>
      </c>
      <c r="J745">
        <f t="shared" si="182"/>
        <v>2176.0077646243699</v>
      </c>
      <c r="K745">
        <f t="shared" si="183"/>
        <v>2561.732589360136</v>
      </c>
      <c r="N745">
        <f t="shared" si="184"/>
        <v>2867.232147945459</v>
      </c>
      <c r="O745">
        <f t="shared" si="185"/>
        <v>2345.3840658331133</v>
      </c>
      <c r="Q745">
        <f t="shared" si="186"/>
        <v>2644.7511202420301</v>
      </c>
      <c r="R745">
        <f t="shared" si="187"/>
        <v>2274.2011012208573</v>
      </c>
      <c r="T745">
        <f t="shared" si="188"/>
        <v>2717.0010657758789</v>
      </c>
      <c r="U745">
        <f t="shared" si="189"/>
        <v>2316.7933342861133</v>
      </c>
      <c r="W745">
        <f t="shared" si="190"/>
        <v>2818.182233097185</v>
      </c>
      <c r="X745">
        <f t="shared" si="191"/>
        <v>2151.3512383113748</v>
      </c>
    </row>
    <row r="746" spans="1:24">
      <c r="A746">
        <f t="shared" si="176"/>
        <v>460.79635013202898</v>
      </c>
      <c r="B746">
        <f t="shared" si="177"/>
        <v>2514.3248985968344</v>
      </c>
      <c r="D746">
        <f t="shared" si="178"/>
        <v>-1096.5296688693306</v>
      </c>
      <c r="E746">
        <f t="shared" si="179"/>
        <v>2879.0549305877985</v>
      </c>
      <c r="G746">
        <f t="shared" si="180"/>
        <v>2377.327266278975</v>
      </c>
      <c r="H746">
        <f t="shared" si="181"/>
        <v>2022.1566579781238</v>
      </c>
      <c r="J746">
        <f t="shared" si="182"/>
        <v>571.55832974867837</v>
      </c>
      <c r="K746">
        <f t="shared" si="183"/>
        <v>2176.0077646243699</v>
      </c>
      <c r="N746">
        <f t="shared" si="184"/>
        <v>-469.91855830230071</v>
      </c>
      <c r="O746">
        <f t="shared" si="185"/>
        <v>2867.232147945459</v>
      </c>
      <c r="Q746">
        <f t="shared" si="186"/>
        <v>170.85458071905089</v>
      </c>
      <c r="R746">
        <f t="shared" si="187"/>
        <v>2644.7511202420301</v>
      </c>
      <c r="T746">
        <f t="shared" si="188"/>
        <v>-73.085022128545589</v>
      </c>
      <c r="U746">
        <f t="shared" si="189"/>
        <v>2717.0010657758789</v>
      </c>
      <c r="W746">
        <f t="shared" si="190"/>
        <v>62.436177011334436</v>
      </c>
      <c r="X746">
        <f t="shared" si="191"/>
        <v>2818.182233097185</v>
      </c>
    </row>
    <row r="747" spans="1:24">
      <c r="A747">
        <f t="shared" si="176"/>
        <v>2465.6873238852681</v>
      </c>
      <c r="B747">
        <f t="shared" si="177"/>
        <v>460.79635013202898</v>
      </c>
      <c r="D747">
        <f t="shared" si="178"/>
        <v>2267.6743395951644</v>
      </c>
      <c r="E747">
        <f t="shared" si="179"/>
        <v>-1096.5296688693306</v>
      </c>
      <c r="G747">
        <f t="shared" si="180"/>
        <v>1191.015226269144</v>
      </c>
      <c r="H747">
        <f t="shared" si="181"/>
        <v>2377.327266278975</v>
      </c>
      <c r="J747">
        <f t="shared" si="182"/>
        <v>2846.8070733017626</v>
      </c>
      <c r="K747">
        <f t="shared" si="183"/>
        <v>571.55832974867837</v>
      </c>
      <c r="N747">
        <f t="shared" si="184"/>
        <v>2273.1490387752197</v>
      </c>
      <c r="O747">
        <f t="shared" si="185"/>
        <v>-469.91855830230071</v>
      </c>
      <c r="Q747">
        <f t="shared" si="186"/>
        <v>2436.3326087781206</v>
      </c>
      <c r="R747">
        <f t="shared" si="187"/>
        <v>170.85458071905089</v>
      </c>
      <c r="T747">
        <f t="shared" si="188"/>
        <v>2442.9747063443488</v>
      </c>
      <c r="U747">
        <f t="shared" si="189"/>
        <v>-73.085022128545589</v>
      </c>
      <c r="W747">
        <f t="shared" si="190"/>
        <v>2151.3512383113748</v>
      </c>
      <c r="X747">
        <f t="shared" si="191"/>
        <v>62.436177011334436</v>
      </c>
    </row>
    <row r="748" spans="1:24">
      <c r="A748">
        <f t="shared" si="176"/>
        <v>2734.0032455693654</v>
      </c>
      <c r="B748">
        <f t="shared" si="177"/>
        <v>2465.6873238852681</v>
      </c>
      <c r="D748">
        <f t="shared" si="178"/>
        <v>2230.6441550297404</v>
      </c>
      <c r="E748">
        <f t="shared" si="179"/>
        <v>2267.6743395951644</v>
      </c>
      <c r="G748">
        <f t="shared" si="180"/>
        <v>2281.9060179946264</v>
      </c>
      <c r="H748">
        <f t="shared" si="181"/>
        <v>1191.015226269144</v>
      </c>
      <c r="J748">
        <f t="shared" si="182"/>
        <v>2487.0382937808008</v>
      </c>
      <c r="K748">
        <f t="shared" si="183"/>
        <v>2846.8070733017626</v>
      </c>
      <c r="N748">
        <f t="shared" si="184"/>
        <v>2771.8533347699522</v>
      </c>
      <c r="O748">
        <f t="shared" si="185"/>
        <v>2273.1490387752197</v>
      </c>
      <c r="Q748">
        <f t="shared" si="186"/>
        <v>2841.9150509430619</v>
      </c>
      <c r="R748">
        <f t="shared" si="187"/>
        <v>2436.3326087781206</v>
      </c>
      <c r="T748">
        <f t="shared" si="188"/>
        <v>2879.8994308957604</v>
      </c>
      <c r="U748">
        <f t="shared" si="189"/>
        <v>2442.9747063443488</v>
      </c>
      <c r="W748">
        <f t="shared" si="190"/>
        <v>2818.182233097185</v>
      </c>
      <c r="X748">
        <f t="shared" si="191"/>
        <v>2151.3512383113748</v>
      </c>
    </row>
    <row r="749" spans="1:24">
      <c r="A749">
        <f t="shared" si="176"/>
        <v>-448.08894822082726</v>
      </c>
      <c r="B749">
        <f t="shared" si="177"/>
        <v>2734.0032455693654</v>
      </c>
      <c r="D749">
        <f t="shared" si="178"/>
        <v>992.58665820288161</v>
      </c>
      <c r="E749">
        <f t="shared" si="179"/>
        <v>2230.6441550297404</v>
      </c>
      <c r="G749">
        <f t="shared" si="180"/>
        <v>2403.1996751358292</v>
      </c>
      <c r="H749">
        <f t="shared" si="181"/>
        <v>2281.9060179946264</v>
      </c>
      <c r="J749">
        <f t="shared" si="182"/>
        <v>-819.11259968624245</v>
      </c>
      <c r="K749">
        <f t="shared" si="183"/>
        <v>2487.0382937808008</v>
      </c>
      <c r="N749">
        <f t="shared" si="184"/>
        <v>-96.253289247912576</v>
      </c>
      <c r="O749">
        <f t="shared" si="185"/>
        <v>2771.8533347699522</v>
      </c>
      <c r="Q749">
        <f t="shared" si="186"/>
        <v>-629.4861654480103</v>
      </c>
      <c r="R749">
        <f t="shared" si="187"/>
        <v>2841.9150509430619</v>
      </c>
      <c r="T749">
        <f t="shared" si="188"/>
        <v>-738.50542042129871</v>
      </c>
      <c r="U749">
        <f t="shared" si="189"/>
        <v>2879.8994308957604</v>
      </c>
      <c r="W749">
        <f t="shared" si="190"/>
        <v>62.436177011334436</v>
      </c>
      <c r="X749">
        <f t="shared" si="191"/>
        <v>2818.182233097185</v>
      </c>
    </row>
    <row r="750" spans="1:24">
      <c r="A750">
        <f t="shared" si="176"/>
        <v>2408.6978162951555</v>
      </c>
      <c r="B750">
        <f t="shared" si="177"/>
        <v>-448.08894822082726</v>
      </c>
      <c r="D750">
        <f t="shared" si="178"/>
        <v>2475.8575157118207</v>
      </c>
      <c r="E750">
        <f t="shared" si="179"/>
        <v>992.58665820288161</v>
      </c>
      <c r="G750">
        <f t="shared" si="180"/>
        <v>664.27284625292327</v>
      </c>
      <c r="H750">
        <f t="shared" si="181"/>
        <v>2403.1996751358292</v>
      </c>
      <c r="J750">
        <f t="shared" si="182"/>
        <v>2556.5200807479096</v>
      </c>
      <c r="K750">
        <f t="shared" si="183"/>
        <v>-819.11259968624245</v>
      </c>
      <c r="N750">
        <f t="shared" si="184"/>
        <v>2345.3840658331133</v>
      </c>
      <c r="O750">
        <f t="shared" si="185"/>
        <v>-96.253289247912576</v>
      </c>
      <c r="Q750">
        <f t="shared" si="186"/>
        <v>2298.2605720868651</v>
      </c>
      <c r="R750">
        <f t="shared" si="187"/>
        <v>-629.4861654480103</v>
      </c>
      <c r="T750">
        <f t="shared" si="188"/>
        <v>2272.4999500494209</v>
      </c>
      <c r="U750">
        <f t="shared" si="189"/>
        <v>-738.50542042129871</v>
      </c>
      <c r="W750">
        <f t="shared" si="190"/>
        <v>2151.3512383113748</v>
      </c>
      <c r="X750">
        <f t="shared" si="191"/>
        <v>62.436177011334436</v>
      </c>
    </row>
    <row r="751" spans="1:24">
      <c r="A751">
        <f t="shared" si="176"/>
        <v>2822.8813696601501</v>
      </c>
      <c r="B751">
        <f t="shared" si="177"/>
        <v>2408.6978162951555</v>
      </c>
      <c r="D751">
        <f t="shared" si="178"/>
        <v>2382.765230554302</v>
      </c>
      <c r="E751">
        <f t="shared" si="179"/>
        <v>2475.8575157118207</v>
      </c>
      <c r="G751">
        <f t="shared" si="180"/>
        <v>2633.9834830598065</v>
      </c>
      <c r="H751">
        <f t="shared" si="181"/>
        <v>664.27284625292327</v>
      </c>
      <c r="J751">
        <f t="shared" si="182"/>
        <v>2607.4882190272729</v>
      </c>
      <c r="K751">
        <f t="shared" si="183"/>
        <v>2556.5200807479096</v>
      </c>
      <c r="N751">
        <f t="shared" si="184"/>
        <v>2867.232147945459</v>
      </c>
      <c r="O751">
        <f t="shared" si="185"/>
        <v>2345.3840658331133</v>
      </c>
      <c r="Q751">
        <f t="shared" si="186"/>
        <v>2699.7627548535374</v>
      </c>
      <c r="R751">
        <f t="shared" si="187"/>
        <v>2298.2605720868651</v>
      </c>
      <c r="T751">
        <f t="shared" si="188"/>
        <v>2614.6811909445864</v>
      </c>
      <c r="U751">
        <f t="shared" si="189"/>
        <v>2272.4999500494209</v>
      </c>
      <c r="W751">
        <f t="shared" si="190"/>
        <v>2818.182233097185</v>
      </c>
      <c r="X751">
        <f t="shared" si="191"/>
        <v>2151.3512383113748</v>
      </c>
    </row>
    <row r="752" spans="1:24">
      <c r="A752">
        <f t="shared" si="176"/>
        <v>-523.83317383575661</v>
      </c>
      <c r="B752">
        <f t="shared" si="177"/>
        <v>2822.8813696601501</v>
      </c>
      <c r="D752">
        <f t="shared" si="178"/>
        <v>301.9722233178764</v>
      </c>
      <c r="E752">
        <f t="shared" si="179"/>
        <v>2382.765230554302</v>
      </c>
      <c r="G752">
        <f t="shared" si="180"/>
        <v>2559.2735008131899</v>
      </c>
      <c r="H752">
        <f t="shared" si="181"/>
        <v>2633.9834830598065</v>
      </c>
      <c r="J752">
        <f t="shared" si="182"/>
        <v>-389.59250178468665</v>
      </c>
      <c r="K752">
        <f t="shared" si="183"/>
        <v>2607.4882190272729</v>
      </c>
      <c r="N752">
        <f t="shared" si="184"/>
        <v>-469.91855830230071</v>
      </c>
      <c r="O752">
        <f t="shared" si="185"/>
        <v>2867.232147945459</v>
      </c>
      <c r="Q752">
        <f t="shared" si="186"/>
        <v>4.2356328448768021</v>
      </c>
      <c r="R752">
        <f t="shared" si="187"/>
        <v>2699.7627548535374</v>
      </c>
      <c r="T752">
        <f t="shared" si="188"/>
        <v>236.70731584189281</v>
      </c>
      <c r="U752">
        <f t="shared" si="189"/>
        <v>2614.6811909445864</v>
      </c>
      <c r="W752">
        <f t="shared" si="190"/>
        <v>62.436177011334436</v>
      </c>
      <c r="X752">
        <f t="shared" si="191"/>
        <v>2818.182233097185</v>
      </c>
    </row>
    <row r="753" spans="1:24">
      <c r="A753">
        <f t="shared" si="176"/>
        <v>2398.9564596019045</v>
      </c>
      <c r="B753">
        <f t="shared" si="177"/>
        <v>-523.83317383575661</v>
      </c>
      <c r="D753">
        <f t="shared" si="178"/>
        <v>2638.6320698622194</v>
      </c>
      <c r="E753">
        <f t="shared" si="179"/>
        <v>301.9722233178764</v>
      </c>
      <c r="G753">
        <f t="shared" si="180"/>
        <v>-451.49054927295816</v>
      </c>
      <c r="H753">
        <f t="shared" si="181"/>
        <v>2559.2735008131899</v>
      </c>
      <c r="J753">
        <f t="shared" si="182"/>
        <v>2838.3918998789654</v>
      </c>
      <c r="K753">
        <f t="shared" si="183"/>
        <v>-389.59250178468665</v>
      </c>
      <c r="N753">
        <f t="shared" si="184"/>
        <v>2273.1490387752197</v>
      </c>
      <c r="O753">
        <f t="shared" si="185"/>
        <v>-469.91855830230071</v>
      </c>
      <c r="Q753">
        <f t="shared" si="186"/>
        <v>2434.3480872132327</v>
      </c>
      <c r="R753">
        <f t="shared" si="187"/>
        <v>4.2356328448768021</v>
      </c>
      <c r="T753">
        <f t="shared" si="188"/>
        <v>2447.4183661323677</v>
      </c>
      <c r="U753">
        <f t="shared" si="189"/>
        <v>236.70731584189281</v>
      </c>
      <c r="W753">
        <f t="shared" si="190"/>
        <v>2151.3512383113748</v>
      </c>
      <c r="X753">
        <f t="shared" si="191"/>
        <v>62.436177011334436</v>
      </c>
    </row>
    <row r="754" spans="1:24">
      <c r="A754">
        <f t="shared" si="176"/>
        <v>2793.5982275475744</v>
      </c>
      <c r="B754">
        <f t="shared" si="177"/>
        <v>2398.9564596019045</v>
      </c>
      <c r="D754">
        <f t="shared" si="178"/>
        <v>2760.8240021311954</v>
      </c>
      <c r="E754">
        <f t="shared" si="179"/>
        <v>2638.6320698622194</v>
      </c>
      <c r="G754">
        <f t="shared" si="180"/>
        <v>2656.1967729583894</v>
      </c>
      <c r="H754">
        <f t="shared" si="181"/>
        <v>-451.49054927295816</v>
      </c>
      <c r="J754">
        <f t="shared" si="182"/>
        <v>2873.7941092476663</v>
      </c>
      <c r="K754">
        <f t="shared" si="183"/>
        <v>2838.3918998789654</v>
      </c>
      <c r="N754">
        <f t="shared" si="184"/>
        <v>2771.8533347699522</v>
      </c>
      <c r="O754">
        <f t="shared" si="185"/>
        <v>2273.1490387752197</v>
      </c>
      <c r="Q754">
        <f t="shared" si="186"/>
        <v>2872.5271517698447</v>
      </c>
      <c r="R754">
        <f t="shared" si="187"/>
        <v>2434.3480872132327</v>
      </c>
      <c r="T754">
        <f t="shared" si="188"/>
        <v>2823.2247873085503</v>
      </c>
      <c r="U754">
        <f t="shared" si="189"/>
        <v>2447.4183661323677</v>
      </c>
      <c r="W754">
        <f t="shared" si="190"/>
        <v>2818.182233097185</v>
      </c>
      <c r="X754">
        <f t="shared" si="191"/>
        <v>2151.3512383113748</v>
      </c>
    </row>
    <row r="755" spans="1:24">
      <c r="A755">
        <f t="shared" si="176"/>
        <v>-432.21552327985665</v>
      </c>
      <c r="B755">
        <f t="shared" si="177"/>
        <v>2793.5982275475744</v>
      </c>
      <c r="D755">
        <f t="shared" si="178"/>
        <v>-949.98823209044122</v>
      </c>
      <c r="E755">
        <f t="shared" si="179"/>
        <v>2760.8240021311954</v>
      </c>
      <c r="G755">
        <f t="shared" si="180"/>
        <v>2860.129703857097</v>
      </c>
      <c r="H755">
        <f t="shared" si="181"/>
        <v>2656.1967729583894</v>
      </c>
      <c r="J755">
        <f t="shared" si="182"/>
        <v>-1871.343920325284</v>
      </c>
      <c r="K755">
        <f t="shared" si="183"/>
        <v>2873.7941092476663</v>
      </c>
      <c r="N755">
        <f t="shared" si="184"/>
        <v>-96.253289247912576</v>
      </c>
      <c r="O755">
        <f t="shared" si="185"/>
        <v>2771.8533347699522</v>
      </c>
      <c r="Q755">
        <f t="shared" si="186"/>
        <v>-698.33356104935342</v>
      </c>
      <c r="R755">
        <f t="shared" si="187"/>
        <v>2872.5271517698447</v>
      </c>
      <c r="T755">
        <f t="shared" si="188"/>
        <v>-612.45631889580352</v>
      </c>
      <c r="U755">
        <f t="shared" si="189"/>
        <v>2823.2247873085503</v>
      </c>
      <c r="W755">
        <f t="shared" si="190"/>
        <v>62.436177011334436</v>
      </c>
      <c r="X755">
        <f t="shared" si="191"/>
        <v>2818.182233097185</v>
      </c>
    </row>
    <row r="756" spans="1:24">
      <c r="A756">
        <f t="shared" si="176"/>
        <v>2423.8870168169351</v>
      </c>
      <c r="B756">
        <f t="shared" si="177"/>
        <v>-432.21552327985665</v>
      </c>
      <c r="D756">
        <f t="shared" si="178"/>
        <v>2304.3353793941633</v>
      </c>
      <c r="E756">
        <f t="shared" si="179"/>
        <v>-949.98823209044122</v>
      </c>
      <c r="G756">
        <f t="shared" si="180"/>
        <v>-1282.7543963493317</v>
      </c>
      <c r="H756">
        <f t="shared" si="181"/>
        <v>2860.129703857097</v>
      </c>
      <c r="J756">
        <f t="shared" si="182"/>
        <v>1843.3784991370403</v>
      </c>
      <c r="K756">
        <f t="shared" si="183"/>
        <v>-1871.343920325284</v>
      </c>
      <c r="N756">
        <f t="shared" si="184"/>
        <v>2345.3840658331133</v>
      </c>
      <c r="O756">
        <f t="shared" si="185"/>
        <v>-96.253289247912576</v>
      </c>
      <c r="Q756">
        <f t="shared" si="186"/>
        <v>2274.2011012208573</v>
      </c>
      <c r="R756">
        <f t="shared" si="187"/>
        <v>-698.33356104935342</v>
      </c>
      <c r="T756">
        <f t="shared" si="188"/>
        <v>2316.793334286117</v>
      </c>
      <c r="U756">
        <f t="shared" si="189"/>
        <v>-612.45631889580352</v>
      </c>
      <c r="W756">
        <f t="shared" si="190"/>
        <v>2151.3512383113748</v>
      </c>
      <c r="X756">
        <f t="shared" si="191"/>
        <v>62.436177011334436</v>
      </c>
    </row>
    <row r="757" spans="1:24">
      <c r="A757">
        <f t="shared" si="176"/>
        <v>2834.1517563550156</v>
      </c>
      <c r="B757">
        <f t="shared" si="177"/>
        <v>2423.8870168169351</v>
      </c>
      <c r="D757">
        <f t="shared" si="178"/>
        <v>2409.7736812440203</v>
      </c>
      <c r="E757">
        <f t="shared" si="179"/>
        <v>2304.3353793941633</v>
      </c>
      <c r="G757">
        <f t="shared" si="180"/>
        <v>2287.6482803666249</v>
      </c>
      <c r="H757">
        <f t="shared" si="181"/>
        <v>-1282.7543963493317</v>
      </c>
      <c r="J757">
        <f t="shared" si="182"/>
        <v>-64.680218532788359</v>
      </c>
      <c r="K757">
        <f t="shared" si="183"/>
        <v>1843.3784991370403</v>
      </c>
      <c r="N757">
        <f t="shared" si="184"/>
        <v>2867.232147945459</v>
      </c>
      <c r="O757">
        <f t="shared" si="185"/>
        <v>2345.3840658331133</v>
      </c>
      <c r="Q757">
        <f t="shared" si="186"/>
        <v>2644.7511202420301</v>
      </c>
      <c r="R757">
        <f t="shared" si="187"/>
        <v>2274.2011012208573</v>
      </c>
      <c r="T757">
        <f t="shared" si="188"/>
        <v>2717.0010657758858</v>
      </c>
      <c r="U757">
        <f t="shared" si="189"/>
        <v>2316.793334286117</v>
      </c>
      <c r="W757">
        <f t="shared" si="190"/>
        <v>2818.182233097185</v>
      </c>
      <c r="X757">
        <f t="shared" si="191"/>
        <v>2151.3512383113748</v>
      </c>
    </row>
    <row r="758" spans="1:24">
      <c r="A758">
        <f t="shared" si="176"/>
        <v>-586.59041225951569</v>
      </c>
      <c r="B758">
        <f t="shared" si="177"/>
        <v>2834.1517563550156</v>
      </c>
      <c r="D758">
        <f t="shared" si="178"/>
        <v>593.60014684716634</v>
      </c>
      <c r="E758">
        <f t="shared" si="179"/>
        <v>2409.7736812440203</v>
      </c>
      <c r="G758">
        <f t="shared" si="180"/>
        <v>1949.237341580686</v>
      </c>
      <c r="H758">
        <f t="shared" si="181"/>
        <v>2287.6482803666249</v>
      </c>
      <c r="J758">
        <f t="shared" si="182"/>
        <v>2635.6729616144994</v>
      </c>
      <c r="K758">
        <f t="shared" si="183"/>
        <v>-64.680218532788359</v>
      </c>
      <c r="N758">
        <f t="shared" si="184"/>
        <v>-469.91855830230071</v>
      </c>
      <c r="O758">
        <f t="shared" si="185"/>
        <v>2867.232147945459</v>
      </c>
      <c r="Q758">
        <f t="shared" si="186"/>
        <v>170.85458071905089</v>
      </c>
      <c r="R758">
        <f t="shared" si="187"/>
        <v>2644.7511202420301</v>
      </c>
      <c r="T758">
        <f t="shared" si="188"/>
        <v>-73.085022128569747</v>
      </c>
      <c r="U758">
        <f t="shared" si="189"/>
        <v>2717.0010657758858</v>
      </c>
      <c r="W758">
        <f t="shared" si="190"/>
        <v>62.436177011334436</v>
      </c>
      <c r="X758">
        <f t="shared" si="191"/>
        <v>2818.182233097185</v>
      </c>
    </row>
    <row r="759" spans="1:24">
      <c r="A759">
        <f t="shared" si="176"/>
        <v>2377.6366424488883</v>
      </c>
      <c r="B759">
        <f t="shared" si="177"/>
        <v>-586.59041225951569</v>
      </c>
      <c r="D759">
        <f t="shared" si="178"/>
        <v>2565.9861150147453</v>
      </c>
      <c r="E759">
        <f t="shared" si="179"/>
        <v>593.60014684716634</v>
      </c>
      <c r="G759">
        <f t="shared" si="180"/>
        <v>1452.3702887919374</v>
      </c>
      <c r="H759">
        <f t="shared" si="181"/>
        <v>1949.237341580686</v>
      </c>
      <c r="J759">
        <f t="shared" si="182"/>
        <v>2872.6816139976777</v>
      </c>
      <c r="K759">
        <f t="shared" si="183"/>
        <v>2635.6729616144994</v>
      </c>
      <c r="N759">
        <f t="shared" si="184"/>
        <v>2273.1490387752197</v>
      </c>
      <c r="O759">
        <f t="shared" si="185"/>
        <v>-469.91855830230071</v>
      </c>
      <c r="Q759">
        <f t="shared" si="186"/>
        <v>2436.3326087781206</v>
      </c>
      <c r="R759">
        <f t="shared" si="187"/>
        <v>170.85458071905089</v>
      </c>
      <c r="T759">
        <f t="shared" si="188"/>
        <v>2442.9747063443469</v>
      </c>
      <c r="U759">
        <f t="shared" si="189"/>
        <v>-73.085022128569747</v>
      </c>
      <c r="W759">
        <f t="shared" si="190"/>
        <v>2151.3512383113748</v>
      </c>
      <c r="X759">
        <f t="shared" si="191"/>
        <v>62.436177011334436</v>
      </c>
    </row>
    <row r="760" spans="1:24">
      <c r="A760">
        <f t="shared" si="176"/>
        <v>2756.7373849300943</v>
      </c>
      <c r="B760">
        <f t="shared" si="177"/>
        <v>2377.6366424488883</v>
      </c>
      <c r="D760">
        <f t="shared" si="178"/>
        <v>2631.1763484462608</v>
      </c>
      <c r="E760">
        <f t="shared" si="179"/>
        <v>2565.9861150147453</v>
      </c>
      <c r="G760">
        <f t="shared" si="180"/>
        <v>2438.7547713252707</v>
      </c>
      <c r="H760">
        <f t="shared" si="181"/>
        <v>1452.3702887919374</v>
      </c>
      <c r="J760">
        <f t="shared" si="182"/>
        <v>-1288.0907361990908</v>
      </c>
      <c r="K760">
        <f t="shared" si="183"/>
        <v>2872.6816139976777</v>
      </c>
      <c r="N760">
        <f t="shared" si="184"/>
        <v>2771.8533347699522</v>
      </c>
      <c r="O760">
        <f t="shared" si="185"/>
        <v>2273.1490387752197</v>
      </c>
      <c r="Q760">
        <f t="shared" si="186"/>
        <v>2841.9150509430619</v>
      </c>
      <c r="R760">
        <f t="shared" si="187"/>
        <v>2436.3326087781206</v>
      </c>
      <c r="T760">
        <f t="shared" si="188"/>
        <v>2879.8994308957613</v>
      </c>
      <c r="U760">
        <f t="shared" si="189"/>
        <v>2442.9747063443469</v>
      </c>
      <c r="W760">
        <f t="shared" si="190"/>
        <v>2818.182233097185</v>
      </c>
      <c r="X760">
        <f t="shared" si="191"/>
        <v>2151.3512383113748</v>
      </c>
    </row>
    <row r="761" spans="1:24">
      <c r="A761">
        <f t="shared" si="176"/>
        <v>-298.19664074194048</v>
      </c>
      <c r="B761">
        <f t="shared" si="177"/>
        <v>2756.7373849300943</v>
      </c>
      <c r="D761">
        <f t="shared" si="178"/>
        <v>-451.11861723367753</v>
      </c>
      <c r="E761">
        <f t="shared" si="179"/>
        <v>2631.1763484462608</v>
      </c>
      <c r="G761">
        <f t="shared" si="180"/>
        <v>1952.5847505389579</v>
      </c>
      <c r="H761">
        <f t="shared" si="181"/>
        <v>2438.7547713252707</v>
      </c>
      <c r="J761">
        <f t="shared" si="182"/>
        <v>2489.5320239356006</v>
      </c>
      <c r="K761">
        <f t="shared" si="183"/>
        <v>-1288.0907361990908</v>
      </c>
      <c r="N761">
        <f t="shared" si="184"/>
        <v>-96.253289247912576</v>
      </c>
      <c r="O761">
        <f t="shared" si="185"/>
        <v>2771.8533347699522</v>
      </c>
      <c r="Q761">
        <f t="shared" si="186"/>
        <v>-629.4861654480103</v>
      </c>
      <c r="R761">
        <f t="shared" si="187"/>
        <v>2841.9150509430619</v>
      </c>
      <c r="T761">
        <f t="shared" si="188"/>
        <v>-738.50542042129609</v>
      </c>
      <c r="U761">
        <f t="shared" si="189"/>
        <v>2879.8994308957613</v>
      </c>
      <c r="W761">
        <f t="shared" si="190"/>
        <v>62.436177011334436</v>
      </c>
      <c r="X761">
        <f t="shared" si="191"/>
        <v>2818.182233097185</v>
      </c>
    </row>
    <row r="762" spans="1:24">
      <c r="A762">
        <f t="shared" si="176"/>
        <v>2453.8411752830752</v>
      </c>
      <c r="B762">
        <f t="shared" si="177"/>
        <v>-298.19664074194048</v>
      </c>
      <c r="D762">
        <f t="shared" si="178"/>
        <v>2531.1223784711601</v>
      </c>
      <c r="E762">
        <f t="shared" si="179"/>
        <v>-451.11861723367753</v>
      </c>
      <c r="G762">
        <f t="shared" si="180"/>
        <v>1199.8165410924041</v>
      </c>
      <c r="H762">
        <f t="shared" si="181"/>
        <v>1952.5847505389579</v>
      </c>
      <c r="J762">
        <f t="shared" si="182"/>
        <v>2099.3228245701093</v>
      </c>
      <c r="K762">
        <f t="shared" si="183"/>
        <v>2489.5320239356006</v>
      </c>
      <c r="N762">
        <f t="shared" si="184"/>
        <v>2345.3840658331133</v>
      </c>
      <c r="O762">
        <f t="shared" si="185"/>
        <v>-96.253289247912576</v>
      </c>
      <c r="Q762">
        <f t="shared" si="186"/>
        <v>2298.2605720868651</v>
      </c>
      <c r="R762">
        <f t="shared" si="187"/>
        <v>-629.4861654480103</v>
      </c>
      <c r="T762">
        <f t="shared" si="188"/>
        <v>2272.4999500494223</v>
      </c>
      <c r="U762">
        <f t="shared" si="189"/>
        <v>-738.50542042129609</v>
      </c>
      <c r="W762">
        <f t="shared" si="190"/>
        <v>2151.3512383113748</v>
      </c>
      <c r="X762">
        <f t="shared" si="191"/>
        <v>62.436177011334436</v>
      </c>
    </row>
    <row r="763" spans="1:24">
      <c r="A763">
        <f t="shared" si="176"/>
        <v>2871.3435188605085</v>
      </c>
      <c r="B763">
        <f t="shared" si="177"/>
        <v>2453.8411752830752</v>
      </c>
      <c r="D763">
        <f t="shared" si="178"/>
        <v>2846.5480399579787</v>
      </c>
      <c r="E763">
        <f t="shared" si="179"/>
        <v>2531.1223784711601</v>
      </c>
      <c r="G763">
        <f t="shared" si="180"/>
        <v>2607.0595138902345</v>
      </c>
      <c r="H763">
        <f t="shared" si="181"/>
        <v>1199.8165410924041</v>
      </c>
      <c r="J763">
        <f t="shared" si="182"/>
        <v>867.87529406212582</v>
      </c>
      <c r="K763">
        <f t="shared" si="183"/>
        <v>2099.3228245701093</v>
      </c>
      <c r="N763">
        <f t="shared" si="184"/>
        <v>2867.232147945459</v>
      </c>
      <c r="O763">
        <f t="shared" si="185"/>
        <v>2345.3840658331133</v>
      </c>
      <c r="Q763">
        <f t="shared" si="186"/>
        <v>2699.7627548535374</v>
      </c>
      <c r="R763">
        <f t="shared" si="187"/>
        <v>2298.2605720868651</v>
      </c>
      <c r="T763">
        <f t="shared" si="188"/>
        <v>2614.6811909445887</v>
      </c>
      <c r="U763">
        <f t="shared" si="189"/>
        <v>2272.4999500494223</v>
      </c>
      <c r="W763">
        <f t="shared" si="190"/>
        <v>2818.182233097185</v>
      </c>
      <c r="X763">
        <f t="shared" si="191"/>
        <v>2151.3512383113748</v>
      </c>
    </row>
    <row r="764" spans="1:24">
      <c r="A764">
        <f t="shared" si="176"/>
        <v>-748.69044024697757</v>
      </c>
      <c r="B764">
        <f t="shared" si="177"/>
        <v>2871.3435188605085</v>
      </c>
      <c r="D764">
        <f t="shared" si="178"/>
        <v>-896.01683515608011</v>
      </c>
      <c r="E764">
        <f t="shared" si="179"/>
        <v>2846.5480399579787</v>
      </c>
      <c r="G764">
        <f t="shared" si="180"/>
        <v>2060.7238924838821</v>
      </c>
      <c r="H764">
        <f t="shared" si="181"/>
        <v>2607.0595138902345</v>
      </c>
      <c r="J764">
        <f t="shared" si="182"/>
        <v>2774.5939222553902</v>
      </c>
      <c r="K764">
        <f t="shared" si="183"/>
        <v>867.87529406212582</v>
      </c>
      <c r="N764">
        <f t="shared" si="184"/>
        <v>-469.91855830230071</v>
      </c>
      <c r="O764">
        <f t="shared" si="185"/>
        <v>2867.232147945459</v>
      </c>
      <c r="Q764">
        <f t="shared" si="186"/>
        <v>4.2356328448768021</v>
      </c>
      <c r="R764">
        <f t="shared" si="187"/>
        <v>2699.7627548535374</v>
      </c>
      <c r="T764">
        <f t="shared" si="188"/>
        <v>236.70731584188599</v>
      </c>
      <c r="U764">
        <f t="shared" si="189"/>
        <v>2614.6811909445887</v>
      </c>
      <c r="W764">
        <f t="shared" si="190"/>
        <v>62.436177011334436</v>
      </c>
      <c r="X764">
        <f t="shared" si="191"/>
        <v>2818.182233097185</v>
      </c>
    </row>
    <row r="765" spans="1:24">
      <c r="A765">
        <f t="shared" si="176"/>
        <v>2313.7891923690941</v>
      </c>
      <c r="B765">
        <f t="shared" si="177"/>
        <v>-748.69044024697757</v>
      </c>
      <c r="D765">
        <f t="shared" si="178"/>
        <v>2388.9002829522647</v>
      </c>
      <c r="E765">
        <f t="shared" si="179"/>
        <v>-896.01683515608011</v>
      </c>
      <c r="G765">
        <f t="shared" si="180"/>
        <v>696.00677878086367</v>
      </c>
      <c r="H765">
        <f t="shared" si="181"/>
        <v>2060.7238924838821</v>
      </c>
      <c r="J765">
        <f t="shared" si="182"/>
        <v>2274.5914812927467</v>
      </c>
      <c r="K765">
        <f t="shared" si="183"/>
        <v>2774.5939222553902</v>
      </c>
      <c r="N765">
        <f t="shared" si="184"/>
        <v>2273.1490387752197</v>
      </c>
      <c r="O765">
        <f t="shared" si="185"/>
        <v>-469.91855830230071</v>
      </c>
      <c r="Q765">
        <f t="shared" si="186"/>
        <v>2434.3480872132327</v>
      </c>
      <c r="R765">
        <f t="shared" si="187"/>
        <v>4.2356328448768021</v>
      </c>
      <c r="T765">
        <f t="shared" si="188"/>
        <v>2447.4183661323677</v>
      </c>
      <c r="U765">
        <f t="shared" si="189"/>
        <v>236.70731584188599</v>
      </c>
      <c r="W765">
        <f t="shared" si="190"/>
        <v>2151.3512383113748</v>
      </c>
      <c r="X765">
        <f t="shared" si="191"/>
        <v>62.436177011334436</v>
      </c>
    </row>
    <row r="766" spans="1:24">
      <c r="A766">
        <f t="shared" si="176"/>
        <v>2627.242105738248</v>
      </c>
      <c r="B766">
        <f t="shared" si="177"/>
        <v>2313.7891923690941</v>
      </c>
      <c r="D766">
        <f t="shared" si="178"/>
        <v>2534.1268940726322</v>
      </c>
      <c r="E766">
        <f t="shared" si="179"/>
        <v>2388.9002829522647</v>
      </c>
      <c r="G766">
        <f t="shared" si="180"/>
        <v>2752.2259326586777</v>
      </c>
      <c r="H766">
        <f t="shared" si="181"/>
        <v>696.00677878086367</v>
      </c>
      <c r="J766">
        <f t="shared" si="182"/>
        <v>-114.23926196492532</v>
      </c>
      <c r="K766">
        <f t="shared" si="183"/>
        <v>2274.5914812927467</v>
      </c>
      <c r="N766">
        <f t="shared" si="184"/>
        <v>2771.8533347699522</v>
      </c>
      <c r="O766">
        <f t="shared" si="185"/>
        <v>2273.1490387752197</v>
      </c>
      <c r="Q766">
        <f t="shared" si="186"/>
        <v>2872.5271517698447</v>
      </c>
      <c r="R766">
        <f t="shared" si="187"/>
        <v>2434.3480872132327</v>
      </c>
      <c r="T766">
        <f t="shared" si="188"/>
        <v>2823.224787308553</v>
      </c>
      <c r="U766">
        <f t="shared" si="189"/>
        <v>2447.4183661323677</v>
      </c>
      <c r="W766">
        <f t="shared" si="190"/>
        <v>2818.182233097185</v>
      </c>
      <c r="X766">
        <f t="shared" si="191"/>
        <v>2151.3512383113748</v>
      </c>
    </row>
    <row r="767" spans="1:24">
      <c r="A767">
        <f t="shared" si="176"/>
        <v>125.84198405614032</v>
      </c>
      <c r="B767">
        <f t="shared" si="177"/>
        <v>2627.242105738248</v>
      </c>
      <c r="D767">
        <f t="shared" si="178"/>
        <v>166.95686178003621</v>
      </c>
      <c r="E767">
        <f t="shared" si="179"/>
        <v>2534.1268940726322</v>
      </c>
      <c r="G767">
        <f t="shared" si="180"/>
        <v>2439.7923624411978</v>
      </c>
      <c r="H767">
        <f t="shared" si="181"/>
        <v>2752.2259326586777</v>
      </c>
      <c r="J767">
        <f t="shared" si="182"/>
        <v>2821.9341171388533</v>
      </c>
      <c r="K767">
        <f t="shared" si="183"/>
        <v>-114.23926196492532</v>
      </c>
      <c r="N767">
        <f t="shared" si="184"/>
        <v>-96.253289247912576</v>
      </c>
      <c r="O767">
        <f t="shared" si="185"/>
        <v>2771.8533347699522</v>
      </c>
      <c r="Q767">
        <f t="shared" si="186"/>
        <v>-698.33356104935342</v>
      </c>
      <c r="R767">
        <f t="shared" si="187"/>
        <v>2872.5271517698447</v>
      </c>
      <c r="T767">
        <f t="shared" si="188"/>
        <v>-612.45631889580875</v>
      </c>
      <c r="U767">
        <f t="shared" si="189"/>
        <v>2823.224787308553</v>
      </c>
      <c r="W767">
        <f t="shared" si="190"/>
        <v>62.436177011334436</v>
      </c>
      <c r="X767">
        <f t="shared" si="191"/>
        <v>2818.182233097185</v>
      </c>
    </row>
    <row r="768" spans="1:24">
      <c r="A768">
        <f t="shared" si="176"/>
        <v>2491.344758766033</v>
      </c>
      <c r="B768">
        <f t="shared" si="177"/>
        <v>125.84198405614032</v>
      </c>
      <c r="D768">
        <f t="shared" si="178"/>
        <v>2623.3702293802371</v>
      </c>
      <c r="E768">
        <f t="shared" si="179"/>
        <v>166.95686178003621</v>
      </c>
      <c r="G768">
        <f t="shared" si="180"/>
        <v>-448.03319590374576</v>
      </c>
      <c r="H768">
        <f t="shared" si="181"/>
        <v>2439.7923624411978</v>
      </c>
      <c r="J768">
        <f t="shared" si="182"/>
        <v>2855.1569096817693</v>
      </c>
      <c r="K768">
        <f t="shared" si="183"/>
        <v>2821.9341171388533</v>
      </c>
      <c r="N768">
        <f t="shared" si="184"/>
        <v>2345.3840658331133</v>
      </c>
      <c r="O768">
        <f t="shared" si="185"/>
        <v>-96.253289247912576</v>
      </c>
      <c r="Q768">
        <f t="shared" si="186"/>
        <v>2274.2011012208573</v>
      </c>
      <c r="R768">
        <f t="shared" si="187"/>
        <v>-698.33356104935342</v>
      </c>
      <c r="T768">
        <f t="shared" si="188"/>
        <v>2316.7933342861147</v>
      </c>
      <c r="U768">
        <f t="shared" si="189"/>
        <v>-612.45631889580875</v>
      </c>
      <c r="W768">
        <f t="shared" si="190"/>
        <v>2151.3512383113748</v>
      </c>
      <c r="X768">
        <f t="shared" si="191"/>
        <v>62.436177011334436</v>
      </c>
    </row>
    <row r="769" spans="1:24">
      <c r="A769">
        <f t="shared" si="176"/>
        <v>2850.6914660859838</v>
      </c>
      <c r="B769">
        <f t="shared" si="177"/>
        <v>2491.344758766033</v>
      </c>
      <c r="D769">
        <f t="shared" si="178"/>
        <v>2821.469880686861</v>
      </c>
      <c r="E769">
        <f t="shared" si="179"/>
        <v>2623.3702293802371</v>
      </c>
      <c r="G769">
        <f t="shared" si="180"/>
        <v>2609.3883171952821</v>
      </c>
      <c r="H769">
        <f t="shared" si="181"/>
        <v>-448.03319590374576</v>
      </c>
      <c r="J769">
        <f t="shared" si="182"/>
        <v>-1768.1974006438927</v>
      </c>
      <c r="K769">
        <f t="shared" si="183"/>
        <v>2855.1569096817693</v>
      </c>
      <c r="N769">
        <f t="shared" si="184"/>
        <v>2867.232147945459</v>
      </c>
      <c r="O769">
        <f t="shared" si="185"/>
        <v>2345.3840658331133</v>
      </c>
      <c r="Q769">
        <f t="shared" si="186"/>
        <v>2644.7511202420301</v>
      </c>
      <c r="R769">
        <f t="shared" si="187"/>
        <v>2274.2011012208573</v>
      </c>
      <c r="T769">
        <f t="shared" si="188"/>
        <v>2717.0010657758821</v>
      </c>
      <c r="U769">
        <f t="shared" si="189"/>
        <v>2316.7933342861147</v>
      </c>
      <c r="W769">
        <f t="shared" si="190"/>
        <v>2818.182233097185</v>
      </c>
      <c r="X769">
        <f t="shared" si="191"/>
        <v>2151.3512383113748</v>
      </c>
    </row>
    <row r="770" spans="1:24">
      <c r="A770">
        <f t="shared" si="176"/>
        <v>-789.37034618511655</v>
      </c>
      <c r="B770">
        <f t="shared" si="177"/>
        <v>2850.6914660859838</v>
      </c>
      <c r="D770">
        <f t="shared" si="178"/>
        <v>-1067.4790939122302</v>
      </c>
      <c r="E770">
        <f t="shared" si="179"/>
        <v>2821.469880686861</v>
      </c>
      <c r="G770">
        <f t="shared" si="180"/>
        <v>2847.6831799581551</v>
      </c>
      <c r="H770">
        <f t="shared" si="181"/>
        <v>2609.3883171952821</v>
      </c>
      <c r="J770">
        <f t="shared" si="182"/>
        <v>1956.5256226146996</v>
      </c>
      <c r="K770">
        <f t="shared" si="183"/>
        <v>-1768.1974006438927</v>
      </c>
      <c r="N770">
        <f t="shared" si="184"/>
        <v>-469.91855830230071</v>
      </c>
      <c r="O770">
        <f t="shared" si="185"/>
        <v>2867.232147945459</v>
      </c>
      <c r="Q770">
        <f t="shared" si="186"/>
        <v>170.85458071905089</v>
      </c>
      <c r="R770">
        <f t="shared" si="187"/>
        <v>2644.7511202420301</v>
      </c>
      <c r="T770">
        <f t="shared" si="188"/>
        <v>-73.085022128557668</v>
      </c>
      <c r="U770">
        <f t="shared" si="189"/>
        <v>2717.0010657758821</v>
      </c>
      <c r="W770">
        <f t="shared" si="190"/>
        <v>62.436177011334436</v>
      </c>
      <c r="X770">
        <f t="shared" si="191"/>
        <v>2818.182233097185</v>
      </c>
    </row>
    <row r="771" spans="1:24">
      <c r="A771">
        <f t="shared" si="176"/>
        <v>2283.8419781673438</v>
      </c>
      <c r="B771">
        <f t="shared" si="177"/>
        <v>-789.37034618511655</v>
      </c>
      <c r="D771">
        <f t="shared" si="178"/>
        <v>2252.6556276382212</v>
      </c>
      <c r="E771">
        <f t="shared" si="179"/>
        <v>-1067.4790939122302</v>
      </c>
      <c r="G771">
        <f t="shared" si="180"/>
        <v>-1123.5115055716419</v>
      </c>
      <c r="H771">
        <f t="shared" si="181"/>
        <v>2847.6831799581551</v>
      </c>
      <c r="J771">
        <f t="shared" si="182"/>
        <v>416.83985170514052</v>
      </c>
      <c r="K771">
        <f t="shared" si="183"/>
        <v>1956.5256226146996</v>
      </c>
      <c r="N771">
        <f t="shared" si="184"/>
        <v>2273.1490387752197</v>
      </c>
      <c r="O771">
        <f t="shared" si="185"/>
        <v>-469.91855830230071</v>
      </c>
      <c r="Q771">
        <f t="shared" si="186"/>
        <v>2436.3326087781206</v>
      </c>
      <c r="R771">
        <f t="shared" si="187"/>
        <v>170.85458071905089</v>
      </c>
      <c r="T771">
        <f t="shared" si="188"/>
        <v>2442.9747063443488</v>
      </c>
      <c r="U771">
        <f t="shared" si="189"/>
        <v>-73.085022128557668</v>
      </c>
      <c r="W771">
        <f t="shared" si="190"/>
        <v>2151.3512383113748</v>
      </c>
      <c r="X771">
        <f t="shared" si="191"/>
        <v>62.436177011334436</v>
      </c>
    </row>
    <row r="772" spans="1:24">
      <c r="A772">
        <f t="shared" ref="A772:A835" si="192">(2.3*A771+2*B771)*(1-((A771+B771)/5000))</f>
        <v>2575.9294509967326</v>
      </c>
      <c r="B772">
        <f t="shared" ref="B772:B835" si="193">A771</f>
        <v>2283.8419781673438</v>
      </c>
      <c r="D772">
        <f t="shared" ref="D772:D835" si="194">(2.3*D771+2.1*E771)*(1-((D771+E771)/5000))</f>
        <v>2242.6598280547237</v>
      </c>
      <c r="E772">
        <f t="shared" ref="E772:E835" si="195">D771</f>
        <v>2252.6556276382212</v>
      </c>
      <c r="G772">
        <f t="shared" ref="G772:G835" si="196">(2.3*G771+2.2*H771)*(1-((G771+H771)/5000))</f>
        <v>2411.5511637552559</v>
      </c>
      <c r="H772">
        <f t="shared" ref="H772:H835" si="197">G771</f>
        <v>-1123.5115055716419</v>
      </c>
      <c r="J772">
        <f t="shared" ref="J772:J835" si="198">(2.3*J771+2.3*K771)*(1-((J771+K771)/5000))</f>
        <v>2867.6233005766494</v>
      </c>
      <c r="K772">
        <f t="shared" ref="K772:K835" si="199">J771</f>
        <v>416.83985170514052</v>
      </c>
      <c r="N772">
        <f t="shared" ref="N772:N835" si="200">(2.3*N771+1.9*O771)*(1-((N771+O771)/5000))</f>
        <v>2771.8533347699522</v>
      </c>
      <c r="O772">
        <f t="shared" ref="O772:O835" si="201">N771</f>
        <v>2273.1490387752197</v>
      </c>
      <c r="Q772">
        <f t="shared" ref="Q772:Q835" si="202">(2.3*Q771+1.96*R771)*(1-((Q771+R771)/5000))</f>
        <v>2841.9150509430619</v>
      </c>
      <c r="R772">
        <f t="shared" ref="R772:R835" si="203">Q771</f>
        <v>2436.3326087781206</v>
      </c>
      <c r="T772">
        <f t="shared" ref="T772:T835" si="204">(2.3*T771+1.97*U771)*(1-((T771+U771)/5000))</f>
        <v>2879.8994308957613</v>
      </c>
      <c r="U772">
        <f t="shared" ref="U772:U835" si="205">T771</f>
        <v>2442.9747063443488</v>
      </c>
      <c r="W772">
        <f t="shared" ref="W772:W835" si="206">(2.3*W771+1.75*X771)*(1-((W771+X771)/5000))</f>
        <v>2818.182233097185</v>
      </c>
      <c r="X772">
        <f t="shared" ref="X772:X835" si="207">W771</f>
        <v>2151.3512383113748</v>
      </c>
    </row>
    <row r="773" spans="1:24">
      <c r="A773">
        <f t="shared" si="192"/>
        <v>294.26465516961787</v>
      </c>
      <c r="B773">
        <f t="shared" si="193"/>
        <v>2575.9294509967326</v>
      </c>
      <c r="D773">
        <f t="shared" si="194"/>
        <v>998.13424768890104</v>
      </c>
      <c r="E773">
        <f t="shared" si="195"/>
        <v>2242.6598280547237</v>
      </c>
      <c r="G773">
        <f t="shared" si="196"/>
        <v>2282.7385827827084</v>
      </c>
      <c r="H773">
        <f t="shared" si="197"/>
        <v>2411.5511637552559</v>
      </c>
      <c r="J773">
        <f t="shared" si="198"/>
        <v>2591.9240788475745</v>
      </c>
      <c r="K773">
        <f t="shared" si="199"/>
        <v>2867.6233005766494</v>
      </c>
      <c r="N773">
        <f t="shared" si="200"/>
        <v>-96.253289247912576</v>
      </c>
      <c r="O773">
        <f t="shared" si="201"/>
        <v>2771.8533347699522</v>
      </c>
      <c r="Q773">
        <f t="shared" si="202"/>
        <v>-629.4861654480103</v>
      </c>
      <c r="R773">
        <f t="shared" si="203"/>
        <v>2841.9150509430619</v>
      </c>
      <c r="T773">
        <f t="shared" si="204"/>
        <v>-738.50542042130132</v>
      </c>
      <c r="U773">
        <f t="shared" si="205"/>
        <v>2879.8994308957613</v>
      </c>
      <c r="W773">
        <f t="shared" si="206"/>
        <v>62.436177011334436</v>
      </c>
      <c r="X773">
        <f t="shared" si="207"/>
        <v>2818.182233097185</v>
      </c>
    </row>
    <row r="774" spans="1:24">
      <c r="A774">
        <f t="shared" si="192"/>
        <v>2482.7861253195097</v>
      </c>
      <c r="B774">
        <f t="shared" si="193"/>
        <v>294.26465516961787</v>
      </c>
      <c r="D774">
        <f t="shared" si="194"/>
        <v>2464.7510849536234</v>
      </c>
      <c r="E774">
        <f t="shared" si="195"/>
        <v>998.13424768890104</v>
      </c>
      <c r="G774">
        <f t="shared" si="196"/>
        <v>645.39783543947749</v>
      </c>
      <c r="H774">
        <f t="shared" si="197"/>
        <v>2282.7385827827084</v>
      </c>
      <c r="J774">
        <f t="shared" si="198"/>
        <v>-1154.1035178861252</v>
      </c>
      <c r="K774">
        <f t="shared" si="199"/>
        <v>2591.9240788475745</v>
      </c>
      <c r="N774">
        <f t="shared" si="200"/>
        <v>2345.3840658331133</v>
      </c>
      <c r="O774">
        <f t="shared" si="201"/>
        <v>-96.253289247912576</v>
      </c>
      <c r="Q774">
        <f t="shared" si="202"/>
        <v>2298.2605720868651</v>
      </c>
      <c r="R774">
        <f t="shared" si="203"/>
        <v>-629.4861654480103</v>
      </c>
      <c r="T774">
        <f t="shared" si="204"/>
        <v>2272.49995004942</v>
      </c>
      <c r="U774">
        <f t="shared" si="205"/>
        <v>-738.50542042130132</v>
      </c>
      <c r="W774">
        <f t="shared" si="206"/>
        <v>2151.3512383113748</v>
      </c>
      <c r="X774">
        <f t="shared" si="207"/>
        <v>62.436177011334436</v>
      </c>
    </row>
    <row r="775" spans="1:24">
      <c r="A775">
        <f t="shared" si="192"/>
        <v>2800.4435947816314</v>
      </c>
      <c r="B775">
        <f t="shared" si="193"/>
        <v>2482.7861253195097</v>
      </c>
      <c r="D775">
        <f t="shared" si="194"/>
        <v>2387.1419729590948</v>
      </c>
      <c r="E775">
        <f t="shared" si="195"/>
        <v>2464.7510849536234</v>
      </c>
      <c r="G775">
        <f t="shared" si="196"/>
        <v>2696.0911766725317</v>
      </c>
      <c r="H775">
        <f t="shared" si="197"/>
        <v>645.39783543947749</v>
      </c>
      <c r="J775">
        <f t="shared" si="198"/>
        <v>2356.0164260705246</v>
      </c>
      <c r="K775">
        <f t="shared" si="199"/>
        <v>-1154.1035178861252</v>
      </c>
      <c r="N775">
        <f t="shared" si="200"/>
        <v>2867.232147945459</v>
      </c>
      <c r="O775">
        <f t="shared" si="201"/>
        <v>2345.3840658331133</v>
      </c>
      <c r="Q775">
        <f t="shared" si="202"/>
        <v>2699.7627548535374</v>
      </c>
      <c r="R775">
        <f t="shared" si="203"/>
        <v>2298.2605720868651</v>
      </c>
      <c r="T775">
        <f t="shared" si="204"/>
        <v>2614.6811909445842</v>
      </c>
      <c r="U775">
        <f t="shared" si="205"/>
        <v>2272.49995004942</v>
      </c>
      <c r="W775">
        <f t="shared" si="206"/>
        <v>2818.182233097185</v>
      </c>
      <c r="X775">
        <f t="shared" si="207"/>
        <v>2151.3512383113748</v>
      </c>
    </row>
    <row r="776" spans="1:24">
      <c r="A776">
        <f t="shared" si="192"/>
        <v>-646.13720127225054</v>
      </c>
      <c r="B776">
        <f t="shared" si="193"/>
        <v>2800.4435947816314</v>
      </c>
      <c r="D776">
        <f t="shared" si="194"/>
        <v>315.95369045735112</v>
      </c>
      <c r="E776">
        <f t="shared" si="195"/>
        <v>2387.1419729590948</v>
      </c>
      <c r="G776">
        <f t="shared" si="196"/>
        <v>2527.8642835148767</v>
      </c>
      <c r="H776">
        <f t="shared" si="197"/>
        <v>2696.0911766725317</v>
      </c>
      <c r="J776">
        <f t="shared" si="198"/>
        <v>2099.886154948389</v>
      </c>
      <c r="K776">
        <f t="shared" si="199"/>
        <v>2356.0164260705246</v>
      </c>
      <c r="N776">
        <f t="shared" si="200"/>
        <v>-469.91855830230071</v>
      </c>
      <c r="O776">
        <f t="shared" si="201"/>
        <v>2867.232147945459</v>
      </c>
      <c r="Q776">
        <f t="shared" si="202"/>
        <v>4.2356328448768021</v>
      </c>
      <c r="R776">
        <f t="shared" si="203"/>
        <v>2699.7627548535374</v>
      </c>
      <c r="T776">
        <f t="shared" si="204"/>
        <v>236.70731584190082</v>
      </c>
      <c r="U776">
        <f t="shared" si="205"/>
        <v>2614.6811909445842</v>
      </c>
      <c r="W776">
        <f t="shared" si="206"/>
        <v>62.436177011334436</v>
      </c>
      <c r="X776">
        <f t="shared" si="207"/>
        <v>2818.182233097185</v>
      </c>
    </row>
    <row r="777" spans="1:24">
      <c r="A777">
        <f t="shared" si="192"/>
        <v>2341.8758620180324</v>
      </c>
      <c r="B777">
        <f t="shared" si="193"/>
        <v>-646.13720127225054</v>
      </c>
      <c r="D777">
        <f t="shared" si="194"/>
        <v>2636.704519701445</v>
      </c>
      <c r="E777">
        <f t="shared" si="195"/>
        <v>315.95369045735112</v>
      </c>
      <c r="G777">
        <f t="shared" si="196"/>
        <v>-526.0932537754278</v>
      </c>
      <c r="H777">
        <f t="shared" si="197"/>
        <v>2527.8642835148767</v>
      </c>
      <c r="J777">
        <f t="shared" si="198"/>
        <v>1115.2447430392328</v>
      </c>
      <c r="K777">
        <f t="shared" si="199"/>
        <v>2099.886154948389</v>
      </c>
      <c r="N777">
        <f t="shared" si="200"/>
        <v>2273.1490387752197</v>
      </c>
      <c r="O777">
        <f t="shared" si="201"/>
        <v>-469.91855830230071</v>
      </c>
      <c r="Q777">
        <f t="shared" si="202"/>
        <v>2434.3480872132327</v>
      </c>
      <c r="R777">
        <f t="shared" si="203"/>
        <v>4.2356328448768021</v>
      </c>
      <c r="T777">
        <f t="shared" si="204"/>
        <v>2447.4183661323673</v>
      </c>
      <c r="U777">
        <f t="shared" si="205"/>
        <v>236.70731584190082</v>
      </c>
      <c r="W777">
        <f t="shared" si="206"/>
        <v>2151.3512383113748</v>
      </c>
      <c r="X777">
        <f t="shared" si="207"/>
        <v>62.436177011334436</v>
      </c>
    </row>
    <row r="778" spans="1:24">
      <c r="A778">
        <f t="shared" si="192"/>
        <v>2705.5556716043343</v>
      </c>
      <c r="B778">
        <f t="shared" si="193"/>
        <v>2341.8758620180324</v>
      </c>
      <c r="D778">
        <f t="shared" si="194"/>
        <v>2754.8716428317684</v>
      </c>
      <c r="E778">
        <f t="shared" si="195"/>
        <v>2636.704519701445</v>
      </c>
      <c r="G778">
        <f t="shared" si="196"/>
        <v>2609.2309123144069</v>
      </c>
      <c r="H778">
        <f t="shared" si="197"/>
        <v>-526.0932537754278</v>
      </c>
      <c r="J778">
        <f t="shared" si="198"/>
        <v>2639.7503874219719</v>
      </c>
      <c r="K778">
        <f t="shared" si="199"/>
        <v>1115.2447430392328</v>
      </c>
      <c r="N778">
        <f t="shared" si="200"/>
        <v>2771.8533347699522</v>
      </c>
      <c r="O778">
        <f t="shared" si="201"/>
        <v>2273.1490387752197</v>
      </c>
      <c r="Q778">
        <f t="shared" si="202"/>
        <v>2872.5271517698447</v>
      </c>
      <c r="R778">
        <f t="shared" si="203"/>
        <v>2434.3480872132327</v>
      </c>
      <c r="T778">
        <f t="shared" si="204"/>
        <v>2823.2247873085485</v>
      </c>
      <c r="U778">
        <f t="shared" si="205"/>
        <v>2447.4183661323673</v>
      </c>
      <c r="W778">
        <f t="shared" si="206"/>
        <v>2818.182233097185</v>
      </c>
      <c r="X778">
        <f t="shared" si="207"/>
        <v>2151.3512383113748</v>
      </c>
    </row>
    <row r="779" spans="1:24">
      <c r="A779">
        <f t="shared" si="192"/>
        <v>-103.46268668573354</v>
      </c>
      <c r="B779">
        <f t="shared" si="193"/>
        <v>2705.5556716043343</v>
      </c>
      <c r="D779">
        <f t="shared" si="194"/>
        <v>-929.85901821359403</v>
      </c>
      <c r="E779">
        <f t="shared" si="195"/>
        <v>2754.8716428317684</v>
      </c>
      <c r="G779">
        <f t="shared" si="196"/>
        <v>2825.7546946056368</v>
      </c>
      <c r="H779">
        <f t="shared" si="197"/>
        <v>2609.2309123144069</v>
      </c>
      <c r="J779">
        <f t="shared" si="198"/>
        <v>2150.4941223585847</v>
      </c>
      <c r="K779">
        <f t="shared" si="199"/>
        <v>2639.7503874219719</v>
      </c>
      <c r="N779">
        <f t="shared" si="200"/>
        <v>-96.253289247912576</v>
      </c>
      <c r="O779">
        <f t="shared" si="201"/>
        <v>2771.8533347699522</v>
      </c>
      <c r="Q779">
        <f t="shared" si="202"/>
        <v>-698.33356104935342</v>
      </c>
      <c r="R779">
        <f t="shared" si="203"/>
        <v>2872.5271517698447</v>
      </c>
      <c r="T779">
        <f t="shared" si="204"/>
        <v>-612.45631889579806</v>
      </c>
      <c r="U779">
        <f t="shared" si="205"/>
        <v>2823.2247873085485</v>
      </c>
      <c r="W779">
        <f t="shared" si="206"/>
        <v>62.436177011334436</v>
      </c>
      <c r="X779">
        <f t="shared" si="207"/>
        <v>2818.182233097185</v>
      </c>
    </row>
    <row r="780" spans="1:24">
      <c r="A780">
        <f t="shared" si="192"/>
        <v>2480.9451748399906</v>
      </c>
      <c r="B780">
        <f t="shared" si="193"/>
        <v>-103.46268668573354</v>
      </c>
      <c r="D780">
        <f t="shared" si="194"/>
        <v>2315.5530323430412</v>
      </c>
      <c r="E780">
        <f t="shared" si="195"/>
        <v>-929.85901821359403</v>
      </c>
      <c r="G780">
        <f t="shared" si="196"/>
        <v>-1064.805078061042</v>
      </c>
      <c r="H780">
        <f t="shared" si="197"/>
        <v>2825.7546946056368</v>
      </c>
      <c r="J780">
        <f t="shared" si="198"/>
        <v>462.1988392932077</v>
      </c>
      <c r="K780">
        <f t="shared" si="199"/>
        <v>2150.4941223585847</v>
      </c>
      <c r="N780">
        <f t="shared" si="200"/>
        <v>2345.3840658331133</v>
      </c>
      <c r="O780">
        <f t="shared" si="201"/>
        <v>-96.253289247912576</v>
      </c>
      <c r="Q780">
        <f t="shared" si="202"/>
        <v>2274.2011012208573</v>
      </c>
      <c r="R780">
        <f t="shared" si="203"/>
        <v>-698.33356104935342</v>
      </c>
      <c r="T780">
        <f t="shared" si="204"/>
        <v>2316.7933342861188</v>
      </c>
      <c r="U780">
        <f t="shared" si="205"/>
        <v>-612.45631889579806</v>
      </c>
      <c r="W780">
        <f t="shared" si="206"/>
        <v>2151.3512383113748</v>
      </c>
      <c r="X780">
        <f t="shared" si="207"/>
        <v>62.436177011334436</v>
      </c>
    </row>
    <row r="781" spans="1:24">
      <c r="A781">
        <f t="shared" si="192"/>
        <v>2884.3751137332756</v>
      </c>
      <c r="B781">
        <f t="shared" si="193"/>
        <v>2480.9451748399906</v>
      </c>
      <c r="D781">
        <f t="shared" si="194"/>
        <v>2438.2599987542098</v>
      </c>
      <c r="E781">
        <f t="shared" si="195"/>
        <v>2315.5530323430412</v>
      </c>
      <c r="G781">
        <f t="shared" si="196"/>
        <v>2440.6948475863669</v>
      </c>
      <c r="H781">
        <f t="shared" si="197"/>
        <v>-1064.805078061042</v>
      </c>
      <c r="J781">
        <f t="shared" si="198"/>
        <v>2869.1581363413079</v>
      </c>
      <c r="K781">
        <f t="shared" si="199"/>
        <v>462.1988392932077</v>
      </c>
      <c r="N781">
        <f t="shared" si="200"/>
        <v>2867.232147945459</v>
      </c>
      <c r="O781">
        <f t="shared" si="201"/>
        <v>2345.3840658331133</v>
      </c>
      <c r="Q781">
        <f t="shared" si="202"/>
        <v>2644.7511202420301</v>
      </c>
      <c r="R781">
        <f t="shared" si="203"/>
        <v>2274.2011012208573</v>
      </c>
      <c r="T781">
        <f t="shared" si="204"/>
        <v>2717.0010657758903</v>
      </c>
      <c r="U781">
        <f t="shared" si="205"/>
        <v>2316.7933342861188</v>
      </c>
      <c r="W781">
        <f t="shared" si="206"/>
        <v>2818.182233097185</v>
      </c>
      <c r="X781">
        <f t="shared" si="207"/>
        <v>2151.3512383113748</v>
      </c>
    </row>
    <row r="782" spans="1:24">
      <c r="A782">
        <f t="shared" si="192"/>
        <v>-847.24738737798998</v>
      </c>
      <c r="B782">
        <f t="shared" si="193"/>
        <v>2884.3751137332756</v>
      </c>
      <c r="D782">
        <f t="shared" si="194"/>
        <v>515.54797829921802</v>
      </c>
      <c r="E782">
        <f t="shared" si="195"/>
        <v>2438.2599987542098</v>
      </c>
      <c r="G782">
        <f t="shared" si="196"/>
        <v>2370.9124668186473</v>
      </c>
      <c r="H782">
        <f t="shared" si="197"/>
        <v>2440.6948475863669</v>
      </c>
      <c r="J782">
        <f t="shared" si="198"/>
        <v>2557.068966369362</v>
      </c>
      <c r="K782">
        <f t="shared" si="199"/>
        <v>2869.1581363413079</v>
      </c>
      <c r="N782">
        <f t="shared" si="200"/>
        <v>-469.91855830230071</v>
      </c>
      <c r="O782">
        <f t="shared" si="201"/>
        <v>2867.232147945459</v>
      </c>
      <c r="Q782">
        <f t="shared" si="202"/>
        <v>170.85458071905089</v>
      </c>
      <c r="R782">
        <f t="shared" si="203"/>
        <v>2644.7511202420301</v>
      </c>
      <c r="T782">
        <f t="shared" si="204"/>
        <v>-73.085022128584257</v>
      </c>
      <c r="U782">
        <f t="shared" si="205"/>
        <v>2717.0010657758903</v>
      </c>
      <c r="W782">
        <f t="shared" si="206"/>
        <v>62.436177011334436</v>
      </c>
      <c r="X782">
        <f t="shared" si="207"/>
        <v>2818.182233097185</v>
      </c>
    </row>
    <row r="783" spans="1:24">
      <c r="A783">
        <f t="shared" si="192"/>
        <v>2263.6825557375792</v>
      </c>
      <c r="B783">
        <f t="shared" si="193"/>
        <v>-847.24738737798998</v>
      </c>
      <c r="D783">
        <f t="shared" si="194"/>
        <v>2580.7009008100076</v>
      </c>
      <c r="E783">
        <f t="shared" si="195"/>
        <v>515.54797829921802</v>
      </c>
      <c r="G783">
        <f t="shared" si="196"/>
        <v>407.78076589395653</v>
      </c>
      <c r="H783">
        <f t="shared" si="197"/>
        <v>2370.9124668186473</v>
      </c>
      <c r="J783">
        <f t="shared" si="198"/>
        <v>-1063.890326053702</v>
      </c>
      <c r="K783">
        <f t="shared" si="199"/>
        <v>2557.068966369362</v>
      </c>
      <c r="N783">
        <f t="shared" si="200"/>
        <v>2273.1490387752197</v>
      </c>
      <c r="O783">
        <f t="shared" si="201"/>
        <v>-469.91855830230071</v>
      </c>
      <c r="Q783">
        <f t="shared" si="202"/>
        <v>2436.3326087781206</v>
      </c>
      <c r="R783">
        <f t="shared" si="203"/>
        <v>170.85458071905089</v>
      </c>
      <c r="T783">
        <f t="shared" si="204"/>
        <v>2442.9747063443456</v>
      </c>
      <c r="U783">
        <f t="shared" si="205"/>
        <v>-73.085022128584257</v>
      </c>
      <c r="W783">
        <f t="shared" si="206"/>
        <v>2151.3512383113748</v>
      </c>
      <c r="X783">
        <f t="shared" si="207"/>
        <v>62.436177011334436</v>
      </c>
    </row>
    <row r="784" spans="1:24">
      <c r="A784">
        <f t="shared" si="192"/>
        <v>2517.0780940571794</v>
      </c>
      <c r="B784">
        <f t="shared" si="193"/>
        <v>2263.6825557375792</v>
      </c>
      <c r="D784">
        <f t="shared" si="194"/>
        <v>2672.2051444516514</v>
      </c>
      <c r="E784">
        <f t="shared" si="195"/>
        <v>2580.7009008100076</v>
      </c>
      <c r="G784">
        <f t="shared" si="196"/>
        <v>2733.9413595946858</v>
      </c>
      <c r="H784">
        <f t="shared" si="197"/>
        <v>407.78076589395653</v>
      </c>
      <c r="J784">
        <f t="shared" si="198"/>
        <v>2408.7029448543531</v>
      </c>
      <c r="K784">
        <f t="shared" si="199"/>
        <v>-1063.890326053702</v>
      </c>
      <c r="N784">
        <f t="shared" si="200"/>
        <v>2771.8533347699522</v>
      </c>
      <c r="O784">
        <f t="shared" si="201"/>
        <v>2273.1490387752197</v>
      </c>
      <c r="Q784">
        <f t="shared" si="202"/>
        <v>2841.9150509430619</v>
      </c>
      <c r="R784">
        <f t="shared" si="203"/>
        <v>2436.3326087781206</v>
      </c>
      <c r="T784">
        <f t="shared" si="204"/>
        <v>2879.8994308957626</v>
      </c>
      <c r="U784">
        <f t="shared" si="205"/>
        <v>2442.9747063443456</v>
      </c>
      <c r="W784">
        <f t="shared" si="206"/>
        <v>2818.182233097185</v>
      </c>
      <c r="X784">
        <f t="shared" si="207"/>
        <v>2151.3512383113748</v>
      </c>
    </row>
    <row r="785" spans="1:24">
      <c r="A785">
        <f t="shared" si="192"/>
        <v>452.36289728453397</v>
      </c>
      <c r="B785">
        <f t="shared" si="193"/>
        <v>2517.0780940571794</v>
      </c>
      <c r="D785">
        <f t="shared" si="194"/>
        <v>-584.99918490448454</v>
      </c>
      <c r="E785">
        <f t="shared" si="195"/>
        <v>2672.2051444516514</v>
      </c>
      <c r="G785">
        <f t="shared" si="196"/>
        <v>2670.4132487845955</v>
      </c>
      <c r="H785">
        <f t="shared" si="197"/>
        <v>2733.9413595946858</v>
      </c>
      <c r="J785">
        <f t="shared" si="198"/>
        <v>2261.1493725861833</v>
      </c>
      <c r="K785">
        <f t="shared" si="199"/>
        <v>2408.7029448543531</v>
      </c>
      <c r="N785">
        <f t="shared" si="200"/>
        <v>-96.253289247912576</v>
      </c>
      <c r="O785">
        <f t="shared" si="201"/>
        <v>2771.8533347699522</v>
      </c>
      <c r="Q785">
        <f t="shared" si="202"/>
        <v>-629.4861654480103</v>
      </c>
      <c r="R785">
        <f t="shared" si="203"/>
        <v>2841.9150509430619</v>
      </c>
      <c r="T785">
        <f t="shared" si="204"/>
        <v>-738.50542042129609</v>
      </c>
      <c r="U785">
        <f t="shared" si="205"/>
        <v>2879.8994308957626</v>
      </c>
      <c r="W785">
        <f t="shared" si="206"/>
        <v>62.436177011334436</v>
      </c>
      <c r="X785">
        <f t="shared" si="207"/>
        <v>2818.182233097185</v>
      </c>
    </row>
    <row r="786" spans="1:24">
      <c r="A786">
        <f t="shared" si="192"/>
        <v>2466.9630356350758</v>
      </c>
      <c r="B786">
        <f t="shared" si="193"/>
        <v>452.36289728453397</v>
      </c>
      <c r="D786">
        <f t="shared" si="194"/>
        <v>2485.2731680916004</v>
      </c>
      <c r="E786">
        <f t="shared" si="195"/>
        <v>-584.99918490448454</v>
      </c>
      <c r="G786">
        <f t="shared" si="196"/>
        <v>-983.11718220260673</v>
      </c>
      <c r="H786">
        <f t="shared" si="197"/>
        <v>2670.4132487845955</v>
      </c>
      <c r="J786">
        <f t="shared" si="198"/>
        <v>709.20082342904914</v>
      </c>
      <c r="K786">
        <f t="shared" si="199"/>
        <v>2261.1493725861833</v>
      </c>
      <c r="N786">
        <f t="shared" si="200"/>
        <v>2345.3840658331133</v>
      </c>
      <c r="O786">
        <f t="shared" si="201"/>
        <v>-96.253289247912576</v>
      </c>
      <c r="Q786">
        <f t="shared" si="202"/>
        <v>2298.2605720868651</v>
      </c>
      <c r="R786">
        <f t="shared" si="203"/>
        <v>-629.4861654480103</v>
      </c>
      <c r="T786">
        <f t="shared" si="204"/>
        <v>2272.4999500494232</v>
      </c>
      <c r="U786">
        <f t="shared" si="205"/>
        <v>-738.50542042129609</v>
      </c>
      <c r="W786">
        <f t="shared" si="206"/>
        <v>2151.3512383113748</v>
      </c>
      <c r="X786">
        <f t="shared" si="207"/>
        <v>62.436177011334436</v>
      </c>
    </row>
    <row r="787" spans="1:24">
      <c r="A787">
        <f t="shared" si="192"/>
        <v>2737.6430655539489</v>
      </c>
      <c r="B787">
        <f t="shared" si="193"/>
        <v>2466.9630356350758</v>
      </c>
      <c r="D787">
        <f t="shared" si="194"/>
        <v>2782.0846919190762</v>
      </c>
      <c r="E787">
        <f t="shared" si="195"/>
        <v>2485.2731680916004</v>
      </c>
      <c r="G787">
        <f t="shared" si="196"/>
        <v>2394.2498961771653</v>
      </c>
      <c r="H787">
        <f t="shared" si="197"/>
        <v>-983.11718220260673</v>
      </c>
      <c r="J787">
        <f t="shared" si="198"/>
        <v>2773.2345188298791</v>
      </c>
      <c r="K787">
        <f t="shared" si="199"/>
        <v>709.20082342904914</v>
      </c>
      <c r="N787">
        <f t="shared" si="200"/>
        <v>2867.232147945459</v>
      </c>
      <c r="O787">
        <f t="shared" si="201"/>
        <v>2345.3840658331133</v>
      </c>
      <c r="Q787">
        <f t="shared" si="202"/>
        <v>2699.7627548535374</v>
      </c>
      <c r="R787">
        <f t="shared" si="203"/>
        <v>2298.2605720868651</v>
      </c>
      <c r="T787">
        <f t="shared" si="204"/>
        <v>2614.6811909445901</v>
      </c>
      <c r="U787">
        <f t="shared" si="205"/>
        <v>2272.4999500494232</v>
      </c>
      <c r="W787">
        <f t="shared" si="206"/>
        <v>2818.182233097185</v>
      </c>
      <c r="X787">
        <f t="shared" si="207"/>
        <v>2151.3512383113748</v>
      </c>
    </row>
    <row r="788" spans="1:24">
      <c r="A788">
        <f t="shared" si="192"/>
        <v>-459.56597348097017</v>
      </c>
      <c r="B788">
        <f t="shared" si="193"/>
        <v>2737.6430655539489</v>
      </c>
      <c r="D788">
        <f t="shared" si="194"/>
        <v>-621.22568903640308</v>
      </c>
      <c r="E788">
        <f t="shared" si="195"/>
        <v>2782.0846919190762</v>
      </c>
      <c r="G788">
        <f t="shared" si="196"/>
        <v>2400.17483724558</v>
      </c>
      <c r="H788">
        <f t="shared" si="197"/>
        <v>2394.2498961771653</v>
      </c>
      <c r="J788">
        <f t="shared" si="198"/>
        <v>2431.0175672090677</v>
      </c>
      <c r="K788">
        <f t="shared" si="199"/>
        <v>2773.2345188298791</v>
      </c>
      <c r="N788">
        <f t="shared" si="200"/>
        <v>-469.91855830230071</v>
      </c>
      <c r="O788">
        <f t="shared" si="201"/>
        <v>2867.232147945459</v>
      </c>
      <c r="Q788">
        <f t="shared" si="202"/>
        <v>4.2356328448768021</v>
      </c>
      <c r="R788">
        <f t="shared" si="203"/>
        <v>2699.7627548535374</v>
      </c>
      <c r="T788">
        <f t="shared" si="204"/>
        <v>236.70731584188141</v>
      </c>
      <c r="U788">
        <f t="shared" si="205"/>
        <v>2614.6811909445901</v>
      </c>
      <c r="W788">
        <f t="shared" si="206"/>
        <v>62.436177011334436</v>
      </c>
      <c r="X788">
        <f t="shared" si="207"/>
        <v>2818.182233097185</v>
      </c>
    </row>
    <row r="789" spans="1:24">
      <c r="A789">
        <f t="shared" si="192"/>
        <v>2405.245900119588</v>
      </c>
      <c r="B789">
        <f t="shared" si="193"/>
        <v>-459.56597348097017</v>
      </c>
      <c r="D789">
        <f t="shared" si="194"/>
        <v>2506.1431284229634</v>
      </c>
      <c r="E789">
        <f t="shared" si="195"/>
        <v>-621.22568903640308</v>
      </c>
      <c r="G789">
        <f t="shared" si="196"/>
        <v>443.53899440947885</v>
      </c>
      <c r="H789">
        <f t="shared" si="197"/>
        <v>2400.17483724558</v>
      </c>
      <c r="J789">
        <f t="shared" si="198"/>
        <v>-488.97049862915657</v>
      </c>
      <c r="K789">
        <f t="shared" si="199"/>
        <v>2431.0175672090677</v>
      </c>
      <c r="N789">
        <f t="shared" si="200"/>
        <v>2273.1490387752197</v>
      </c>
      <c r="O789">
        <f t="shared" si="201"/>
        <v>-469.91855830230071</v>
      </c>
      <c r="Q789">
        <f t="shared" si="202"/>
        <v>2434.3480872132327</v>
      </c>
      <c r="R789">
        <f t="shared" si="203"/>
        <v>4.2356328448768021</v>
      </c>
      <c r="T789">
        <f t="shared" si="204"/>
        <v>2447.4183661323677</v>
      </c>
      <c r="U789">
        <f t="shared" si="205"/>
        <v>236.70731584188141</v>
      </c>
      <c r="W789">
        <f t="shared" si="206"/>
        <v>2151.3512383113748</v>
      </c>
      <c r="X789">
        <f t="shared" si="207"/>
        <v>62.436177011334436</v>
      </c>
    </row>
    <row r="790" spans="1:24">
      <c r="A790">
        <f t="shared" si="192"/>
        <v>2817.8751525537778</v>
      </c>
      <c r="B790">
        <f t="shared" si="193"/>
        <v>2405.245900119588</v>
      </c>
      <c r="D790">
        <f t="shared" si="194"/>
        <v>2778.3765564743326</v>
      </c>
      <c r="E790">
        <f t="shared" si="195"/>
        <v>2506.1431284229634</v>
      </c>
      <c r="G790">
        <f t="shared" si="196"/>
        <v>2717.1466928240943</v>
      </c>
      <c r="H790">
        <f t="shared" si="197"/>
        <v>443.53899440947885</v>
      </c>
      <c r="J790">
        <f t="shared" si="198"/>
        <v>2731.7967221070753</v>
      </c>
      <c r="K790">
        <f t="shared" si="199"/>
        <v>-488.97049862915657</v>
      </c>
      <c r="N790">
        <f t="shared" si="200"/>
        <v>2771.8533347699522</v>
      </c>
      <c r="O790">
        <f t="shared" si="201"/>
        <v>2273.1490387752197</v>
      </c>
      <c r="Q790">
        <f t="shared" si="202"/>
        <v>2872.5271517698447</v>
      </c>
      <c r="R790">
        <f t="shared" si="203"/>
        <v>2434.3480872132327</v>
      </c>
      <c r="T790">
        <f t="shared" si="204"/>
        <v>2823.2247873085544</v>
      </c>
      <c r="U790">
        <f t="shared" si="205"/>
        <v>2447.4183661323677</v>
      </c>
      <c r="W790">
        <f t="shared" si="206"/>
        <v>2818.182233097185</v>
      </c>
      <c r="X790">
        <f t="shared" si="207"/>
        <v>2151.3512383113748</v>
      </c>
    </row>
    <row r="791" spans="1:24">
      <c r="A791">
        <f t="shared" si="192"/>
        <v>-503.8789432255561</v>
      </c>
      <c r="B791">
        <f t="shared" si="193"/>
        <v>2817.8751525537778</v>
      </c>
      <c r="D791">
        <f t="shared" si="194"/>
        <v>-663.1110606387881</v>
      </c>
      <c r="E791">
        <f t="shared" si="195"/>
        <v>2778.3765564743326</v>
      </c>
      <c r="G791">
        <f t="shared" si="196"/>
        <v>2657.8912820212149</v>
      </c>
      <c r="H791">
        <f t="shared" si="197"/>
        <v>2717.1466928240943</v>
      </c>
      <c r="J791">
        <f t="shared" si="198"/>
        <v>2844.5763583879111</v>
      </c>
      <c r="K791">
        <f t="shared" si="199"/>
        <v>2731.7967221070753</v>
      </c>
      <c r="N791">
        <f t="shared" si="200"/>
        <v>-96.253289247912576</v>
      </c>
      <c r="O791">
        <f t="shared" si="201"/>
        <v>2771.8533347699522</v>
      </c>
      <c r="Q791">
        <f t="shared" si="202"/>
        <v>-698.33356104935342</v>
      </c>
      <c r="R791">
        <f t="shared" si="203"/>
        <v>2872.5271517698447</v>
      </c>
      <c r="T791">
        <f t="shared" si="204"/>
        <v>-612.45631889581387</v>
      </c>
      <c r="U791">
        <f t="shared" si="205"/>
        <v>2823.2247873085544</v>
      </c>
      <c r="W791">
        <f t="shared" si="206"/>
        <v>62.436177011334436</v>
      </c>
      <c r="X791">
        <f t="shared" si="207"/>
        <v>2818.182233097185</v>
      </c>
    </row>
    <row r="792" spans="1:24">
      <c r="A792">
        <f t="shared" si="192"/>
        <v>2404.9557908496795</v>
      </c>
      <c r="B792">
        <f t="shared" si="193"/>
        <v>-503.8789432255561</v>
      </c>
      <c r="D792">
        <f t="shared" si="194"/>
        <v>2486.3153574795265</v>
      </c>
      <c r="E792">
        <f t="shared" si="195"/>
        <v>-663.1110606387881</v>
      </c>
      <c r="G792">
        <f t="shared" si="196"/>
        <v>-906.90728026851616</v>
      </c>
      <c r="H792">
        <f t="shared" si="197"/>
        <v>2657.8912820212149</v>
      </c>
      <c r="J792">
        <f t="shared" si="198"/>
        <v>-1478.4728119813371</v>
      </c>
      <c r="K792">
        <f t="shared" si="199"/>
        <v>2844.5763583879111</v>
      </c>
      <c r="N792">
        <f t="shared" si="200"/>
        <v>2345.3840658331133</v>
      </c>
      <c r="O792">
        <f t="shared" si="201"/>
        <v>-96.253289247912576</v>
      </c>
      <c r="Q792">
        <f t="shared" si="202"/>
        <v>2274.2011012208573</v>
      </c>
      <c r="R792">
        <f t="shared" si="203"/>
        <v>-698.33356104935342</v>
      </c>
      <c r="T792">
        <f t="shared" si="204"/>
        <v>2316.7933342861133</v>
      </c>
      <c r="U792">
        <f t="shared" si="205"/>
        <v>-612.45631889581387</v>
      </c>
      <c r="W792">
        <f t="shared" si="206"/>
        <v>2151.3512383113748</v>
      </c>
      <c r="X792">
        <f t="shared" si="207"/>
        <v>62.436177011334436</v>
      </c>
    </row>
    <row r="793" spans="1:24">
      <c r="A793">
        <f t="shared" si="192"/>
        <v>2803.6828138615269</v>
      </c>
      <c r="B793">
        <f t="shared" si="193"/>
        <v>2404.9557908496795</v>
      </c>
      <c r="D793">
        <f t="shared" si="194"/>
        <v>2748.558619771361</v>
      </c>
      <c r="E793">
        <f t="shared" si="195"/>
        <v>2486.3153574795265</v>
      </c>
      <c r="G793">
        <f t="shared" si="196"/>
        <v>2444.2178898722368</v>
      </c>
      <c r="H793">
        <f t="shared" si="197"/>
        <v>-906.90728026851616</v>
      </c>
      <c r="J793">
        <f t="shared" si="198"/>
        <v>2283.5682629629955</v>
      </c>
      <c r="K793">
        <f t="shared" si="199"/>
        <v>-1478.4728119813371</v>
      </c>
      <c r="N793">
        <f t="shared" si="200"/>
        <v>2867.232147945459</v>
      </c>
      <c r="O793">
        <f t="shared" si="201"/>
        <v>2345.3840658331133</v>
      </c>
      <c r="Q793">
        <f t="shared" si="202"/>
        <v>2644.7511202420301</v>
      </c>
      <c r="R793">
        <f t="shared" si="203"/>
        <v>2274.2011012208573</v>
      </c>
      <c r="T793">
        <f t="shared" si="204"/>
        <v>2717.0010657758789</v>
      </c>
      <c r="U793">
        <f t="shared" si="205"/>
        <v>2316.7933342861133</v>
      </c>
      <c r="W793">
        <f t="shared" si="206"/>
        <v>2818.182233097185</v>
      </c>
      <c r="X793">
        <f t="shared" si="207"/>
        <v>2151.3512383113748</v>
      </c>
    </row>
    <row r="794" spans="1:24">
      <c r="A794">
        <f t="shared" si="192"/>
        <v>-469.78662459296015</v>
      </c>
      <c r="B794">
        <f t="shared" si="193"/>
        <v>2803.6828138615269</v>
      </c>
      <c r="D794">
        <f t="shared" si="194"/>
        <v>-542.22757779583162</v>
      </c>
      <c r="E794">
        <f t="shared" si="195"/>
        <v>2748.558619771361</v>
      </c>
      <c r="G794">
        <f t="shared" si="196"/>
        <v>2511.4921676536605</v>
      </c>
      <c r="H794">
        <f t="shared" si="197"/>
        <v>2444.2178898722368</v>
      </c>
      <c r="J794">
        <f t="shared" si="198"/>
        <v>1553.5573420697885</v>
      </c>
      <c r="K794">
        <f t="shared" si="199"/>
        <v>2283.5682629629955</v>
      </c>
      <c r="N794">
        <f t="shared" si="200"/>
        <v>-469.91855830230071</v>
      </c>
      <c r="O794">
        <f t="shared" si="201"/>
        <v>2867.232147945459</v>
      </c>
      <c r="Q794">
        <f t="shared" si="202"/>
        <v>170.85458071905089</v>
      </c>
      <c r="R794">
        <f t="shared" si="203"/>
        <v>2644.7511202420301</v>
      </c>
      <c r="T794">
        <f t="shared" si="204"/>
        <v>-73.085022128545589</v>
      </c>
      <c r="U794">
        <f t="shared" si="205"/>
        <v>2717.0010657758789</v>
      </c>
      <c r="W794">
        <f t="shared" si="206"/>
        <v>62.436177011334436</v>
      </c>
      <c r="X794">
        <f t="shared" si="207"/>
        <v>2818.182233097185</v>
      </c>
    </row>
    <row r="795" spans="1:24">
      <c r="A795">
        <f t="shared" si="192"/>
        <v>2413.8138150207214</v>
      </c>
      <c r="B795">
        <f t="shared" si="193"/>
        <v>-469.78662459296015</v>
      </c>
      <c r="D795">
        <f t="shared" si="194"/>
        <v>2528.1864140080647</v>
      </c>
      <c r="E795">
        <f t="shared" si="195"/>
        <v>-542.22757779583162</v>
      </c>
      <c r="G795">
        <f t="shared" si="196"/>
        <v>98.799446753698831</v>
      </c>
      <c r="H795">
        <f t="shared" si="197"/>
        <v>2511.4921676536605</v>
      </c>
      <c r="J795">
        <f t="shared" si="198"/>
        <v>2052.5637535282272</v>
      </c>
      <c r="K795">
        <f t="shared" si="199"/>
        <v>1553.5573420697885</v>
      </c>
      <c r="N795">
        <f t="shared" si="200"/>
        <v>2273.1490387752197</v>
      </c>
      <c r="O795">
        <f t="shared" si="201"/>
        <v>-469.91855830230071</v>
      </c>
      <c r="Q795">
        <f t="shared" si="202"/>
        <v>2436.3326087781206</v>
      </c>
      <c r="R795">
        <f t="shared" si="203"/>
        <v>170.85458071905089</v>
      </c>
      <c r="T795">
        <f t="shared" si="204"/>
        <v>2442.9747063443488</v>
      </c>
      <c r="U795">
        <f t="shared" si="205"/>
        <v>-73.085022128545589</v>
      </c>
      <c r="W795">
        <f t="shared" si="206"/>
        <v>2151.3512383113748</v>
      </c>
      <c r="X795">
        <f t="shared" si="207"/>
        <v>62.436177011334436</v>
      </c>
    </row>
    <row r="796" spans="1:24">
      <c r="A796">
        <f t="shared" si="192"/>
        <v>2818.9506571709298</v>
      </c>
      <c r="B796">
        <f t="shared" si="193"/>
        <v>2413.8138150207214</v>
      </c>
      <c r="D796">
        <f t="shared" si="194"/>
        <v>2818.8222232732928</v>
      </c>
      <c r="E796">
        <f t="shared" si="195"/>
        <v>2528.1864140080647</v>
      </c>
      <c r="G796">
        <f t="shared" si="196"/>
        <v>2749.3697716362094</v>
      </c>
      <c r="H796">
        <f t="shared" si="197"/>
        <v>98.799446753698831</v>
      </c>
      <c r="J796">
        <f t="shared" si="198"/>
        <v>2312.1882160616001</v>
      </c>
      <c r="K796">
        <f t="shared" si="199"/>
        <v>2052.5637535282272</v>
      </c>
      <c r="N796">
        <f t="shared" si="200"/>
        <v>2771.8533347699522</v>
      </c>
      <c r="O796">
        <f t="shared" si="201"/>
        <v>2273.1490387752197</v>
      </c>
      <c r="Q796">
        <f t="shared" si="202"/>
        <v>2841.9150509430619</v>
      </c>
      <c r="R796">
        <f t="shared" si="203"/>
        <v>2436.3326087781206</v>
      </c>
      <c r="T796">
        <f t="shared" si="204"/>
        <v>2879.8994308957604</v>
      </c>
      <c r="U796">
        <f t="shared" si="205"/>
        <v>2442.9747063443488</v>
      </c>
      <c r="W796">
        <f t="shared" si="206"/>
        <v>2818.182233097185</v>
      </c>
      <c r="X796">
        <f t="shared" si="207"/>
        <v>2151.3512383113748</v>
      </c>
    </row>
    <row r="797" spans="1:24">
      <c r="A797">
        <f t="shared" si="192"/>
        <v>-526.56975790020726</v>
      </c>
      <c r="B797">
        <f t="shared" si="193"/>
        <v>2818.9506571709298</v>
      </c>
      <c r="D797">
        <f t="shared" si="194"/>
        <v>-818.41866225441265</v>
      </c>
      <c r="E797">
        <f t="shared" si="195"/>
        <v>2818.8222232732928</v>
      </c>
      <c r="G797">
        <f t="shared" si="196"/>
        <v>2814.9859760536365</v>
      </c>
      <c r="H797">
        <f t="shared" si="197"/>
        <v>2749.3697716362094</v>
      </c>
      <c r="J797">
        <f t="shared" si="198"/>
        <v>1275.4420422789951</v>
      </c>
      <c r="K797">
        <f t="shared" si="199"/>
        <v>2312.1882160616001</v>
      </c>
      <c r="N797">
        <f t="shared" si="200"/>
        <v>-96.253289247912576</v>
      </c>
      <c r="O797">
        <f t="shared" si="201"/>
        <v>2771.8533347699522</v>
      </c>
      <c r="Q797">
        <f t="shared" si="202"/>
        <v>-629.4861654480103</v>
      </c>
      <c r="R797">
        <f t="shared" si="203"/>
        <v>2841.9150509430619</v>
      </c>
      <c r="T797">
        <f t="shared" si="204"/>
        <v>-738.50542042129871</v>
      </c>
      <c r="U797">
        <f t="shared" si="205"/>
        <v>2879.8994308957604</v>
      </c>
      <c r="W797">
        <f t="shared" si="206"/>
        <v>62.436177011334436</v>
      </c>
      <c r="X797">
        <f t="shared" si="207"/>
        <v>2818.182233097185</v>
      </c>
    </row>
    <row r="798" spans="1:24">
      <c r="A798">
        <f t="shared" si="192"/>
        <v>2397.2127035435265</v>
      </c>
      <c r="B798">
        <f t="shared" si="193"/>
        <v>-526.56975790020726</v>
      </c>
      <c r="D798">
        <f t="shared" si="194"/>
        <v>2421.9723990303401</v>
      </c>
      <c r="E798">
        <f t="shared" si="195"/>
        <v>-818.41866225441265</v>
      </c>
      <c r="G798">
        <f t="shared" si="196"/>
        <v>-1413.4945756009545</v>
      </c>
      <c r="H798">
        <f t="shared" si="197"/>
        <v>2814.9859760536365</v>
      </c>
      <c r="J798">
        <f t="shared" si="198"/>
        <v>2330.8477937253065</v>
      </c>
      <c r="K798">
        <f t="shared" si="199"/>
        <v>1275.4420422789951</v>
      </c>
      <c r="N798">
        <f t="shared" si="200"/>
        <v>2345.3840658331133</v>
      </c>
      <c r="O798">
        <f t="shared" si="201"/>
        <v>-96.253289247912576</v>
      </c>
      <c r="Q798">
        <f t="shared" si="202"/>
        <v>2298.2605720868651</v>
      </c>
      <c r="R798">
        <f t="shared" si="203"/>
        <v>-629.4861654480103</v>
      </c>
      <c r="T798">
        <f t="shared" si="204"/>
        <v>2272.4999500494209</v>
      </c>
      <c r="U798">
        <f t="shared" si="205"/>
        <v>-738.50542042129871</v>
      </c>
      <c r="W798">
        <f t="shared" si="206"/>
        <v>2151.3512383113748</v>
      </c>
      <c r="X798">
        <f t="shared" si="207"/>
        <v>62.436177011334436</v>
      </c>
    </row>
    <row r="799" spans="1:24">
      <c r="A799">
        <f t="shared" si="192"/>
        <v>2791.6679483302355</v>
      </c>
      <c r="B799">
        <f t="shared" si="193"/>
        <v>2397.2127035435265</v>
      </c>
      <c r="D799">
        <f t="shared" si="194"/>
        <v>2616.5252849764074</v>
      </c>
      <c r="E799">
        <f t="shared" si="195"/>
        <v>2421.9723990303401</v>
      </c>
      <c r="G799">
        <f t="shared" si="196"/>
        <v>2117.3132492427899</v>
      </c>
      <c r="H799">
        <f t="shared" si="197"/>
        <v>-1413.4945756009545</v>
      </c>
      <c r="J799">
        <f t="shared" si="198"/>
        <v>2312.0164874266447</v>
      </c>
      <c r="K799">
        <f t="shared" si="199"/>
        <v>2330.8477937253065</v>
      </c>
      <c r="N799">
        <f t="shared" si="200"/>
        <v>2867.232147945459</v>
      </c>
      <c r="O799">
        <f t="shared" si="201"/>
        <v>2345.3840658331133</v>
      </c>
      <c r="Q799">
        <f t="shared" si="202"/>
        <v>2699.7627548535374</v>
      </c>
      <c r="R799">
        <f t="shared" si="203"/>
        <v>2298.2605720868651</v>
      </c>
      <c r="T799">
        <f t="shared" si="204"/>
        <v>2614.6811909445864</v>
      </c>
      <c r="U799">
        <f t="shared" si="205"/>
        <v>2272.4999500494209</v>
      </c>
      <c r="W799">
        <f t="shared" si="206"/>
        <v>2818.182233097185</v>
      </c>
      <c r="X799">
        <f t="shared" si="207"/>
        <v>2151.3512383113748</v>
      </c>
    </row>
    <row r="800" spans="1:24">
      <c r="A800">
        <f t="shared" si="192"/>
        <v>-423.66918772216866</v>
      </c>
      <c r="B800">
        <f t="shared" si="193"/>
        <v>2791.6679483302355</v>
      </c>
      <c r="D800">
        <f t="shared" si="194"/>
        <v>-85.496813061868167</v>
      </c>
      <c r="E800">
        <f t="shared" si="195"/>
        <v>2616.5252849764074</v>
      </c>
      <c r="G800">
        <f t="shared" si="196"/>
        <v>1512.3695957195305</v>
      </c>
      <c r="H800">
        <f t="shared" si="197"/>
        <v>2117.3132492427899</v>
      </c>
      <c r="J800">
        <f t="shared" si="198"/>
        <v>762.7410293790407</v>
      </c>
      <c r="K800">
        <f t="shared" si="199"/>
        <v>2312.0164874266447</v>
      </c>
      <c r="N800">
        <f t="shared" si="200"/>
        <v>-469.91855830230071</v>
      </c>
      <c r="O800">
        <f t="shared" si="201"/>
        <v>2867.232147945459</v>
      </c>
      <c r="Q800">
        <f t="shared" si="202"/>
        <v>4.2356328448768021</v>
      </c>
      <c r="R800">
        <f t="shared" si="203"/>
        <v>2699.7627548535374</v>
      </c>
      <c r="T800">
        <f t="shared" si="204"/>
        <v>236.70731584189281</v>
      </c>
      <c r="U800">
        <f t="shared" si="205"/>
        <v>2614.6811909445864</v>
      </c>
      <c r="W800">
        <f t="shared" si="206"/>
        <v>62.436177011334436</v>
      </c>
      <c r="X800">
        <f t="shared" si="207"/>
        <v>2818.182233097185</v>
      </c>
    </row>
    <row r="801" spans="1:24">
      <c r="A801">
        <f t="shared" si="192"/>
        <v>2426.1243994889824</v>
      </c>
      <c r="B801">
        <f t="shared" si="193"/>
        <v>-423.66918772216866</v>
      </c>
      <c r="D801">
        <f t="shared" si="194"/>
        <v>2616.1520703632004</v>
      </c>
      <c r="E801">
        <f t="shared" si="195"/>
        <v>-85.496813061868167</v>
      </c>
      <c r="G801">
        <f t="shared" si="196"/>
        <v>2229.9278547464864</v>
      </c>
      <c r="H801">
        <f t="shared" si="197"/>
        <v>1512.3695957195305</v>
      </c>
      <c r="J801">
        <f t="shared" si="198"/>
        <v>2723.0407465626663</v>
      </c>
      <c r="K801">
        <f t="shared" si="199"/>
        <v>762.7410293790407</v>
      </c>
      <c r="N801">
        <f t="shared" si="200"/>
        <v>2273.1490387752197</v>
      </c>
      <c r="O801">
        <f t="shared" si="201"/>
        <v>-469.91855830230071</v>
      </c>
      <c r="Q801">
        <f t="shared" si="202"/>
        <v>2434.3480872132327</v>
      </c>
      <c r="R801">
        <f t="shared" si="203"/>
        <v>4.2356328448768021</v>
      </c>
      <c r="T801">
        <f t="shared" si="204"/>
        <v>2447.4183661323677</v>
      </c>
      <c r="U801">
        <f t="shared" si="205"/>
        <v>236.70731584189281</v>
      </c>
      <c r="W801">
        <f t="shared" si="206"/>
        <v>2151.3512383113748</v>
      </c>
      <c r="X801">
        <f t="shared" si="207"/>
        <v>62.436177011334436</v>
      </c>
    </row>
    <row r="802" spans="1:24">
      <c r="A802">
        <f t="shared" si="192"/>
        <v>2837.324666438411</v>
      </c>
      <c r="B802">
        <f t="shared" si="193"/>
        <v>2426.1243994889824</v>
      </c>
      <c r="D802">
        <f t="shared" si="194"/>
        <v>2883.0125616259752</v>
      </c>
      <c r="E802">
        <f t="shared" si="195"/>
        <v>2616.1520703632004</v>
      </c>
      <c r="G802">
        <f t="shared" si="196"/>
        <v>2127.0384185727094</v>
      </c>
      <c r="H802">
        <f t="shared" si="197"/>
        <v>2229.9278547464864</v>
      </c>
      <c r="J802">
        <f t="shared" si="198"/>
        <v>2427.9877735017585</v>
      </c>
      <c r="K802">
        <f t="shared" si="199"/>
        <v>2723.0407465626663</v>
      </c>
      <c r="N802">
        <f t="shared" si="200"/>
        <v>2771.8533347699522</v>
      </c>
      <c r="O802">
        <f t="shared" si="201"/>
        <v>2273.1490387752197</v>
      </c>
      <c r="Q802">
        <f t="shared" si="202"/>
        <v>2872.5271517698447</v>
      </c>
      <c r="R802">
        <f t="shared" si="203"/>
        <v>2434.3480872132327</v>
      </c>
      <c r="T802">
        <f t="shared" si="204"/>
        <v>2823.2247873085503</v>
      </c>
      <c r="U802">
        <f t="shared" si="205"/>
        <v>2447.4183661323677</v>
      </c>
      <c r="W802">
        <f t="shared" si="206"/>
        <v>2818.182233097185</v>
      </c>
      <c r="X802">
        <f t="shared" si="207"/>
        <v>2151.3512383113748</v>
      </c>
    </row>
    <row r="803" spans="1:24">
      <c r="A803">
        <f t="shared" si="192"/>
        <v>-599.50972797635075</v>
      </c>
      <c r="B803">
        <f t="shared" si="193"/>
        <v>2837.324666438411</v>
      </c>
      <c r="D803">
        <f t="shared" si="194"/>
        <v>-1210.4590818791692</v>
      </c>
      <c r="E803">
        <f t="shared" si="195"/>
        <v>2883.0125616259752</v>
      </c>
      <c r="G803">
        <f t="shared" si="196"/>
        <v>1260.0927031139684</v>
      </c>
      <c r="H803">
        <f t="shared" si="197"/>
        <v>2127.0384185727094</v>
      </c>
      <c r="J803">
        <f t="shared" si="198"/>
        <v>-357.85801852968768</v>
      </c>
      <c r="K803">
        <f t="shared" si="199"/>
        <v>2427.9877735017585</v>
      </c>
      <c r="N803">
        <f t="shared" si="200"/>
        <v>-96.253289247912576</v>
      </c>
      <c r="O803">
        <f t="shared" si="201"/>
        <v>2771.8533347699522</v>
      </c>
      <c r="Q803">
        <f t="shared" si="202"/>
        <v>-698.33356104935342</v>
      </c>
      <c r="R803">
        <f t="shared" si="203"/>
        <v>2872.5271517698447</v>
      </c>
      <c r="T803">
        <f t="shared" si="204"/>
        <v>-612.45631889580352</v>
      </c>
      <c r="U803">
        <f t="shared" si="205"/>
        <v>2823.2247873085503</v>
      </c>
      <c r="W803">
        <f t="shared" si="206"/>
        <v>62.436177011334436</v>
      </c>
      <c r="X803">
        <f t="shared" si="207"/>
        <v>2818.182233097185</v>
      </c>
    </row>
    <row r="804" spans="1:24">
      <c r="A804">
        <f t="shared" si="192"/>
        <v>2373.1461885107615</v>
      </c>
      <c r="B804">
        <f t="shared" si="193"/>
        <v>-599.50972797635075</v>
      </c>
      <c r="D804">
        <f t="shared" si="194"/>
        <v>2176.3300331744613</v>
      </c>
      <c r="E804">
        <f t="shared" si="195"/>
        <v>-1210.4590818791692</v>
      </c>
      <c r="G804">
        <f t="shared" si="196"/>
        <v>2444.3665701842165</v>
      </c>
      <c r="H804">
        <f t="shared" si="197"/>
        <v>1260.0927031139684</v>
      </c>
      <c r="J804">
        <f t="shared" si="198"/>
        <v>2789.9973233222286</v>
      </c>
      <c r="K804">
        <f t="shared" si="199"/>
        <v>-357.85801852968768</v>
      </c>
      <c r="N804">
        <f t="shared" si="200"/>
        <v>2345.3840658331133</v>
      </c>
      <c r="O804">
        <f t="shared" si="201"/>
        <v>-96.253289247912576</v>
      </c>
      <c r="Q804">
        <f t="shared" si="202"/>
        <v>2274.2011012208573</v>
      </c>
      <c r="R804">
        <f t="shared" si="203"/>
        <v>-698.33356104935342</v>
      </c>
      <c r="T804">
        <f t="shared" si="204"/>
        <v>2316.793334286117</v>
      </c>
      <c r="U804">
        <f t="shared" si="205"/>
        <v>-612.45631889580352</v>
      </c>
      <c r="W804">
        <f t="shared" si="206"/>
        <v>2151.3512383113748</v>
      </c>
      <c r="X804">
        <f t="shared" si="207"/>
        <v>62.436177011334436</v>
      </c>
    </row>
    <row r="805" spans="1:24">
      <c r="A805">
        <f t="shared" si="192"/>
        <v>2748.3563435999795</v>
      </c>
      <c r="B805">
        <f t="shared" si="193"/>
        <v>2373.1461885107615</v>
      </c>
      <c r="D805">
        <f t="shared" si="194"/>
        <v>1987.6920342624653</v>
      </c>
      <c r="E805">
        <f t="shared" si="195"/>
        <v>2176.3300331744613</v>
      </c>
      <c r="G805">
        <f t="shared" si="196"/>
        <v>2175.0177867982857</v>
      </c>
      <c r="H805">
        <f t="shared" si="197"/>
        <v>2444.3665701842165</v>
      </c>
      <c r="J805">
        <f t="shared" si="198"/>
        <v>2872.8816659811409</v>
      </c>
      <c r="K805">
        <f t="shared" si="199"/>
        <v>2789.9973233222286</v>
      </c>
      <c r="N805">
        <f t="shared" si="200"/>
        <v>2867.232147945459</v>
      </c>
      <c r="O805">
        <f t="shared" si="201"/>
        <v>2345.3840658331133</v>
      </c>
      <c r="Q805">
        <f t="shared" si="202"/>
        <v>2644.7511202420301</v>
      </c>
      <c r="R805">
        <f t="shared" si="203"/>
        <v>2274.2011012208573</v>
      </c>
      <c r="T805">
        <f t="shared" si="204"/>
        <v>2717.0010657758858</v>
      </c>
      <c r="U805">
        <f t="shared" si="205"/>
        <v>2316.793334286117</v>
      </c>
      <c r="W805">
        <f t="shared" si="206"/>
        <v>2818.182233097185</v>
      </c>
      <c r="X805">
        <f t="shared" si="207"/>
        <v>2151.3512383113748</v>
      </c>
    </row>
    <row r="806" spans="1:24">
      <c r="A806">
        <f t="shared" si="192"/>
        <v>-268.9461456386116</v>
      </c>
      <c r="B806">
        <f t="shared" si="193"/>
        <v>2748.3563435999795</v>
      </c>
      <c r="D806">
        <f t="shared" si="194"/>
        <v>1528.4995019098262</v>
      </c>
      <c r="E806">
        <f t="shared" si="195"/>
        <v>1987.6920342624653</v>
      </c>
      <c r="G806">
        <f t="shared" si="196"/>
        <v>790.16929271619551</v>
      </c>
      <c r="H806">
        <f t="shared" si="197"/>
        <v>2175.0177867982857</v>
      </c>
      <c r="J806">
        <f t="shared" si="198"/>
        <v>-1726.7496104492864</v>
      </c>
      <c r="K806">
        <f t="shared" si="199"/>
        <v>2872.8816659811409</v>
      </c>
      <c r="N806">
        <f t="shared" si="200"/>
        <v>-469.91855830230071</v>
      </c>
      <c r="O806">
        <f t="shared" si="201"/>
        <v>2867.232147945459</v>
      </c>
      <c r="Q806">
        <f t="shared" si="202"/>
        <v>170.85458071905089</v>
      </c>
      <c r="R806">
        <f t="shared" si="203"/>
        <v>2644.7511202420301</v>
      </c>
      <c r="T806">
        <f t="shared" si="204"/>
        <v>-73.085022128569747</v>
      </c>
      <c r="U806">
        <f t="shared" si="205"/>
        <v>2717.0010657758858</v>
      </c>
      <c r="W806">
        <f t="shared" si="206"/>
        <v>62.436177011334436</v>
      </c>
      <c r="X806">
        <f t="shared" si="207"/>
        <v>2818.182233097185</v>
      </c>
    </row>
    <row r="807" spans="1:24">
      <c r="A807">
        <f t="shared" si="192"/>
        <v>2459.156249301147</v>
      </c>
      <c r="B807">
        <f t="shared" si="193"/>
        <v>-268.9461456386116</v>
      </c>
      <c r="D807">
        <f t="shared" si="194"/>
        <v>2282.0090198765652</v>
      </c>
      <c r="E807">
        <f t="shared" si="195"/>
        <v>1528.4995019098262</v>
      </c>
      <c r="G807">
        <f t="shared" si="196"/>
        <v>2686.9413653870229</v>
      </c>
      <c r="H807">
        <f t="shared" si="197"/>
        <v>790.16929271619551</v>
      </c>
      <c r="J807">
        <f t="shared" si="198"/>
        <v>2031.8391309131355</v>
      </c>
      <c r="K807">
        <f t="shared" si="199"/>
        <v>-1726.7496104492864</v>
      </c>
      <c r="N807">
        <f t="shared" si="200"/>
        <v>2273.1490387752197</v>
      </c>
      <c r="O807">
        <f t="shared" si="201"/>
        <v>-469.91855830230071</v>
      </c>
      <c r="Q807">
        <f t="shared" si="202"/>
        <v>2436.3326087781206</v>
      </c>
      <c r="R807">
        <f t="shared" si="203"/>
        <v>170.85458071905089</v>
      </c>
      <c r="T807">
        <f t="shared" si="204"/>
        <v>2442.9747063443469</v>
      </c>
      <c r="U807">
        <f t="shared" si="205"/>
        <v>-73.085022128569747</v>
      </c>
      <c r="W807">
        <f t="shared" si="206"/>
        <v>2151.3512383113748</v>
      </c>
      <c r="X807">
        <f t="shared" si="207"/>
        <v>62.436177011334436</v>
      </c>
    </row>
    <row r="808" spans="1:24">
      <c r="A808">
        <f t="shared" si="192"/>
        <v>2876.1948310189791</v>
      </c>
      <c r="B808">
        <f t="shared" si="193"/>
        <v>2459.156249301147</v>
      </c>
      <c r="D808">
        <f t="shared" si="194"/>
        <v>2012.2555253105941</v>
      </c>
      <c r="E808">
        <f t="shared" si="195"/>
        <v>2282.0090198765652</v>
      </c>
      <c r="G808">
        <f t="shared" si="196"/>
        <v>2411.7503825542726</v>
      </c>
      <c r="H808">
        <f t="shared" si="197"/>
        <v>2686.9413653870229</v>
      </c>
      <c r="J808">
        <f t="shared" si="198"/>
        <v>658.88927393829681</v>
      </c>
      <c r="K808">
        <f t="shared" si="199"/>
        <v>2031.8391309131355</v>
      </c>
      <c r="N808">
        <f t="shared" si="200"/>
        <v>2771.8533347699522</v>
      </c>
      <c r="O808">
        <f t="shared" si="201"/>
        <v>2273.1490387752197</v>
      </c>
      <c r="Q808">
        <f t="shared" si="202"/>
        <v>2841.9150509430619</v>
      </c>
      <c r="R808">
        <f t="shared" si="203"/>
        <v>2436.3326087781206</v>
      </c>
      <c r="T808">
        <f t="shared" si="204"/>
        <v>2879.8994308957613</v>
      </c>
      <c r="U808">
        <f t="shared" si="205"/>
        <v>2442.9747063443469</v>
      </c>
      <c r="W808">
        <f t="shared" si="206"/>
        <v>2818.182233097185</v>
      </c>
      <c r="X808">
        <f t="shared" si="207"/>
        <v>2151.3512383113748</v>
      </c>
    </row>
    <row r="809" spans="1:24">
      <c r="A809">
        <f t="shared" si="192"/>
        <v>-773.55840209660596</v>
      </c>
      <c r="B809">
        <f t="shared" si="193"/>
        <v>2876.1948310189791</v>
      </c>
      <c r="D809">
        <f t="shared" si="194"/>
        <v>1329.6629943256007</v>
      </c>
      <c r="E809">
        <f t="shared" si="195"/>
        <v>2012.2555253105941</v>
      </c>
      <c r="G809">
        <f t="shared" si="196"/>
        <v>-226.16786957704844</v>
      </c>
      <c r="H809">
        <f t="shared" si="197"/>
        <v>2411.7503825542726</v>
      </c>
      <c r="J809">
        <f t="shared" si="198"/>
        <v>2858.2664307681016</v>
      </c>
      <c r="K809">
        <f t="shared" si="199"/>
        <v>658.88927393829681</v>
      </c>
      <c r="N809">
        <f t="shared" si="200"/>
        <v>-96.253289247912576</v>
      </c>
      <c r="O809">
        <f t="shared" si="201"/>
        <v>2771.8533347699522</v>
      </c>
      <c r="Q809">
        <f t="shared" si="202"/>
        <v>-629.4861654480103</v>
      </c>
      <c r="R809">
        <f t="shared" si="203"/>
        <v>2841.9150509430619</v>
      </c>
      <c r="T809">
        <f t="shared" si="204"/>
        <v>-738.50542042129609</v>
      </c>
      <c r="U809">
        <f t="shared" si="205"/>
        <v>2879.8994308957613</v>
      </c>
      <c r="W809">
        <f t="shared" si="206"/>
        <v>62.436177011334436</v>
      </c>
      <c r="X809">
        <f t="shared" si="207"/>
        <v>2818.182233097185</v>
      </c>
    </row>
    <row r="810" spans="1:24">
      <c r="A810">
        <f t="shared" si="192"/>
        <v>2302.3640808920309</v>
      </c>
      <c r="B810">
        <f t="shared" si="193"/>
        <v>-773.55840209660596</v>
      </c>
      <c r="D810">
        <f t="shared" si="194"/>
        <v>2415.4803300839653</v>
      </c>
      <c r="E810">
        <f t="shared" si="195"/>
        <v>1329.6629943256007</v>
      </c>
      <c r="G810">
        <f t="shared" si="196"/>
        <v>2693.7717071530778</v>
      </c>
      <c r="H810">
        <f t="shared" si="197"/>
        <v>-226.16786957704844</v>
      </c>
      <c r="J810">
        <f t="shared" si="198"/>
        <v>2399.0813652962856</v>
      </c>
      <c r="K810">
        <f t="shared" si="199"/>
        <v>2858.2664307681016</v>
      </c>
      <c r="N810">
        <f t="shared" si="200"/>
        <v>2345.3840658331133</v>
      </c>
      <c r="O810">
        <f t="shared" si="201"/>
        <v>-96.253289247912576</v>
      </c>
      <c r="Q810">
        <f t="shared" si="202"/>
        <v>2298.2605720868651</v>
      </c>
      <c r="R810">
        <f t="shared" si="203"/>
        <v>-629.4861654480103</v>
      </c>
      <c r="T810">
        <f t="shared" si="204"/>
        <v>2272.4999500494223</v>
      </c>
      <c r="U810">
        <f t="shared" si="205"/>
        <v>-738.50542042129609</v>
      </c>
      <c r="W810">
        <f t="shared" si="206"/>
        <v>2151.3512383113748</v>
      </c>
      <c r="X810">
        <f t="shared" si="207"/>
        <v>62.436177011334436</v>
      </c>
    </row>
    <row r="811" spans="1:24">
      <c r="A811">
        <f t="shared" si="192"/>
        <v>2602.229823560262</v>
      </c>
      <c r="B811">
        <f t="shared" si="193"/>
        <v>2302.3640808920309</v>
      </c>
      <c r="D811">
        <f t="shared" si="194"/>
        <v>2095.0828673834135</v>
      </c>
      <c r="E811">
        <f t="shared" si="195"/>
        <v>2415.4803300839653</v>
      </c>
      <c r="G811">
        <f t="shared" si="196"/>
        <v>2885.9721576833022</v>
      </c>
      <c r="H811">
        <f t="shared" si="197"/>
        <v>2693.7717071530778</v>
      </c>
      <c r="J811">
        <f t="shared" si="198"/>
        <v>-622.3647594921199</v>
      </c>
      <c r="K811">
        <f t="shared" si="199"/>
        <v>2399.0813652962856</v>
      </c>
      <c r="N811">
        <f t="shared" si="200"/>
        <v>2867.232147945459</v>
      </c>
      <c r="O811">
        <f t="shared" si="201"/>
        <v>2345.3840658331133</v>
      </c>
      <c r="Q811">
        <f t="shared" si="202"/>
        <v>2699.7627548535374</v>
      </c>
      <c r="R811">
        <f t="shared" si="203"/>
        <v>2298.2605720868651</v>
      </c>
      <c r="T811">
        <f t="shared" si="204"/>
        <v>2614.6811909445887</v>
      </c>
      <c r="U811">
        <f t="shared" si="205"/>
        <v>2272.4999500494223</v>
      </c>
      <c r="W811">
        <f t="shared" si="206"/>
        <v>2818.182233097185</v>
      </c>
      <c r="X811">
        <f t="shared" si="207"/>
        <v>2151.3512383113748</v>
      </c>
    </row>
    <row r="812" spans="1:24">
      <c r="A812">
        <f t="shared" si="192"/>
        <v>202.06737709937187</v>
      </c>
      <c r="B812">
        <f t="shared" si="193"/>
        <v>2602.229823560262</v>
      </c>
      <c r="D812">
        <f t="shared" si="194"/>
        <v>968.22339056181568</v>
      </c>
      <c r="E812">
        <f t="shared" si="195"/>
        <v>2095.0828673834135</v>
      </c>
      <c r="G812">
        <f t="shared" si="196"/>
        <v>-1456.7842931689336</v>
      </c>
      <c r="H812">
        <f t="shared" si="197"/>
        <v>2885.9721576833022</v>
      </c>
      <c r="J812">
        <f t="shared" si="198"/>
        <v>2634.3561205730539</v>
      </c>
      <c r="K812">
        <f t="shared" si="199"/>
        <v>-622.3647594921199</v>
      </c>
      <c r="N812">
        <f t="shared" si="200"/>
        <v>-469.91855830230071</v>
      </c>
      <c r="O812">
        <f t="shared" si="201"/>
        <v>2867.232147945459</v>
      </c>
      <c r="Q812">
        <f t="shared" si="202"/>
        <v>4.2356328448768021</v>
      </c>
      <c r="R812">
        <f t="shared" si="203"/>
        <v>2699.7627548535374</v>
      </c>
      <c r="T812">
        <f t="shared" si="204"/>
        <v>236.70731584188599</v>
      </c>
      <c r="U812">
        <f t="shared" si="205"/>
        <v>2614.6811909445887</v>
      </c>
      <c r="W812">
        <f t="shared" si="206"/>
        <v>62.436177011334436</v>
      </c>
      <c r="X812">
        <f t="shared" si="207"/>
        <v>2818.182233097185</v>
      </c>
    </row>
    <row r="813" spans="1:24">
      <c r="A813">
        <f t="shared" si="192"/>
        <v>2489.5820798014315</v>
      </c>
      <c r="B813">
        <f t="shared" si="193"/>
        <v>202.06737709937187</v>
      </c>
      <c r="D813">
        <f t="shared" si="194"/>
        <v>2566.7342323555768</v>
      </c>
      <c r="E813">
        <f t="shared" si="195"/>
        <v>968.22339056181568</v>
      </c>
      <c r="G813">
        <f t="shared" si="196"/>
        <v>2141.4409423618995</v>
      </c>
      <c r="H813">
        <f t="shared" si="197"/>
        <v>-1456.7842931689336</v>
      </c>
      <c r="J813">
        <f t="shared" si="198"/>
        <v>2765.4498814365661</v>
      </c>
      <c r="K813">
        <f t="shared" si="199"/>
        <v>2634.3561205730539</v>
      </c>
      <c r="N813">
        <f t="shared" si="200"/>
        <v>2273.1490387752197</v>
      </c>
      <c r="O813">
        <f t="shared" si="201"/>
        <v>-469.91855830230071</v>
      </c>
      <c r="Q813">
        <f t="shared" si="202"/>
        <v>2434.3480872132327</v>
      </c>
      <c r="R813">
        <f t="shared" si="203"/>
        <v>4.2356328448768021</v>
      </c>
      <c r="T813">
        <f t="shared" si="204"/>
        <v>2447.4183661323677</v>
      </c>
      <c r="U813">
        <f t="shared" si="205"/>
        <v>236.70731584188599</v>
      </c>
      <c r="W813">
        <f t="shared" si="206"/>
        <v>2151.3512383113748</v>
      </c>
      <c r="X813">
        <f t="shared" si="207"/>
        <v>62.436177011334436</v>
      </c>
    </row>
    <row r="814" spans="1:24">
      <c r="A814">
        <f t="shared" si="192"/>
        <v>2830.1178830278304</v>
      </c>
      <c r="B814">
        <f t="shared" si="193"/>
        <v>2489.5820798014315</v>
      </c>
      <c r="D814">
        <f t="shared" si="194"/>
        <v>2325.5373187257555</v>
      </c>
      <c r="E814">
        <f t="shared" si="195"/>
        <v>2566.7342323555768</v>
      </c>
      <c r="G814">
        <f t="shared" si="196"/>
        <v>1484.8136068548506</v>
      </c>
      <c r="H814">
        <f t="shared" si="197"/>
        <v>2141.4409423618995</v>
      </c>
      <c r="J814">
        <f t="shared" si="198"/>
        <v>-993.08243067386616</v>
      </c>
      <c r="K814">
        <f t="shared" si="199"/>
        <v>2765.4498814365661</v>
      </c>
      <c r="N814">
        <f t="shared" si="200"/>
        <v>2771.8533347699522</v>
      </c>
      <c r="O814">
        <f t="shared" si="201"/>
        <v>2273.1490387752197</v>
      </c>
      <c r="Q814">
        <f t="shared" si="202"/>
        <v>2872.5271517698447</v>
      </c>
      <c r="R814">
        <f t="shared" si="203"/>
        <v>2434.3480872132327</v>
      </c>
      <c r="T814">
        <f t="shared" si="204"/>
        <v>2823.224787308553</v>
      </c>
      <c r="U814">
        <f t="shared" si="205"/>
        <v>2447.4183661323677</v>
      </c>
      <c r="W814">
        <f t="shared" si="206"/>
        <v>2818.182233097185</v>
      </c>
      <c r="X814">
        <f t="shared" si="207"/>
        <v>2151.3512383113748</v>
      </c>
    </row>
    <row r="815" spans="1:24">
      <c r="A815">
        <f t="shared" si="192"/>
        <v>-734.5704670721218</v>
      </c>
      <c r="B815">
        <f t="shared" si="193"/>
        <v>2830.1178830278304</v>
      </c>
      <c r="D815">
        <f t="shared" si="194"/>
        <v>231.37652800245667</v>
      </c>
      <c r="E815">
        <f t="shared" si="195"/>
        <v>2325.5373187257555</v>
      </c>
      <c r="G815">
        <f t="shared" si="196"/>
        <v>2232.677422515731</v>
      </c>
      <c r="H815">
        <f t="shared" si="197"/>
        <v>1484.8136068548506</v>
      </c>
      <c r="J815">
        <f t="shared" si="198"/>
        <v>2631.453401713597</v>
      </c>
      <c r="K815">
        <f t="shared" si="199"/>
        <v>-993.08243067386616</v>
      </c>
      <c r="N815">
        <f t="shared" si="200"/>
        <v>-96.253289247912576</v>
      </c>
      <c r="O815">
        <f t="shared" si="201"/>
        <v>2771.8533347699522</v>
      </c>
      <c r="Q815">
        <f t="shared" si="202"/>
        <v>-698.33356104935342</v>
      </c>
      <c r="R815">
        <f t="shared" si="203"/>
        <v>2872.5271517698447</v>
      </c>
      <c r="T815">
        <f t="shared" si="204"/>
        <v>-612.45631889580875</v>
      </c>
      <c r="U815">
        <f t="shared" si="205"/>
        <v>2823.224787308553</v>
      </c>
      <c r="W815">
        <f t="shared" si="206"/>
        <v>62.436177011334436</v>
      </c>
      <c r="X815">
        <f t="shared" si="207"/>
        <v>2818.182233097185</v>
      </c>
    </row>
    <row r="816" spans="1:24">
      <c r="A816">
        <f t="shared" si="192"/>
        <v>2306.5557374289433</v>
      </c>
      <c r="B816">
        <f t="shared" si="193"/>
        <v>-734.5704670721218</v>
      </c>
      <c r="D816">
        <f t="shared" si="194"/>
        <v>2646.2504535714475</v>
      </c>
      <c r="E816">
        <f t="shared" si="195"/>
        <v>231.37652800245667</v>
      </c>
      <c r="G816">
        <f t="shared" si="196"/>
        <v>2155.0634375549148</v>
      </c>
      <c r="H816">
        <f t="shared" si="197"/>
        <v>2232.677422515731</v>
      </c>
      <c r="J816">
        <f t="shared" si="198"/>
        <v>2533.493891568372</v>
      </c>
      <c r="K816">
        <f t="shared" si="199"/>
        <v>2631.453401713597</v>
      </c>
      <c r="N816">
        <f t="shared" si="200"/>
        <v>2345.3840658331133</v>
      </c>
      <c r="O816">
        <f t="shared" si="201"/>
        <v>-96.253289247912576</v>
      </c>
      <c r="Q816">
        <f t="shared" si="202"/>
        <v>2274.2011012208573</v>
      </c>
      <c r="R816">
        <f t="shared" si="203"/>
        <v>-698.33356104935342</v>
      </c>
      <c r="T816">
        <f t="shared" si="204"/>
        <v>2316.7933342861147</v>
      </c>
      <c r="U816">
        <f t="shared" si="205"/>
        <v>-612.45631889580875</v>
      </c>
      <c r="W816">
        <f t="shared" si="206"/>
        <v>2151.3512383113748</v>
      </c>
      <c r="X816">
        <f t="shared" si="207"/>
        <v>62.436177011334436</v>
      </c>
    </row>
    <row r="817" spans="1:24">
      <c r="A817">
        <f t="shared" si="192"/>
        <v>2629.9298871850829</v>
      </c>
      <c r="B817">
        <f t="shared" si="193"/>
        <v>2306.5557374289433</v>
      </c>
      <c r="D817">
        <f t="shared" si="194"/>
        <v>2789.7603248770147</v>
      </c>
      <c r="E817">
        <f t="shared" si="195"/>
        <v>2646.2504535714475</v>
      </c>
      <c r="G817">
        <f t="shared" si="196"/>
        <v>1208.4203016320964</v>
      </c>
      <c r="H817">
        <f t="shared" si="197"/>
        <v>2155.0634375549148</v>
      </c>
      <c r="J817">
        <f t="shared" si="198"/>
        <v>-391.89427494660936</v>
      </c>
      <c r="K817">
        <f t="shared" si="199"/>
        <v>2533.493891568372</v>
      </c>
      <c r="N817">
        <f t="shared" si="200"/>
        <v>2867.232147945459</v>
      </c>
      <c r="O817">
        <f t="shared" si="201"/>
        <v>2345.3840658331133</v>
      </c>
      <c r="Q817">
        <f t="shared" si="202"/>
        <v>2644.7511202420301</v>
      </c>
      <c r="R817">
        <f t="shared" si="203"/>
        <v>2274.2011012208573</v>
      </c>
      <c r="T817">
        <f t="shared" si="204"/>
        <v>2717.0010657758821</v>
      </c>
      <c r="U817">
        <f t="shared" si="205"/>
        <v>2316.7933342861147</v>
      </c>
      <c r="W817">
        <f t="shared" si="206"/>
        <v>2818.182233097185</v>
      </c>
      <c r="X817">
        <f t="shared" si="207"/>
        <v>2151.3512383113748</v>
      </c>
    </row>
    <row r="818" spans="1:24">
      <c r="A818">
        <f t="shared" si="192"/>
        <v>135.43742166528784</v>
      </c>
      <c r="B818">
        <f t="shared" si="193"/>
        <v>2629.9298871850829</v>
      </c>
      <c r="D818">
        <f t="shared" si="194"/>
        <v>-1044.1215251268998</v>
      </c>
      <c r="E818">
        <f t="shared" si="195"/>
        <v>2789.7603248770147</v>
      </c>
      <c r="G818">
        <f t="shared" si="196"/>
        <v>2461.4861556205806</v>
      </c>
      <c r="H818">
        <f t="shared" si="197"/>
        <v>1208.4203016320964</v>
      </c>
      <c r="J818">
        <f t="shared" si="198"/>
        <v>2815.9126159893922</v>
      </c>
      <c r="K818">
        <f t="shared" si="199"/>
        <v>-391.89427494660936</v>
      </c>
      <c r="N818">
        <f t="shared" si="200"/>
        <v>-469.91855830230071</v>
      </c>
      <c r="O818">
        <f t="shared" si="201"/>
        <v>2867.232147945459</v>
      </c>
      <c r="Q818">
        <f t="shared" si="202"/>
        <v>170.85458071905089</v>
      </c>
      <c r="R818">
        <f t="shared" si="203"/>
        <v>2644.7511202420301</v>
      </c>
      <c r="T818">
        <f t="shared" si="204"/>
        <v>-73.085022128557668</v>
      </c>
      <c r="U818">
        <f t="shared" si="205"/>
        <v>2717.0010657758821</v>
      </c>
      <c r="W818">
        <f t="shared" si="206"/>
        <v>62.436177011334436</v>
      </c>
      <c r="X818">
        <f t="shared" si="207"/>
        <v>2818.182233097185</v>
      </c>
    </row>
    <row r="819" spans="1:24">
      <c r="A819">
        <f t="shared" si="192"/>
        <v>2489.9912499609013</v>
      </c>
      <c r="B819">
        <f t="shared" si="193"/>
        <v>135.43742166528784</v>
      </c>
      <c r="D819">
        <f t="shared" si="194"/>
        <v>2250.0765122254238</v>
      </c>
      <c r="E819">
        <f t="shared" si="195"/>
        <v>-1044.1215251268998</v>
      </c>
      <c r="G819">
        <f t="shared" si="196"/>
        <v>2213.2604445855932</v>
      </c>
      <c r="H819">
        <f t="shared" si="197"/>
        <v>2461.4861556205806</v>
      </c>
      <c r="J819">
        <f t="shared" si="198"/>
        <v>2872.34432225097</v>
      </c>
      <c r="K819">
        <f t="shared" si="199"/>
        <v>2815.9126159893922</v>
      </c>
      <c r="N819">
        <f t="shared" si="200"/>
        <v>2273.1490387752197</v>
      </c>
      <c r="O819">
        <f t="shared" si="201"/>
        <v>-469.91855830230071</v>
      </c>
      <c r="Q819">
        <f t="shared" si="202"/>
        <v>2436.3326087781206</v>
      </c>
      <c r="R819">
        <f t="shared" si="203"/>
        <v>170.85458071905089</v>
      </c>
      <c r="T819">
        <f t="shared" si="204"/>
        <v>2442.9747063443488</v>
      </c>
      <c r="U819">
        <f t="shared" si="205"/>
        <v>-73.085022128557668</v>
      </c>
      <c r="W819">
        <f t="shared" si="206"/>
        <v>2151.3512383113748</v>
      </c>
      <c r="X819">
        <f t="shared" si="207"/>
        <v>62.436177011334436</v>
      </c>
    </row>
    <row r="820" spans="1:24">
      <c r="A820">
        <f t="shared" si="192"/>
        <v>2848.4667691371646</v>
      </c>
      <c r="B820">
        <f t="shared" si="193"/>
        <v>2489.9912499609013</v>
      </c>
      <c r="D820">
        <f t="shared" si="194"/>
        <v>2263.1636147198483</v>
      </c>
      <c r="E820">
        <f t="shared" si="195"/>
        <v>2250.0765122254238</v>
      </c>
      <c r="G820">
        <f t="shared" si="196"/>
        <v>683.40738863695606</v>
      </c>
      <c r="H820">
        <f t="shared" si="197"/>
        <v>2213.2604445855932</v>
      </c>
      <c r="J820">
        <f t="shared" si="198"/>
        <v>-1800.8918599493898</v>
      </c>
      <c r="K820">
        <f t="shared" si="199"/>
        <v>2872.34432225097</v>
      </c>
      <c r="N820">
        <f t="shared" si="200"/>
        <v>2771.8533347699522</v>
      </c>
      <c r="O820">
        <f t="shared" si="201"/>
        <v>2273.1490387752197</v>
      </c>
      <c r="Q820">
        <f t="shared" si="202"/>
        <v>2841.9150509430619</v>
      </c>
      <c r="R820">
        <f t="shared" si="203"/>
        <v>2436.3326087781206</v>
      </c>
      <c r="T820">
        <f t="shared" si="204"/>
        <v>2879.8994308957613</v>
      </c>
      <c r="U820">
        <f t="shared" si="205"/>
        <v>2442.9747063443488</v>
      </c>
      <c r="W820">
        <f t="shared" si="206"/>
        <v>2818.182233097185</v>
      </c>
      <c r="X820">
        <f t="shared" si="207"/>
        <v>2151.3512383113748</v>
      </c>
    </row>
    <row r="821" spans="1:24">
      <c r="A821">
        <f t="shared" si="192"/>
        <v>-780.58275568177601</v>
      </c>
      <c r="B821">
        <f t="shared" si="193"/>
        <v>2848.4667691371646</v>
      </c>
      <c r="D821">
        <f t="shared" si="194"/>
        <v>966.747649680226</v>
      </c>
      <c r="E821">
        <f t="shared" si="195"/>
        <v>2263.1636147198483</v>
      </c>
      <c r="G821">
        <f t="shared" si="196"/>
        <v>2709.5166921087421</v>
      </c>
      <c r="H821">
        <f t="shared" si="197"/>
        <v>683.40738863695606</v>
      </c>
      <c r="J821">
        <f t="shared" si="198"/>
        <v>1936.2558889664592</v>
      </c>
      <c r="K821">
        <f t="shared" si="199"/>
        <v>-1800.8918599493898</v>
      </c>
      <c r="N821">
        <f t="shared" si="200"/>
        <v>-96.253289247912576</v>
      </c>
      <c r="O821">
        <f t="shared" si="201"/>
        <v>2771.8533347699522</v>
      </c>
      <c r="Q821">
        <f t="shared" si="202"/>
        <v>-629.4861654480103</v>
      </c>
      <c r="R821">
        <f t="shared" si="203"/>
        <v>2841.9150509430619</v>
      </c>
      <c r="T821">
        <f t="shared" si="204"/>
        <v>-738.50542042130132</v>
      </c>
      <c r="U821">
        <f t="shared" si="205"/>
        <v>2879.8994308957613</v>
      </c>
      <c r="W821">
        <f t="shared" si="206"/>
        <v>62.436177011334436</v>
      </c>
      <c r="X821">
        <f t="shared" si="207"/>
        <v>2818.182233097185</v>
      </c>
    </row>
    <row r="822" spans="1:24">
      <c r="A822">
        <f t="shared" si="192"/>
        <v>2287.9847590636964</v>
      </c>
      <c r="B822">
        <f t="shared" si="193"/>
        <v>-780.58275568177601</v>
      </c>
      <c r="D822">
        <f t="shared" si="194"/>
        <v>2469.6855743574583</v>
      </c>
      <c r="E822">
        <f t="shared" si="195"/>
        <v>966.747649680226</v>
      </c>
      <c r="G822">
        <f t="shared" si="196"/>
        <v>2486.2700784248686</v>
      </c>
      <c r="H822">
        <f t="shared" si="197"/>
        <v>2709.5166921087421</v>
      </c>
      <c r="J822">
        <f t="shared" si="198"/>
        <v>302.90849337746192</v>
      </c>
      <c r="K822">
        <f t="shared" si="199"/>
        <v>1936.2558889664592</v>
      </c>
      <c r="N822">
        <f t="shared" si="200"/>
        <v>2345.3840658331133</v>
      </c>
      <c r="O822">
        <f t="shared" si="201"/>
        <v>-96.253289247912576</v>
      </c>
      <c r="Q822">
        <f t="shared" si="202"/>
        <v>2298.2605720868651</v>
      </c>
      <c r="R822">
        <f t="shared" si="203"/>
        <v>-629.4861654480103</v>
      </c>
      <c r="T822">
        <f t="shared" si="204"/>
        <v>2272.49995004942</v>
      </c>
      <c r="U822">
        <f t="shared" si="205"/>
        <v>-738.50542042130132</v>
      </c>
      <c r="W822">
        <f t="shared" si="206"/>
        <v>2151.3512383113748</v>
      </c>
      <c r="X822">
        <f t="shared" si="207"/>
        <v>62.436177011334436</v>
      </c>
    </row>
    <row r="823" spans="1:24">
      <c r="A823">
        <f t="shared" si="192"/>
        <v>2585.360345991824</v>
      </c>
      <c r="B823">
        <f t="shared" si="193"/>
        <v>2287.9847590636964</v>
      </c>
      <c r="D823">
        <f t="shared" si="194"/>
        <v>2411.1597155512723</v>
      </c>
      <c r="E823">
        <f t="shared" si="195"/>
        <v>2469.6855743574583</v>
      </c>
      <c r="G823">
        <f t="shared" si="196"/>
        <v>-457.33275314755713</v>
      </c>
      <c r="H823">
        <f t="shared" si="197"/>
        <v>2486.2700784248686</v>
      </c>
      <c r="J823">
        <f t="shared" si="198"/>
        <v>2843.7037990585068</v>
      </c>
      <c r="K823">
        <f t="shared" si="199"/>
        <v>302.90849337746192</v>
      </c>
      <c r="N823">
        <f t="shared" si="200"/>
        <v>2867.232147945459</v>
      </c>
      <c r="O823">
        <f t="shared" si="201"/>
        <v>2345.3840658331133</v>
      </c>
      <c r="Q823">
        <f t="shared" si="202"/>
        <v>2699.7627548535374</v>
      </c>
      <c r="R823">
        <f t="shared" si="203"/>
        <v>2298.2605720868651</v>
      </c>
      <c r="T823">
        <f t="shared" si="204"/>
        <v>2614.6811909445842</v>
      </c>
      <c r="U823">
        <f t="shared" si="205"/>
        <v>2272.49995004942</v>
      </c>
      <c r="W823">
        <f t="shared" si="206"/>
        <v>2818.182233097185</v>
      </c>
      <c r="X823">
        <f t="shared" si="207"/>
        <v>2151.3512383113748</v>
      </c>
    </row>
    <row r="824" spans="1:24">
      <c r="A824">
        <f t="shared" si="192"/>
        <v>266.54011750451332</v>
      </c>
      <c r="B824">
        <f t="shared" si="193"/>
        <v>2585.360345991824</v>
      </c>
      <c r="D824">
        <f t="shared" si="194"/>
        <v>255.75383779376347</v>
      </c>
      <c r="E824">
        <f t="shared" si="195"/>
        <v>2411.1597155512723</v>
      </c>
      <c r="G824">
        <f t="shared" si="196"/>
        <v>2625.1886953964704</v>
      </c>
      <c r="H824">
        <f t="shared" si="197"/>
        <v>-457.33275314755713</v>
      </c>
      <c r="J824">
        <f t="shared" si="198"/>
        <v>2682.6705699045219</v>
      </c>
      <c r="K824">
        <f t="shared" si="199"/>
        <v>2843.7037990585068</v>
      </c>
      <c r="N824">
        <f t="shared" si="200"/>
        <v>-469.91855830230071</v>
      </c>
      <c r="O824">
        <f t="shared" si="201"/>
        <v>2867.232147945459</v>
      </c>
      <c r="Q824">
        <f t="shared" si="202"/>
        <v>4.2356328448768021</v>
      </c>
      <c r="R824">
        <f t="shared" si="203"/>
        <v>2699.7627548535374</v>
      </c>
      <c r="T824">
        <f t="shared" si="204"/>
        <v>236.70731584190082</v>
      </c>
      <c r="U824">
        <f t="shared" si="205"/>
        <v>2614.6811909445842</v>
      </c>
      <c r="W824">
        <f t="shared" si="206"/>
        <v>62.436177011334436</v>
      </c>
      <c r="X824">
        <f t="shared" si="207"/>
        <v>2818.182233097185</v>
      </c>
    </row>
    <row r="825" spans="1:24">
      <c r="A825">
        <f t="shared" si="192"/>
        <v>2484.81970768869</v>
      </c>
      <c r="B825">
        <f t="shared" si="193"/>
        <v>266.54011750451332</v>
      </c>
      <c r="D825">
        <f t="shared" si="194"/>
        <v>2637.1665761035533</v>
      </c>
      <c r="E825">
        <f t="shared" si="195"/>
        <v>255.75383779376347</v>
      </c>
      <c r="G825">
        <f t="shared" si="196"/>
        <v>2850.1575942391319</v>
      </c>
      <c r="H825">
        <f t="shared" si="197"/>
        <v>2625.1886953964704</v>
      </c>
      <c r="J825">
        <f t="shared" si="198"/>
        <v>-1338.1132377135298</v>
      </c>
      <c r="K825">
        <f t="shared" si="199"/>
        <v>2682.6705699045219</v>
      </c>
      <c r="N825">
        <f t="shared" si="200"/>
        <v>2273.1490387752197</v>
      </c>
      <c r="O825">
        <f t="shared" si="201"/>
        <v>-469.91855830230071</v>
      </c>
      <c r="Q825">
        <f t="shared" si="202"/>
        <v>2434.3480872132327</v>
      </c>
      <c r="R825">
        <f t="shared" si="203"/>
        <v>4.2356328448768021</v>
      </c>
      <c r="T825">
        <f t="shared" si="204"/>
        <v>2447.4183661323673</v>
      </c>
      <c r="U825">
        <f t="shared" si="205"/>
        <v>236.70731584190082</v>
      </c>
      <c r="W825">
        <f t="shared" si="206"/>
        <v>2151.3512383113748</v>
      </c>
      <c r="X825">
        <f t="shared" si="207"/>
        <v>62.436177011334436</v>
      </c>
    </row>
    <row r="826" spans="1:24">
      <c r="A826">
        <f t="shared" si="192"/>
        <v>2809.9752206231647</v>
      </c>
      <c r="B826">
        <f t="shared" si="193"/>
        <v>2484.81970768869</v>
      </c>
      <c r="D826">
        <f t="shared" si="194"/>
        <v>2782.4264846103638</v>
      </c>
      <c r="E826">
        <f t="shared" si="195"/>
        <v>2637.1665761035533</v>
      </c>
      <c r="G826">
        <f t="shared" si="196"/>
        <v>-1172.2778757752374</v>
      </c>
      <c r="H826">
        <f t="shared" si="197"/>
        <v>2850.1575942391319</v>
      </c>
      <c r="J826">
        <f t="shared" si="198"/>
        <v>2260.8780310469451</v>
      </c>
      <c r="K826">
        <f t="shared" si="199"/>
        <v>-1338.1132377135298</v>
      </c>
      <c r="N826">
        <f t="shared" si="200"/>
        <v>2771.8533347699522</v>
      </c>
      <c r="O826">
        <f t="shared" si="201"/>
        <v>2273.1490387752197</v>
      </c>
      <c r="Q826">
        <f t="shared" si="202"/>
        <v>2872.5271517698447</v>
      </c>
      <c r="R826">
        <f t="shared" si="203"/>
        <v>2434.3480872132327</v>
      </c>
      <c r="T826">
        <f t="shared" si="204"/>
        <v>2823.2247873085485</v>
      </c>
      <c r="U826">
        <f t="shared" si="205"/>
        <v>2447.4183661323673</v>
      </c>
      <c r="W826">
        <f t="shared" si="206"/>
        <v>2818.182233097185</v>
      </c>
      <c r="X826">
        <f t="shared" si="207"/>
        <v>2151.3512383113748</v>
      </c>
    </row>
    <row r="827" spans="1:24">
      <c r="A827">
        <f t="shared" si="192"/>
        <v>-674.05346315036718</v>
      </c>
      <c r="B827">
        <f t="shared" si="193"/>
        <v>2809.9752206231647</v>
      </c>
      <c r="D827">
        <f t="shared" si="194"/>
        <v>-1001.7894026664867</v>
      </c>
      <c r="E827">
        <f t="shared" si="195"/>
        <v>2782.4264846103638</v>
      </c>
      <c r="G827">
        <f t="shared" si="196"/>
        <v>2374.7230646480989</v>
      </c>
      <c r="H827">
        <f t="shared" si="197"/>
        <v>-1172.2778757752374</v>
      </c>
      <c r="J827">
        <f t="shared" si="198"/>
        <v>1730.6713873116512</v>
      </c>
      <c r="K827">
        <f t="shared" si="199"/>
        <v>2260.8780310469451</v>
      </c>
      <c r="N827">
        <f t="shared" si="200"/>
        <v>-96.253289247912576</v>
      </c>
      <c r="O827">
        <f t="shared" si="201"/>
        <v>2771.8533347699522</v>
      </c>
      <c r="Q827">
        <f t="shared" si="202"/>
        <v>-698.33356104935342</v>
      </c>
      <c r="R827">
        <f t="shared" si="203"/>
        <v>2872.5271517698447</v>
      </c>
      <c r="T827">
        <f t="shared" si="204"/>
        <v>-612.45631889579806</v>
      </c>
      <c r="U827">
        <f t="shared" si="205"/>
        <v>2823.2247873085485</v>
      </c>
      <c r="W827">
        <f t="shared" si="206"/>
        <v>62.436177011334436</v>
      </c>
      <c r="X827">
        <f t="shared" si="207"/>
        <v>2818.182233097185</v>
      </c>
    </row>
    <row r="828" spans="1:24">
      <c r="A828">
        <f t="shared" si="192"/>
        <v>2331.1463018407767</v>
      </c>
      <c r="B828">
        <f t="shared" si="193"/>
        <v>-674.05346315036718</v>
      </c>
      <c r="D828">
        <f t="shared" si="194"/>
        <v>2278.6521905069844</v>
      </c>
      <c r="E828">
        <f t="shared" si="195"/>
        <v>-1001.7894026664867</v>
      </c>
      <c r="G828">
        <f t="shared" si="196"/>
        <v>2189.5574853181374</v>
      </c>
      <c r="H828">
        <f t="shared" si="197"/>
        <v>2374.7230646480989</v>
      </c>
      <c r="J828">
        <f t="shared" si="198"/>
        <v>1851.6289529933019</v>
      </c>
      <c r="K828">
        <f t="shared" si="199"/>
        <v>1730.6713873116512</v>
      </c>
      <c r="N828">
        <f t="shared" si="200"/>
        <v>2345.3840658331133</v>
      </c>
      <c r="O828">
        <f t="shared" si="201"/>
        <v>-96.253289247912576</v>
      </c>
      <c r="Q828">
        <f t="shared" si="202"/>
        <v>2274.2011012208573</v>
      </c>
      <c r="R828">
        <f t="shared" si="203"/>
        <v>-698.33356104935342</v>
      </c>
      <c r="T828">
        <f t="shared" si="204"/>
        <v>2316.7933342861188</v>
      </c>
      <c r="U828">
        <f t="shared" si="205"/>
        <v>-612.45631889579806</v>
      </c>
      <c r="W828">
        <f t="shared" si="206"/>
        <v>2151.3512383113748</v>
      </c>
      <c r="X828">
        <f t="shared" si="207"/>
        <v>62.436177011334436</v>
      </c>
    </row>
    <row r="829" spans="1:24">
      <c r="A829">
        <f t="shared" si="192"/>
        <v>2683.3713469542372</v>
      </c>
      <c r="B829">
        <f t="shared" si="193"/>
        <v>2331.1463018407767</v>
      </c>
      <c r="D829">
        <f t="shared" si="194"/>
        <v>2336.0022418586977</v>
      </c>
      <c r="E829">
        <f t="shared" si="195"/>
        <v>2278.6521905069844</v>
      </c>
      <c r="G829">
        <f t="shared" si="196"/>
        <v>894.12881252008322</v>
      </c>
      <c r="H829">
        <f t="shared" si="197"/>
        <v>2189.5574853181374</v>
      </c>
      <c r="J829">
        <f t="shared" si="198"/>
        <v>2336.1679477528592</v>
      </c>
      <c r="K829">
        <f t="shared" si="199"/>
        <v>1851.6289529933019</v>
      </c>
      <c r="N829">
        <f t="shared" si="200"/>
        <v>2867.232147945459</v>
      </c>
      <c r="O829">
        <f t="shared" si="201"/>
        <v>2345.3840658331133</v>
      </c>
      <c r="Q829">
        <f t="shared" si="202"/>
        <v>2644.7511202420301</v>
      </c>
      <c r="R829">
        <f t="shared" si="203"/>
        <v>2274.2011012208573</v>
      </c>
      <c r="T829">
        <f t="shared" si="204"/>
        <v>2717.0010657758903</v>
      </c>
      <c r="U829">
        <f t="shared" si="205"/>
        <v>2316.7933342861188</v>
      </c>
      <c r="W829">
        <f t="shared" si="206"/>
        <v>2818.182233097185</v>
      </c>
      <c r="X829">
        <f t="shared" si="207"/>
        <v>2151.3512383113748</v>
      </c>
    </row>
    <row r="830" spans="1:24">
      <c r="A830">
        <f t="shared" si="192"/>
        <v>-31.456977008742889</v>
      </c>
      <c r="B830">
        <f t="shared" si="193"/>
        <v>2683.3713469542372</v>
      </c>
      <c r="D830">
        <f t="shared" si="194"/>
        <v>782.86610969935703</v>
      </c>
      <c r="E830">
        <f t="shared" si="195"/>
        <v>2336.0022418586977</v>
      </c>
      <c r="G830">
        <f t="shared" si="196"/>
        <v>2634.3651604135989</v>
      </c>
      <c r="H830">
        <f t="shared" si="197"/>
        <v>894.12881252008322</v>
      </c>
      <c r="J830">
        <f t="shared" si="198"/>
        <v>1564.6171460425601</v>
      </c>
      <c r="K830">
        <f t="shared" si="199"/>
        <v>2336.1679477528592</v>
      </c>
      <c r="N830">
        <f t="shared" si="200"/>
        <v>-469.91855830230071</v>
      </c>
      <c r="O830">
        <f t="shared" si="201"/>
        <v>2867.232147945459</v>
      </c>
      <c r="Q830">
        <f t="shared" si="202"/>
        <v>170.85458071905089</v>
      </c>
      <c r="R830">
        <f t="shared" si="203"/>
        <v>2644.7511202420301</v>
      </c>
      <c r="T830">
        <f t="shared" si="204"/>
        <v>-73.085022128584257</v>
      </c>
      <c r="U830">
        <f t="shared" si="205"/>
        <v>2717.0010657758903</v>
      </c>
      <c r="W830">
        <f t="shared" si="206"/>
        <v>62.436177011334436</v>
      </c>
      <c r="X830">
        <f t="shared" si="207"/>
        <v>2818.182233097185</v>
      </c>
    </row>
    <row r="831" spans="1:24">
      <c r="A831">
        <f t="shared" si="192"/>
        <v>2486.3369891408743</v>
      </c>
      <c r="B831">
        <f t="shared" si="193"/>
        <v>-31.456977008742889</v>
      </c>
      <c r="D831">
        <f t="shared" si="194"/>
        <v>2523.0477932626459</v>
      </c>
      <c r="E831">
        <f t="shared" si="195"/>
        <v>782.86610969935703</v>
      </c>
      <c r="G831">
        <f t="shared" si="196"/>
        <v>2362.0977491820422</v>
      </c>
      <c r="H831">
        <f t="shared" si="197"/>
        <v>2634.3651604135989</v>
      </c>
      <c r="J831">
        <f t="shared" si="198"/>
        <v>1972.3885156602571</v>
      </c>
      <c r="K831">
        <f t="shared" si="199"/>
        <v>1564.6171460425601</v>
      </c>
      <c r="N831">
        <f t="shared" si="200"/>
        <v>2273.1490387752197</v>
      </c>
      <c r="O831">
        <f t="shared" si="201"/>
        <v>-469.91855830230071</v>
      </c>
      <c r="Q831">
        <f t="shared" si="202"/>
        <v>2436.3326087781206</v>
      </c>
      <c r="R831">
        <f t="shared" si="203"/>
        <v>170.85458071905089</v>
      </c>
      <c r="T831">
        <f t="shared" si="204"/>
        <v>2442.9747063443456</v>
      </c>
      <c r="U831">
        <f t="shared" si="205"/>
        <v>-73.085022128584257</v>
      </c>
      <c r="W831">
        <f t="shared" si="206"/>
        <v>2151.3512383113748</v>
      </c>
      <c r="X831">
        <f t="shared" si="207"/>
        <v>62.436177011334436</v>
      </c>
    </row>
    <row r="832" spans="1:24">
      <c r="A832">
        <f t="shared" si="192"/>
        <v>2878.8672327361805</v>
      </c>
      <c r="B832">
        <f t="shared" si="193"/>
        <v>2486.3369891408743</v>
      </c>
      <c r="D832">
        <f t="shared" si="194"/>
        <v>2523.1815755744174</v>
      </c>
      <c r="E832">
        <f t="shared" si="195"/>
        <v>2523.0477932626459</v>
      </c>
      <c r="G832">
        <f t="shared" si="196"/>
        <v>7.9431931114932821</v>
      </c>
      <c r="H832">
        <f t="shared" si="197"/>
        <v>2362.0977491820422</v>
      </c>
      <c r="J832">
        <f t="shared" si="198"/>
        <v>2380.3248584942985</v>
      </c>
      <c r="K832">
        <f t="shared" si="199"/>
        <v>1972.3885156602571</v>
      </c>
      <c r="N832">
        <f t="shared" si="200"/>
        <v>2771.8533347699522</v>
      </c>
      <c r="O832">
        <f t="shared" si="201"/>
        <v>2273.1490387752197</v>
      </c>
      <c r="Q832">
        <f t="shared" si="202"/>
        <v>2841.9150509430619</v>
      </c>
      <c r="R832">
        <f t="shared" si="203"/>
        <v>2436.3326087781206</v>
      </c>
      <c r="T832">
        <f t="shared" si="204"/>
        <v>2879.8994308957626</v>
      </c>
      <c r="U832">
        <f t="shared" si="205"/>
        <v>2442.9747063443456</v>
      </c>
      <c r="W832">
        <f t="shared" si="206"/>
        <v>2818.182233097185</v>
      </c>
      <c r="X832">
        <f t="shared" si="207"/>
        <v>2151.3512383113748</v>
      </c>
    </row>
    <row r="833" spans="1:24">
      <c r="A833">
        <f t="shared" si="192"/>
        <v>-846.84056128196517</v>
      </c>
      <c r="B833">
        <f t="shared" si="193"/>
        <v>2878.8672327361805</v>
      </c>
      <c r="D833">
        <f t="shared" si="194"/>
        <v>-102.64508313392746</v>
      </c>
      <c r="E833">
        <f t="shared" si="195"/>
        <v>2523.1815755744174</v>
      </c>
      <c r="G833">
        <f t="shared" si="196"/>
        <v>2742.9864885142347</v>
      </c>
      <c r="H833">
        <f t="shared" si="197"/>
        <v>7.9431931114932821</v>
      </c>
      <c r="J833">
        <f t="shared" si="198"/>
        <v>1296.0284504852664</v>
      </c>
      <c r="K833">
        <f t="shared" si="199"/>
        <v>2380.3248584942985</v>
      </c>
      <c r="N833">
        <f t="shared" si="200"/>
        <v>-96.253289247912576</v>
      </c>
      <c r="O833">
        <f t="shared" si="201"/>
        <v>2771.8533347699522</v>
      </c>
      <c r="Q833">
        <f t="shared" si="202"/>
        <v>-629.4861654480103</v>
      </c>
      <c r="R833">
        <f t="shared" si="203"/>
        <v>2841.9150509430619</v>
      </c>
      <c r="T833">
        <f t="shared" si="204"/>
        <v>-738.50542042129609</v>
      </c>
      <c r="U833">
        <f t="shared" si="205"/>
        <v>2879.8994308957626</v>
      </c>
      <c r="W833">
        <f t="shared" si="206"/>
        <v>62.436177011334436</v>
      </c>
      <c r="X833">
        <f t="shared" si="207"/>
        <v>2818.182233097185</v>
      </c>
    </row>
    <row r="834" spans="1:24">
      <c r="A834">
        <f t="shared" si="192"/>
        <v>2261.596373542975</v>
      </c>
      <c r="B834">
        <f t="shared" si="193"/>
        <v>-846.84056128196517</v>
      </c>
      <c r="D834">
        <f t="shared" si="194"/>
        <v>2611.7571615588877</v>
      </c>
      <c r="E834">
        <f t="shared" si="195"/>
        <v>-102.64508313392746</v>
      </c>
      <c r="G834">
        <f t="shared" si="196"/>
        <v>2845.6784796472339</v>
      </c>
      <c r="H834">
        <f t="shared" si="197"/>
        <v>2742.9864885142347</v>
      </c>
      <c r="J834">
        <f t="shared" si="198"/>
        <v>2238.4487305283014</v>
      </c>
      <c r="K834">
        <f t="shared" si="199"/>
        <v>1296.0284504852664</v>
      </c>
      <c r="N834">
        <f t="shared" si="200"/>
        <v>2345.3840658331133</v>
      </c>
      <c r="O834">
        <f t="shared" si="201"/>
        <v>-96.253289247912576</v>
      </c>
      <c r="Q834">
        <f t="shared" si="202"/>
        <v>2298.2605720868651</v>
      </c>
      <c r="R834">
        <f t="shared" si="203"/>
        <v>-629.4861654480103</v>
      </c>
      <c r="T834">
        <f t="shared" si="204"/>
        <v>2272.4999500494232</v>
      </c>
      <c r="U834">
        <f t="shared" si="205"/>
        <v>-738.50542042129609</v>
      </c>
      <c r="W834">
        <f t="shared" si="206"/>
        <v>2151.3512383113748</v>
      </c>
      <c r="X834">
        <f t="shared" si="207"/>
        <v>62.436177011334436</v>
      </c>
    </row>
    <row r="835" spans="1:24">
      <c r="A835">
        <f t="shared" si="192"/>
        <v>2515.4005363868873</v>
      </c>
      <c r="B835">
        <f t="shared" si="193"/>
        <v>2261.596373542975</v>
      </c>
      <c r="D835">
        <f t="shared" si="194"/>
        <v>2885.1889021238121</v>
      </c>
      <c r="E835">
        <f t="shared" si="195"/>
        <v>2611.7571615588877</v>
      </c>
      <c r="G835">
        <f t="shared" si="196"/>
        <v>-1481.0375902734561</v>
      </c>
      <c r="H835">
        <f t="shared" si="197"/>
        <v>2845.6784796472339</v>
      </c>
      <c r="J835">
        <f t="shared" si="198"/>
        <v>2382.7342025026223</v>
      </c>
      <c r="K835">
        <f t="shared" si="199"/>
        <v>2238.4487305283014</v>
      </c>
      <c r="N835">
        <f t="shared" si="200"/>
        <v>2867.232147945459</v>
      </c>
      <c r="O835">
        <f t="shared" si="201"/>
        <v>2345.3840658331133</v>
      </c>
      <c r="Q835">
        <f t="shared" si="202"/>
        <v>2699.7627548535374</v>
      </c>
      <c r="R835">
        <f t="shared" si="203"/>
        <v>2298.2605720868651</v>
      </c>
      <c r="T835">
        <f t="shared" si="204"/>
        <v>2614.6811909445901</v>
      </c>
      <c r="U835">
        <f t="shared" si="205"/>
        <v>2272.4999500494232</v>
      </c>
      <c r="W835">
        <f t="shared" si="206"/>
        <v>2818.182233097185</v>
      </c>
      <c r="X835">
        <f t="shared" si="207"/>
        <v>2151.3512383113748</v>
      </c>
    </row>
    <row r="836" spans="1:24">
      <c r="A836">
        <f t="shared" ref="A836:A899" si="208">(2.3*A835+2*B835)*(1-((A835+B835)/5000))</f>
        <v>459.77055441064425</v>
      </c>
      <c r="B836">
        <f t="shared" ref="B836:B899" si="209">A835</f>
        <v>2515.4005363868873</v>
      </c>
      <c r="D836">
        <f t="shared" ref="D836:D899" si="210">(2.3*D835+2.1*E835)*(1-((D835+E835)/5000))</f>
        <v>-1204.6593283374127</v>
      </c>
      <c r="E836">
        <f t="shared" ref="E836:E899" si="211">D835</f>
        <v>2885.1889021238121</v>
      </c>
      <c r="G836">
        <f t="shared" ref="G836:G899" si="212">(2.3*G835+2.2*H835)*(1-((G835+H835)/5000))</f>
        <v>2075.1401936243251</v>
      </c>
      <c r="H836">
        <f t="shared" ref="H836:H899" si="213">G835</f>
        <v>-1481.0375902734561</v>
      </c>
      <c r="J836">
        <f t="shared" ref="J836:J899" si="214">(2.3*J835+2.3*K835)*(1-((J835+K835)/5000))</f>
        <v>805.26816372443022</v>
      </c>
      <c r="K836">
        <f t="shared" ref="K836:K899" si="215">J835</f>
        <v>2382.7342025026223</v>
      </c>
      <c r="N836">
        <f t="shared" ref="N836:N899" si="216">(2.3*N835+1.9*O835)*(1-((N835+O835)/5000))</f>
        <v>-469.91855830230071</v>
      </c>
      <c r="O836">
        <f t="shared" ref="O836:O899" si="217">N835</f>
        <v>2867.232147945459</v>
      </c>
      <c r="Q836">
        <f t="shared" ref="Q836:Q899" si="218">(2.3*Q835+1.96*R835)*(1-((Q835+R835)/5000))</f>
        <v>4.2356328448768021</v>
      </c>
      <c r="R836">
        <f t="shared" ref="R836:R899" si="219">Q835</f>
        <v>2699.7627548535374</v>
      </c>
      <c r="T836">
        <f t="shared" ref="T836:T899" si="220">(2.3*T835+1.97*U835)*(1-((T835+U835)/5000))</f>
        <v>236.70731584188141</v>
      </c>
      <c r="U836">
        <f t="shared" ref="U836:U899" si="221">T835</f>
        <v>2614.6811909445901</v>
      </c>
      <c r="W836">
        <f t="shared" ref="W836:W899" si="222">(2.3*W835+1.75*X835)*(1-((W835+X835)/5000))</f>
        <v>62.436177011334436</v>
      </c>
      <c r="X836">
        <f t="shared" ref="X836:X899" si="223">W835</f>
        <v>2818.182233097185</v>
      </c>
    </row>
    <row r="837" spans="1:24">
      <c r="A837">
        <f t="shared" si="208"/>
        <v>2465.5423763983567</v>
      </c>
      <c r="B837">
        <f t="shared" si="209"/>
        <v>459.77055441064425</v>
      </c>
      <c r="D837">
        <f t="shared" si="210"/>
        <v>2183.0034120726118</v>
      </c>
      <c r="E837">
        <f t="shared" si="211"/>
        <v>-1204.6593283374127</v>
      </c>
      <c r="G837">
        <f t="shared" si="212"/>
        <v>1334.5813454516958</v>
      </c>
      <c r="H837">
        <f t="shared" si="213"/>
        <v>2075.1401936243251</v>
      </c>
      <c r="J837">
        <f t="shared" si="214"/>
        <v>2657.2602622703494</v>
      </c>
      <c r="K837">
        <f t="shared" si="215"/>
        <v>805.26816372443022</v>
      </c>
      <c r="N837">
        <f t="shared" si="216"/>
        <v>2273.1490387752197</v>
      </c>
      <c r="O837">
        <f t="shared" si="217"/>
        <v>-469.91855830230071</v>
      </c>
      <c r="Q837">
        <f t="shared" si="218"/>
        <v>2434.3480872132327</v>
      </c>
      <c r="R837">
        <f t="shared" si="219"/>
        <v>4.2356328448768021</v>
      </c>
      <c r="T837">
        <f t="shared" si="220"/>
        <v>2447.4183661323677</v>
      </c>
      <c r="U837">
        <f t="shared" si="221"/>
        <v>236.70731584188141</v>
      </c>
      <c r="W837">
        <f t="shared" si="222"/>
        <v>2151.3512383113748</v>
      </c>
      <c r="X837">
        <f t="shared" si="223"/>
        <v>62.436177011334436</v>
      </c>
    </row>
    <row r="838" spans="1:24">
      <c r="A838">
        <f t="shared" si="208"/>
        <v>2734.5572975660302</v>
      </c>
      <c r="B838">
        <f t="shared" si="209"/>
        <v>2465.5423763983567</v>
      </c>
      <c r="D838">
        <f t="shared" si="210"/>
        <v>2003.6881179439799</v>
      </c>
      <c r="E838">
        <f t="shared" si="211"/>
        <v>2183.0034120726118</v>
      </c>
      <c r="G838">
        <f t="shared" si="212"/>
        <v>2428.306076750564</v>
      </c>
      <c r="H838">
        <f t="shared" si="213"/>
        <v>1334.5813454516958</v>
      </c>
      <c r="J838">
        <f t="shared" si="214"/>
        <v>2448.8279534099261</v>
      </c>
      <c r="K838">
        <f t="shared" si="215"/>
        <v>2657.2602622703494</v>
      </c>
      <c r="N838">
        <f t="shared" si="216"/>
        <v>2771.8533347699522</v>
      </c>
      <c r="O838">
        <f t="shared" si="217"/>
        <v>2273.1490387752197</v>
      </c>
      <c r="Q838">
        <f t="shared" si="218"/>
        <v>2872.5271517698447</v>
      </c>
      <c r="R838">
        <f t="shared" si="219"/>
        <v>2434.3480872132327</v>
      </c>
      <c r="T838">
        <f t="shared" si="220"/>
        <v>2823.2247873085544</v>
      </c>
      <c r="U838">
        <f t="shared" si="221"/>
        <v>2447.4183661323677</v>
      </c>
      <c r="W838">
        <f t="shared" si="222"/>
        <v>2818.182233097185</v>
      </c>
      <c r="X838">
        <f t="shared" si="223"/>
        <v>2151.3512383113748</v>
      </c>
    </row>
    <row r="839" spans="1:24">
      <c r="A839">
        <f t="shared" si="208"/>
        <v>-449.04634115782886</v>
      </c>
      <c r="B839">
        <f t="shared" si="209"/>
        <v>2734.5572975660302</v>
      </c>
      <c r="D839">
        <f t="shared" si="210"/>
        <v>1495.3147673806791</v>
      </c>
      <c r="E839">
        <f t="shared" si="211"/>
        <v>2003.6881179439799</v>
      </c>
      <c r="G839">
        <f t="shared" si="212"/>
        <v>2108.3325176968824</v>
      </c>
      <c r="H839">
        <f t="shared" si="213"/>
        <v>2428.306076750564</v>
      </c>
      <c r="J839">
        <f t="shared" si="214"/>
        <v>-249.18006243749718</v>
      </c>
      <c r="K839">
        <f t="shared" si="215"/>
        <v>2448.8279534099261</v>
      </c>
      <c r="N839">
        <f t="shared" si="216"/>
        <v>-96.253289247912576</v>
      </c>
      <c r="O839">
        <f t="shared" si="217"/>
        <v>2771.8533347699522</v>
      </c>
      <c r="Q839">
        <f t="shared" si="218"/>
        <v>-698.33356104935342</v>
      </c>
      <c r="R839">
        <f t="shared" si="219"/>
        <v>2872.5271517698447</v>
      </c>
      <c r="T839">
        <f t="shared" si="220"/>
        <v>-612.45631889581387</v>
      </c>
      <c r="U839">
        <f t="shared" si="221"/>
        <v>2823.2247873085544</v>
      </c>
      <c r="W839">
        <f t="shared" si="222"/>
        <v>62.436177011334436</v>
      </c>
      <c r="X839">
        <f t="shared" si="223"/>
        <v>2818.182233097185</v>
      </c>
    </row>
    <row r="840" spans="1:24">
      <c r="A840">
        <f t="shared" si="208"/>
        <v>2408.4618976833558</v>
      </c>
      <c r="B840">
        <f t="shared" si="209"/>
        <v>-449.04634115782886</v>
      </c>
      <c r="D840">
        <f t="shared" si="210"/>
        <v>2295.6156848022551</v>
      </c>
      <c r="E840">
        <f t="shared" si="211"/>
        <v>1495.3147673806791</v>
      </c>
      <c r="G840">
        <f t="shared" si="212"/>
        <v>944.46382204258191</v>
      </c>
      <c r="H840">
        <f t="shared" si="213"/>
        <v>2108.3325176968824</v>
      </c>
      <c r="J840">
        <f t="shared" si="214"/>
        <v>2833.5027608772375</v>
      </c>
      <c r="K840">
        <f t="shared" si="215"/>
        <v>-249.18006243749718</v>
      </c>
      <c r="N840">
        <f t="shared" si="216"/>
        <v>2345.3840658331133</v>
      </c>
      <c r="O840">
        <f t="shared" si="217"/>
        <v>-96.253289247912576</v>
      </c>
      <c r="Q840">
        <f t="shared" si="218"/>
        <v>2274.2011012208573</v>
      </c>
      <c r="R840">
        <f t="shared" si="219"/>
        <v>-698.33356104935342</v>
      </c>
      <c r="T840">
        <f t="shared" si="220"/>
        <v>2316.7933342861133</v>
      </c>
      <c r="U840">
        <f t="shared" si="221"/>
        <v>-612.45631889581387</v>
      </c>
      <c r="W840">
        <f t="shared" si="222"/>
        <v>2151.3512383113748</v>
      </c>
      <c r="X840">
        <f t="shared" si="223"/>
        <v>62.436177011334436</v>
      </c>
    </row>
    <row r="841" spans="1:24">
      <c r="A841">
        <f t="shared" si="208"/>
        <v>2822.495290517179</v>
      </c>
      <c r="B841">
        <f t="shared" si="209"/>
        <v>2408.4618976833558</v>
      </c>
      <c r="D841">
        <f t="shared" si="210"/>
        <v>2036.091759122666</v>
      </c>
      <c r="E841">
        <f t="shared" si="211"/>
        <v>2295.6156848022551</v>
      </c>
      <c r="G841">
        <f t="shared" si="212"/>
        <v>2652.3243992043863</v>
      </c>
      <c r="H841">
        <f t="shared" si="213"/>
        <v>944.46382204258191</v>
      </c>
      <c r="J841">
        <f t="shared" si="214"/>
        <v>2871.729253962807</v>
      </c>
      <c r="K841">
        <f t="shared" si="215"/>
        <v>2833.5027608772375</v>
      </c>
      <c r="N841">
        <f t="shared" si="216"/>
        <v>2867.232147945459</v>
      </c>
      <c r="O841">
        <f t="shared" si="217"/>
        <v>2345.3840658331133</v>
      </c>
      <c r="Q841">
        <f t="shared" si="218"/>
        <v>2644.7511202420301</v>
      </c>
      <c r="R841">
        <f t="shared" si="219"/>
        <v>2274.2011012208573</v>
      </c>
      <c r="T841">
        <f t="shared" si="220"/>
        <v>2717.0010657758789</v>
      </c>
      <c r="U841">
        <f t="shared" si="221"/>
        <v>2316.7933342861133</v>
      </c>
      <c r="W841">
        <f t="shared" si="222"/>
        <v>2818.182233097185</v>
      </c>
      <c r="X841">
        <f t="shared" si="223"/>
        <v>2151.3512383113748</v>
      </c>
    </row>
    <row r="842" spans="1:24">
      <c r="A842">
        <f t="shared" si="208"/>
        <v>-522.36340007409399</v>
      </c>
      <c r="B842">
        <f t="shared" si="209"/>
        <v>2822.495290517179</v>
      </c>
      <c r="D842">
        <f t="shared" si="210"/>
        <v>1270.2642913897134</v>
      </c>
      <c r="E842">
        <f t="shared" si="211"/>
        <v>2036.091759122666</v>
      </c>
      <c r="G842">
        <f t="shared" si="212"/>
        <v>2295.1399197636742</v>
      </c>
      <c r="H842">
        <f t="shared" si="213"/>
        <v>2652.3243992043863</v>
      </c>
      <c r="J842">
        <f t="shared" si="214"/>
        <v>-1850.8156437195635</v>
      </c>
      <c r="K842">
        <f t="shared" si="215"/>
        <v>2871.729253962807</v>
      </c>
      <c r="N842">
        <f t="shared" si="216"/>
        <v>-469.91855830230071</v>
      </c>
      <c r="O842">
        <f t="shared" si="217"/>
        <v>2867.232147945459</v>
      </c>
      <c r="Q842">
        <f t="shared" si="218"/>
        <v>170.85458071905089</v>
      </c>
      <c r="R842">
        <f t="shared" si="219"/>
        <v>2644.7511202420301</v>
      </c>
      <c r="T842">
        <f t="shared" si="220"/>
        <v>-73.085022128545589</v>
      </c>
      <c r="U842">
        <f t="shared" si="221"/>
        <v>2717.0010657758789</v>
      </c>
      <c r="W842">
        <f t="shared" si="222"/>
        <v>62.436177011334436</v>
      </c>
      <c r="X842">
        <f t="shared" si="223"/>
        <v>2818.182233097185</v>
      </c>
    </row>
    <row r="843" spans="1:24">
      <c r="A843">
        <f t="shared" si="208"/>
        <v>2399.4023583852718</v>
      </c>
      <c r="B843">
        <f t="shared" si="209"/>
        <v>-522.36340007409399</v>
      </c>
      <c r="D843">
        <f t="shared" si="210"/>
        <v>2437.9667835713667</v>
      </c>
      <c r="E843">
        <f t="shared" si="211"/>
        <v>1270.2642913897134</v>
      </c>
      <c r="G843">
        <f t="shared" si="212"/>
        <v>116.77563402137747</v>
      </c>
      <c r="H843">
        <f t="shared" si="213"/>
        <v>2295.1399197636742</v>
      </c>
      <c r="J843">
        <f t="shared" si="214"/>
        <v>1868.6595877527095</v>
      </c>
      <c r="K843">
        <f t="shared" si="215"/>
        <v>-1850.8156437195635</v>
      </c>
      <c r="N843">
        <f t="shared" si="216"/>
        <v>2273.1490387752197</v>
      </c>
      <c r="O843">
        <f t="shared" si="217"/>
        <v>-469.91855830230071</v>
      </c>
      <c r="Q843">
        <f t="shared" si="218"/>
        <v>2436.3326087781206</v>
      </c>
      <c r="R843">
        <f t="shared" si="219"/>
        <v>170.85458071905089</v>
      </c>
      <c r="T843">
        <f t="shared" si="220"/>
        <v>2442.9747063443488</v>
      </c>
      <c r="U843">
        <f t="shared" si="221"/>
        <v>-73.085022128545589</v>
      </c>
      <c r="W843">
        <f t="shared" si="222"/>
        <v>2151.3512383113748</v>
      </c>
      <c r="X843">
        <f t="shared" si="223"/>
        <v>62.436177011334436</v>
      </c>
    </row>
    <row r="844" spans="1:24">
      <c r="A844">
        <f t="shared" si="208"/>
        <v>2794.3622215296</v>
      </c>
      <c r="B844">
        <f t="shared" si="209"/>
        <v>2399.4023583852718</v>
      </c>
      <c r="D844">
        <f t="shared" si="210"/>
        <v>2137.8462104411074</v>
      </c>
      <c r="E844">
        <f t="shared" si="211"/>
        <v>2437.9667835713667</v>
      </c>
      <c r="G844">
        <f t="shared" si="212"/>
        <v>2752.630601389556</v>
      </c>
      <c r="H844">
        <f t="shared" si="213"/>
        <v>116.77563402137747</v>
      </c>
      <c r="J844">
        <f t="shared" si="214"/>
        <v>40.894604360453222</v>
      </c>
      <c r="K844">
        <f t="shared" si="215"/>
        <v>1868.6595877527095</v>
      </c>
      <c r="N844">
        <f t="shared" si="216"/>
        <v>2771.8533347699522</v>
      </c>
      <c r="O844">
        <f t="shared" si="217"/>
        <v>2273.1490387752197</v>
      </c>
      <c r="Q844">
        <f t="shared" si="218"/>
        <v>2841.9150509430619</v>
      </c>
      <c r="R844">
        <f t="shared" si="219"/>
        <v>2436.3326087781206</v>
      </c>
      <c r="T844">
        <f t="shared" si="220"/>
        <v>2879.8994308957604</v>
      </c>
      <c r="U844">
        <f t="shared" si="221"/>
        <v>2442.9747063443488</v>
      </c>
      <c r="W844">
        <f t="shared" si="222"/>
        <v>2818.182233097185</v>
      </c>
      <c r="X844">
        <f t="shared" si="223"/>
        <v>2151.3512383113748</v>
      </c>
    </row>
    <row r="845" spans="1:24">
      <c r="A845">
        <f t="shared" si="208"/>
        <v>-435.03395012065982</v>
      </c>
      <c r="B845">
        <f t="shared" si="209"/>
        <v>2794.3622215296</v>
      </c>
      <c r="D845">
        <f t="shared" si="210"/>
        <v>851.49403716411689</v>
      </c>
      <c r="E845">
        <f t="shared" si="211"/>
        <v>2137.8462104411074</v>
      </c>
      <c r="G845">
        <f t="shared" si="212"/>
        <v>2807.2519265361425</v>
      </c>
      <c r="H845">
        <f t="shared" si="213"/>
        <v>2752.630601389556</v>
      </c>
      <c r="J845">
        <f t="shared" si="214"/>
        <v>2714.6319240564749</v>
      </c>
      <c r="K845">
        <f t="shared" si="215"/>
        <v>40.894604360453222</v>
      </c>
      <c r="N845">
        <f t="shared" si="216"/>
        <v>-96.253289247912576</v>
      </c>
      <c r="O845">
        <f t="shared" si="217"/>
        <v>2771.8533347699522</v>
      </c>
      <c r="Q845">
        <f t="shared" si="218"/>
        <v>-629.4861654480103</v>
      </c>
      <c r="R845">
        <f t="shared" si="219"/>
        <v>2841.9150509430619</v>
      </c>
      <c r="T845">
        <f t="shared" si="220"/>
        <v>-738.50542042129871</v>
      </c>
      <c r="U845">
        <f t="shared" si="221"/>
        <v>2879.8994308957604</v>
      </c>
      <c r="W845">
        <f t="shared" si="222"/>
        <v>62.436177011334436</v>
      </c>
      <c r="X845">
        <f t="shared" si="223"/>
        <v>2818.182233097185</v>
      </c>
    </row>
    <row r="846" spans="1:24">
      <c r="A846">
        <f t="shared" si="208"/>
        <v>2423.1576747264257</v>
      </c>
      <c r="B846">
        <f t="shared" si="209"/>
        <v>-435.03395012065982</v>
      </c>
      <c r="D846">
        <f t="shared" si="210"/>
        <v>2592.9119628681374</v>
      </c>
      <c r="E846">
        <f t="shared" si="211"/>
        <v>851.49403716411689</v>
      </c>
      <c r="G846">
        <f t="shared" si="212"/>
        <v>-1401.1023033732492</v>
      </c>
      <c r="H846">
        <f t="shared" si="213"/>
        <v>2807.2519265361425</v>
      </c>
      <c r="J846">
        <f t="shared" si="214"/>
        <v>2844.964848906588</v>
      </c>
      <c r="K846">
        <f t="shared" si="215"/>
        <v>2714.6319240564749</v>
      </c>
      <c r="N846">
        <f t="shared" si="216"/>
        <v>2345.3840658331133</v>
      </c>
      <c r="O846">
        <f t="shared" si="217"/>
        <v>-96.253289247912576</v>
      </c>
      <c r="Q846">
        <f t="shared" si="218"/>
        <v>2298.2605720868651</v>
      </c>
      <c r="R846">
        <f t="shared" si="219"/>
        <v>-629.4861654480103</v>
      </c>
      <c r="T846">
        <f t="shared" si="220"/>
        <v>2272.4999500494209</v>
      </c>
      <c r="U846">
        <f t="shared" si="221"/>
        <v>-738.50542042129871</v>
      </c>
      <c r="W846">
        <f t="shared" si="222"/>
        <v>2151.3512383113748</v>
      </c>
      <c r="X846">
        <f t="shared" si="223"/>
        <v>62.436177011334436</v>
      </c>
    </row>
    <row r="847" spans="1:24">
      <c r="A847">
        <f t="shared" si="208"/>
        <v>2833.0881381982886</v>
      </c>
      <c r="B847">
        <f t="shared" si="209"/>
        <v>2423.1576747264257</v>
      </c>
      <c r="D847">
        <f t="shared" si="210"/>
        <v>2411.7416006585836</v>
      </c>
      <c r="E847">
        <f t="shared" si="211"/>
        <v>2592.9119628681374</v>
      </c>
      <c r="G847">
        <f t="shared" si="212"/>
        <v>2122.8291545417555</v>
      </c>
      <c r="H847">
        <f t="shared" si="213"/>
        <v>-1401.1023033732492</v>
      </c>
      <c r="J847">
        <f t="shared" si="214"/>
        <v>-1431.1209100379533</v>
      </c>
      <c r="K847">
        <f t="shared" si="215"/>
        <v>2844.964848906588</v>
      </c>
      <c r="N847">
        <f t="shared" si="216"/>
        <v>2867.232147945459</v>
      </c>
      <c r="O847">
        <f t="shared" si="217"/>
        <v>2345.3840658331133</v>
      </c>
      <c r="Q847">
        <f t="shared" si="218"/>
        <v>2699.7627548535374</v>
      </c>
      <c r="R847">
        <f t="shared" si="219"/>
        <v>2298.2605720868651</v>
      </c>
      <c r="T847">
        <f t="shared" si="220"/>
        <v>2614.6811909445864</v>
      </c>
      <c r="U847">
        <f t="shared" si="221"/>
        <v>2272.4999500494209</v>
      </c>
      <c r="W847">
        <f t="shared" si="222"/>
        <v>2818.182233097185</v>
      </c>
      <c r="X847">
        <f t="shared" si="223"/>
        <v>2151.3512383113748</v>
      </c>
    </row>
    <row r="848" spans="1:24">
      <c r="A848">
        <f t="shared" si="208"/>
        <v>-582.31441088960764</v>
      </c>
      <c r="B848">
        <f t="shared" si="209"/>
        <v>2833.0881381982886</v>
      </c>
      <c r="D848">
        <f t="shared" si="210"/>
        <v>-10.230506490530649</v>
      </c>
      <c r="E848">
        <f t="shared" si="211"/>
        <v>2411.7416006585836</v>
      </c>
      <c r="G848">
        <f t="shared" si="212"/>
        <v>1540.2484870124192</v>
      </c>
      <c r="H848">
        <f t="shared" si="213"/>
        <v>2122.8291545417555</v>
      </c>
      <c r="J848">
        <f t="shared" si="214"/>
        <v>2332.3219049990948</v>
      </c>
      <c r="K848">
        <f t="shared" si="215"/>
        <v>-1431.1209100379533</v>
      </c>
      <c r="N848">
        <f t="shared" si="216"/>
        <v>-469.91855830230071</v>
      </c>
      <c r="O848">
        <f t="shared" si="217"/>
        <v>2867.232147945459</v>
      </c>
      <c r="Q848">
        <f t="shared" si="218"/>
        <v>4.2356328448768021</v>
      </c>
      <c r="R848">
        <f t="shared" si="219"/>
        <v>2699.7627548535374</v>
      </c>
      <c r="T848">
        <f t="shared" si="220"/>
        <v>236.70731584189281</v>
      </c>
      <c r="U848">
        <f t="shared" si="221"/>
        <v>2614.6811909445864</v>
      </c>
      <c r="W848">
        <f t="shared" si="222"/>
        <v>62.436177011334436</v>
      </c>
      <c r="X848">
        <f t="shared" si="223"/>
        <v>2818.182233097185</v>
      </c>
    </row>
    <row r="849" spans="1:24">
      <c r="A849">
        <f t="shared" si="208"/>
        <v>2379.0996613570883</v>
      </c>
      <c r="B849">
        <f t="shared" si="209"/>
        <v>-582.31441088960764</v>
      </c>
      <c r="D849">
        <f t="shared" si="210"/>
        <v>2619.8626185751041</v>
      </c>
      <c r="E849">
        <f t="shared" si="211"/>
        <v>-10.230506490530649</v>
      </c>
      <c r="G849">
        <f t="shared" si="212"/>
        <v>2195.9740286723677</v>
      </c>
      <c r="H849">
        <f t="shared" si="213"/>
        <v>1540.2484870124192</v>
      </c>
      <c r="J849">
        <f t="shared" si="214"/>
        <v>1699.1672010839075</v>
      </c>
      <c r="K849">
        <f t="shared" si="215"/>
        <v>2332.3219049990948</v>
      </c>
      <c r="N849">
        <f t="shared" si="216"/>
        <v>2273.1490387752197</v>
      </c>
      <c r="O849">
        <f t="shared" si="217"/>
        <v>-469.91855830230071</v>
      </c>
      <c r="Q849">
        <f t="shared" si="218"/>
        <v>2434.3480872132327</v>
      </c>
      <c r="R849">
        <f t="shared" si="219"/>
        <v>4.2356328448768021</v>
      </c>
      <c r="T849">
        <f t="shared" si="220"/>
        <v>2447.4183661323677</v>
      </c>
      <c r="U849">
        <f t="shared" si="221"/>
        <v>236.70731584189281</v>
      </c>
      <c r="W849">
        <f t="shared" si="222"/>
        <v>2151.3512383113748</v>
      </c>
      <c r="X849">
        <f t="shared" si="223"/>
        <v>62.436177011334436</v>
      </c>
    </row>
    <row r="850" spans="1:24">
      <c r="A850">
        <f t="shared" si="208"/>
        <v>2759.4416339679765</v>
      </c>
      <c r="B850">
        <f t="shared" si="209"/>
        <v>2379.0996613570883</v>
      </c>
      <c r="D850">
        <f t="shared" si="210"/>
        <v>2870.4493549676254</v>
      </c>
      <c r="E850">
        <f t="shared" si="211"/>
        <v>2619.8626185751041</v>
      </c>
      <c r="G850">
        <f t="shared" si="212"/>
        <v>2133.0761630256911</v>
      </c>
      <c r="H850">
        <f t="shared" si="213"/>
        <v>2195.9740286723677</v>
      </c>
      <c r="J850">
        <f t="shared" si="214"/>
        <v>1796.0889142565798</v>
      </c>
      <c r="K850">
        <f t="shared" si="215"/>
        <v>1699.1672010839075</v>
      </c>
      <c r="N850">
        <f t="shared" si="216"/>
        <v>2771.8533347699522</v>
      </c>
      <c r="O850">
        <f t="shared" si="217"/>
        <v>2273.1490387752197</v>
      </c>
      <c r="Q850">
        <f t="shared" si="218"/>
        <v>2872.5271517698447</v>
      </c>
      <c r="R850">
        <f t="shared" si="219"/>
        <v>2434.3480872132327</v>
      </c>
      <c r="T850">
        <f t="shared" si="220"/>
        <v>2823.2247873085503</v>
      </c>
      <c r="U850">
        <f t="shared" si="221"/>
        <v>2447.4183661323677</v>
      </c>
      <c r="W850">
        <f t="shared" si="222"/>
        <v>2818.182233097185</v>
      </c>
      <c r="X850">
        <f t="shared" si="223"/>
        <v>2151.3512383113748</v>
      </c>
    </row>
    <row r="851" spans="1:24">
      <c r="A851">
        <f t="shared" si="208"/>
        <v>-307.69786395489962</v>
      </c>
      <c r="B851">
        <f t="shared" si="209"/>
        <v>2759.4416339679765</v>
      </c>
      <c r="D851">
        <f t="shared" si="210"/>
        <v>-1186.9222211550116</v>
      </c>
      <c r="E851">
        <f t="shared" si="211"/>
        <v>2870.4493549676254</v>
      </c>
      <c r="G851">
        <f t="shared" si="212"/>
        <v>1306.6369152031989</v>
      </c>
      <c r="H851">
        <f t="shared" si="213"/>
        <v>2133.0761630256911</v>
      </c>
      <c r="J851">
        <f t="shared" si="214"/>
        <v>2419.3540218435869</v>
      </c>
      <c r="K851">
        <f t="shared" si="215"/>
        <v>1796.0889142565798</v>
      </c>
      <c r="N851">
        <f t="shared" si="216"/>
        <v>-96.253289247912576</v>
      </c>
      <c r="O851">
        <f t="shared" si="217"/>
        <v>2771.8533347699522</v>
      </c>
      <c r="Q851">
        <f t="shared" si="218"/>
        <v>-698.33356104935342</v>
      </c>
      <c r="R851">
        <f t="shared" si="219"/>
        <v>2872.5271517698447</v>
      </c>
      <c r="T851">
        <f t="shared" si="220"/>
        <v>-612.45631889580352</v>
      </c>
      <c r="U851">
        <f t="shared" si="221"/>
        <v>2823.2247873085503</v>
      </c>
      <c r="W851">
        <f t="shared" si="222"/>
        <v>62.436177011334436</v>
      </c>
      <c r="X851">
        <f t="shared" si="223"/>
        <v>2818.182233097185</v>
      </c>
    </row>
    <row r="852" spans="1:24">
      <c r="A852">
        <f t="shared" si="208"/>
        <v>2452.022954580375</v>
      </c>
      <c r="B852">
        <f t="shared" si="209"/>
        <v>-307.69786395489962</v>
      </c>
      <c r="D852">
        <f t="shared" si="210"/>
        <v>2187.5604510580793</v>
      </c>
      <c r="E852">
        <f t="shared" si="211"/>
        <v>-1186.9222211550116</v>
      </c>
      <c r="G852">
        <f t="shared" si="212"/>
        <v>2402.2278752723555</v>
      </c>
      <c r="H852">
        <f t="shared" si="213"/>
        <v>1306.6369152031989</v>
      </c>
      <c r="J852">
        <f t="shared" si="214"/>
        <v>1521.3375451726581</v>
      </c>
      <c r="K852">
        <f t="shared" si="215"/>
        <v>2419.3540218435869</v>
      </c>
      <c r="N852">
        <f t="shared" si="216"/>
        <v>2345.3840658331133</v>
      </c>
      <c r="O852">
        <f t="shared" si="217"/>
        <v>-96.253289247912576</v>
      </c>
      <c r="Q852">
        <f t="shared" si="218"/>
        <v>2274.2011012208573</v>
      </c>
      <c r="R852">
        <f t="shared" si="219"/>
        <v>-698.33356104935342</v>
      </c>
      <c r="T852">
        <f t="shared" si="220"/>
        <v>2316.793334286117</v>
      </c>
      <c r="U852">
        <f t="shared" si="221"/>
        <v>-612.45631889580352</v>
      </c>
      <c r="W852">
        <f t="shared" si="222"/>
        <v>2151.3512383113748</v>
      </c>
      <c r="X852">
        <f t="shared" si="223"/>
        <v>62.436177011334436</v>
      </c>
    </row>
    <row r="853" spans="1:24">
      <c r="A853">
        <f t="shared" si="208"/>
        <v>2869.5289692529032</v>
      </c>
      <c r="B853">
        <f t="shared" si="209"/>
        <v>2452.022954580375</v>
      </c>
      <c r="D853">
        <f t="shared" si="210"/>
        <v>2030.7578241056601</v>
      </c>
      <c r="E853">
        <f t="shared" si="211"/>
        <v>2187.5604510580793</v>
      </c>
      <c r="G853">
        <f t="shared" si="212"/>
        <v>2169.0362238946418</v>
      </c>
      <c r="H853">
        <f t="shared" si="213"/>
        <v>2402.2278752723555</v>
      </c>
      <c r="J853">
        <f t="shared" si="214"/>
        <v>1920.2275920150071</v>
      </c>
      <c r="K853">
        <f t="shared" si="215"/>
        <v>1521.3375451726581</v>
      </c>
      <c r="N853">
        <f t="shared" si="216"/>
        <v>2867.232147945459</v>
      </c>
      <c r="O853">
        <f t="shared" si="217"/>
        <v>2345.3840658331133</v>
      </c>
      <c r="Q853">
        <f t="shared" si="218"/>
        <v>2644.7511202420301</v>
      </c>
      <c r="R853">
        <f t="shared" si="219"/>
        <v>2274.2011012208573</v>
      </c>
      <c r="T853">
        <f t="shared" si="220"/>
        <v>2717.0010657758858</v>
      </c>
      <c r="U853">
        <f t="shared" si="221"/>
        <v>2316.793334286117</v>
      </c>
      <c r="W853">
        <f t="shared" si="222"/>
        <v>2818.182233097185</v>
      </c>
      <c r="X853">
        <f t="shared" si="223"/>
        <v>2151.3512383113748</v>
      </c>
    </row>
    <row r="854" spans="1:24">
      <c r="A854">
        <f t="shared" si="208"/>
        <v>-739.82425718842353</v>
      </c>
      <c r="B854">
        <f t="shared" si="209"/>
        <v>2869.5289692529032</v>
      </c>
      <c r="D854">
        <f t="shared" si="210"/>
        <v>1448.3968193469566</v>
      </c>
      <c r="E854">
        <f t="shared" si="211"/>
        <v>2030.7578241056601</v>
      </c>
      <c r="G854">
        <f t="shared" si="212"/>
        <v>880.9394878486645</v>
      </c>
      <c r="H854">
        <f t="shared" si="213"/>
        <v>2169.0362238946418</v>
      </c>
      <c r="J854">
        <f t="shared" si="214"/>
        <v>2467.1893425190751</v>
      </c>
      <c r="K854">
        <f t="shared" si="215"/>
        <v>1920.2275920150071</v>
      </c>
      <c r="N854">
        <f t="shared" si="216"/>
        <v>-469.91855830230071</v>
      </c>
      <c r="O854">
        <f t="shared" si="217"/>
        <v>2867.232147945459</v>
      </c>
      <c r="Q854">
        <f t="shared" si="218"/>
        <v>170.85458071905089</v>
      </c>
      <c r="R854">
        <f t="shared" si="219"/>
        <v>2644.7511202420301</v>
      </c>
      <c r="T854">
        <f t="shared" si="220"/>
        <v>-73.085022128569747</v>
      </c>
      <c r="U854">
        <f t="shared" si="221"/>
        <v>2717.0010657758858</v>
      </c>
      <c r="W854">
        <f t="shared" si="222"/>
        <v>62.436177011334436</v>
      </c>
      <c r="X854">
        <f t="shared" si="223"/>
        <v>2818.182233097185</v>
      </c>
    </row>
    <row r="855" spans="1:24">
      <c r="A855">
        <f t="shared" si="208"/>
        <v>2317.7417151346003</v>
      </c>
      <c r="B855">
        <f t="shared" si="209"/>
        <v>-739.82425718842353</v>
      </c>
      <c r="D855">
        <f t="shared" si="210"/>
        <v>2310.4391004518479</v>
      </c>
      <c r="E855">
        <f t="shared" si="211"/>
        <v>1448.3968193469566</v>
      </c>
      <c r="G855">
        <f t="shared" si="212"/>
        <v>2651.2688232124615</v>
      </c>
      <c r="H855">
        <f t="shared" si="213"/>
        <v>880.9394878486645</v>
      </c>
      <c r="J855">
        <f t="shared" si="214"/>
        <v>1236.3223650076247</v>
      </c>
      <c r="K855">
        <f t="shared" si="215"/>
        <v>2467.1893425190751</v>
      </c>
      <c r="N855">
        <f t="shared" si="216"/>
        <v>2273.1490387752197</v>
      </c>
      <c r="O855">
        <f t="shared" si="217"/>
        <v>-469.91855830230071</v>
      </c>
      <c r="Q855">
        <f t="shared" si="218"/>
        <v>2436.3326087781206</v>
      </c>
      <c r="R855">
        <f t="shared" si="219"/>
        <v>170.85458071905089</v>
      </c>
      <c r="T855">
        <f t="shared" si="220"/>
        <v>2442.9747063443469</v>
      </c>
      <c r="U855">
        <f t="shared" si="221"/>
        <v>-73.085022128569747</v>
      </c>
      <c r="W855">
        <f t="shared" si="222"/>
        <v>2151.3512383113748</v>
      </c>
      <c r="X855">
        <f t="shared" si="223"/>
        <v>62.436177011334436</v>
      </c>
    </row>
    <row r="856" spans="1:24">
      <c r="A856">
        <f t="shared" si="208"/>
        <v>2635.7957218769434</v>
      </c>
      <c r="B856">
        <f t="shared" si="209"/>
        <v>2317.7417151346003</v>
      </c>
      <c r="D856">
        <f t="shared" si="210"/>
        <v>2074.1448541891323</v>
      </c>
      <c r="E856">
        <f t="shared" si="211"/>
        <v>2310.4391004518479</v>
      </c>
      <c r="G856">
        <f t="shared" si="212"/>
        <v>2359.0304480106679</v>
      </c>
      <c r="H856">
        <f t="shared" si="213"/>
        <v>2651.2688232124615</v>
      </c>
      <c r="J856">
        <f t="shared" si="214"/>
        <v>2208.7174021292367</v>
      </c>
      <c r="K856">
        <f t="shared" si="215"/>
        <v>1236.3223650076247</v>
      </c>
      <c r="N856">
        <f t="shared" si="216"/>
        <v>2771.8533347699522</v>
      </c>
      <c r="O856">
        <f t="shared" si="217"/>
        <v>2273.1490387752197</v>
      </c>
      <c r="Q856">
        <f t="shared" si="218"/>
        <v>2841.9150509430619</v>
      </c>
      <c r="R856">
        <f t="shared" si="219"/>
        <v>2436.3326087781206</v>
      </c>
      <c r="T856">
        <f t="shared" si="220"/>
        <v>2879.8994308957613</v>
      </c>
      <c r="U856">
        <f t="shared" si="221"/>
        <v>2442.9747063443469</v>
      </c>
      <c r="W856">
        <f t="shared" si="222"/>
        <v>2818.182233097185</v>
      </c>
      <c r="X856">
        <f t="shared" si="223"/>
        <v>2151.3512383113748</v>
      </c>
    </row>
    <row r="857" spans="1:24">
      <c r="A857">
        <f t="shared" si="208"/>
        <v>99.409567558273579</v>
      </c>
      <c r="B857">
        <f t="shared" si="209"/>
        <v>2635.7957218769434</v>
      </c>
      <c r="D857">
        <f t="shared" si="210"/>
        <v>1184.3626744687729</v>
      </c>
      <c r="E857">
        <f t="shared" si="211"/>
        <v>2074.1448541891323</v>
      </c>
      <c r="G857">
        <f t="shared" si="212"/>
        <v>-23.190995573639341</v>
      </c>
      <c r="H857">
        <f t="shared" si="213"/>
        <v>2359.0304480106679</v>
      </c>
      <c r="J857">
        <f t="shared" si="214"/>
        <v>2464.1739257237568</v>
      </c>
      <c r="K857">
        <f t="shared" si="215"/>
        <v>2208.7174021292367</v>
      </c>
      <c r="N857">
        <f t="shared" si="216"/>
        <v>-96.253289247912576</v>
      </c>
      <c r="O857">
        <f t="shared" si="217"/>
        <v>2771.8533347699522</v>
      </c>
      <c r="Q857">
        <f t="shared" si="218"/>
        <v>-629.4861654480103</v>
      </c>
      <c r="R857">
        <f t="shared" si="219"/>
        <v>2841.9150509430619</v>
      </c>
      <c r="T857">
        <f t="shared" si="220"/>
        <v>-738.50542042129609</v>
      </c>
      <c r="U857">
        <f t="shared" si="221"/>
        <v>2879.8994308957613</v>
      </c>
      <c r="W857">
        <f t="shared" si="222"/>
        <v>62.436177011334436</v>
      </c>
      <c r="X857">
        <f t="shared" si="223"/>
        <v>2818.182233097185</v>
      </c>
    </row>
    <row r="858" spans="1:24">
      <c r="A858">
        <f t="shared" si="208"/>
        <v>2491.3799244958091</v>
      </c>
      <c r="B858">
        <f t="shared" si="209"/>
        <v>99.409567558273579</v>
      </c>
      <c r="D858">
        <f t="shared" si="210"/>
        <v>2465.8622054041343</v>
      </c>
      <c r="E858">
        <f t="shared" si="211"/>
        <v>1184.3626744687729</v>
      </c>
      <c r="G858">
        <f t="shared" si="212"/>
        <v>2736.9068877251634</v>
      </c>
      <c r="H858">
        <f t="shared" si="213"/>
        <v>-23.190995573639341</v>
      </c>
      <c r="J858">
        <f t="shared" si="214"/>
        <v>703.12990757697651</v>
      </c>
      <c r="K858">
        <f t="shared" si="215"/>
        <v>2464.1739257237568</v>
      </c>
      <c r="N858">
        <f t="shared" si="216"/>
        <v>2345.3840658331133</v>
      </c>
      <c r="O858">
        <f t="shared" si="217"/>
        <v>-96.253289247912576</v>
      </c>
      <c r="Q858">
        <f t="shared" si="218"/>
        <v>2298.2605720868651</v>
      </c>
      <c r="R858">
        <f t="shared" si="219"/>
        <v>-629.4861654480103</v>
      </c>
      <c r="T858">
        <f t="shared" si="220"/>
        <v>2272.4999500494223</v>
      </c>
      <c r="U858">
        <f t="shared" si="221"/>
        <v>-738.50542042129609</v>
      </c>
      <c r="W858">
        <f t="shared" si="222"/>
        <v>2151.3512383113748</v>
      </c>
      <c r="X858">
        <f t="shared" si="223"/>
        <v>62.436177011334436</v>
      </c>
    </row>
    <row r="859" spans="1:24">
      <c r="A859">
        <f t="shared" si="208"/>
        <v>2856.8384288558732</v>
      </c>
      <c r="B859">
        <f t="shared" si="209"/>
        <v>2491.3799244958091</v>
      </c>
      <c r="D859">
        <f t="shared" si="210"/>
        <v>2202.467122983619</v>
      </c>
      <c r="E859">
        <f t="shared" si="211"/>
        <v>2465.8622054041343</v>
      </c>
      <c r="G859">
        <f t="shared" si="212"/>
        <v>2855.0501621157678</v>
      </c>
      <c r="H859">
        <f t="shared" si="213"/>
        <v>2736.9068877251634</v>
      </c>
      <c r="J859">
        <f t="shared" si="214"/>
        <v>2670.1645732685874</v>
      </c>
      <c r="K859">
        <f t="shared" si="215"/>
        <v>703.12990757697651</v>
      </c>
      <c r="N859">
        <f t="shared" si="216"/>
        <v>2867.232147945459</v>
      </c>
      <c r="O859">
        <f t="shared" si="217"/>
        <v>2345.3840658331133</v>
      </c>
      <c r="Q859">
        <f t="shared" si="218"/>
        <v>2699.7627548535374</v>
      </c>
      <c r="R859">
        <f t="shared" si="219"/>
        <v>2298.2605720868651</v>
      </c>
      <c r="T859">
        <f t="shared" si="220"/>
        <v>2614.6811909445887</v>
      </c>
      <c r="U859">
        <f t="shared" si="221"/>
        <v>2272.4999500494223</v>
      </c>
      <c r="W859">
        <f t="shared" si="222"/>
        <v>2818.182233097185</v>
      </c>
      <c r="X859">
        <f t="shared" si="223"/>
        <v>2151.3512383113748</v>
      </c>
    </row>
    <row r="860" spans="1:24">
      <c r="A860">
        <f t="shared" si="208"/>
        <v>-804.62732975702522</v>
      </c>
      <c r="B860">
        <f t="shared" si="209"/>
        <v>2856.8384288558732</v>
      </c>
      <c r="D860">
        <f t="shared" si="210"/>
        <v>679.52587792983024</v>
      </c>
      <c r="E860">
        <f t="shared" si="211"/>
        <v>2202.467122983619</v>
      </c>
      <c r="G860">
        <f t="shared" si="212"/>
        <v>-1490.2886365691334</v>
      </c>
      <c r="H860">
        <f t="shared" si="213"/>
        <v>2855.0501621157678</v>
      </c>
      <c r="J860">
        <f t="shared" si="214"/>
        <v>2524.1841048733513</v>
      </c>
      <c r="K860">
        <f t="shared" si="215"/>
        <v>2670.1645732685874</v>
      </c>
      <c r="N860">
        <f t="shared" si="216"/>
        <v>-469.91855830230071</v>
      </c>
      <c r="O860">
        <f t="shared" si="217"/>
        <v>2867.232147945459</v>
      </c>
      <c r="Q860">
        <f t="shared" si="218"/>
        <v>4.2356328448768021</v>
      </c>
      <c r="R860">
        <f t="shared" si="219"/>
        <v>2699.7627548535374</v>
      </c>
      <c r="T860">
        <f t="shared" si="220"/>
        <v>236.70731584188599</v>
      </c>
      <c r="U860">
        <f t="shared" si="221"/>
        <v>2614.6811909445887</v>
      </c>
      <c r="W860">
        <f t="shared" si="222"/>
        <v>62.436177011334436</v>
      </c>
      <c r="X860">
        <f t="shared" si="223"/>
        <v>2818.182233097185</v>
      </c>
    </row>
    <row r="861" spans="1:24">
      <c r="A861">
        <f t="shared" si="208"/>
        <v>2277.4817493707255</v>
      </c>
      <c r="B861">
        <f t="shared" si="209"/>
        <v>-804.62732975702522</v>
      </c>
      <c r="D861">
        <f t="shared" si="210"/>
        <v>2621.2837884669502</v>
      </c>
      <c r="E861">
        <f t="shared" si="211"/>
        <v>679.52587792983024</v>
      </c>
      <c r="G861">
        <f t="shared" si="212"/>
        <v>2074.5916948992153</v>
      </c>
      <c r="H861">
        <f t="shared" si="213"/>
        <v>-1490.2886365691334</v>
      </c>
      <c r="J861">
        <f t="shared" si="214"/>
        <v>-464.3768077263984</v>
      </c>
      <c r="K861">
        <f t="shared" si="215"/>
        <v>2524.1841048733513</v>
      </c>
      <c r="N861">
        <f t="shared" si="216"/>
        <v>2273.1490387752197</v>
      </c>
      <c r="O861">
        <f t="shared" si="217"/>
        <v>-469.91855830230071</v>
      </c>
      <c r="Q861">
        <f t="shared" si="218"/>
        <v>2434.3480872132327</v>
      </c>
      <c r="R861">
        <f t="shared" si="219"/>
        <v>4.2356328448768021</v>
      </c>
      <c r="T861">
        <f t="shared" si="220"/>
        <v>2447.4183661323677</v>
      </c>
      <c r="U861">
        <f t="shared" si="221"/>
        <v>236.70731584188599</v>
      </c>
      <c r="W861">
        <f t="shared" si="222"/>
        <v>2151.3512383113748</v>
      </c>
      <c r="X861">
        <f t="shared" si="223"/>
        <v>62.436177011334436</v>
      </c>
    </row>
    <row r="862" spans="1:24">
      <c r="A862">
        <f t="shared" si="208"/>
        <v>2559.969363879361</v>
      </c>
      <c r="B862">
        <f t="shared" si="209"/>
        <v>2277.4817493707255</v>
      </c>
      <c r="D862">
        <f t="shared" si="210"/>
        <v>2533.8180318460554</v>
      </c>
      <c r="E862">
        <f t="shared" si="211"/>
        <v>2621.2837884669502</v>
      </c>
      <c r="G862">
        <f t="shared" si="212"/>
        <v>1318.4616642252752</v>
      </c>
      <c r="H862">
        <f t="shared" si="213"/>
        <v>2074.5916948992153</v>
      </c>
      <c r="J862">
        <f t="shared" si="214"/>
        <v>2785.8659768032676</v>
      </c>
      <c r="K862">
        <f t="shared" si="215"/>
        <v>-464.3768077263984</v>
      </c>
      <c r="N862">
        <f t="shared" si="216"/>
        <v>2771.8533347699522</v>
      </c>
      <c r="O862">
        <f t="shared" si="217"/>
        <v>2273.1490387752197</v>
      </c>
      <c r="Q862">
        <f t="shared" si="218"/>
        <v>2872.5271517698447</v>
      </c>
      <c r="R862">
        <f t="shared" si="219"/>
        <v>2434.3480872132327</v>
      </c>
      <c r="T862">
        <f t="shared" si="220"/>
        <v>2823.224787308553</v>
      </c>
      <c r="U862">
        <f t="shared" si="221"/>
        <v>2447.4183661323677</v>
      </c>
      <c r="W862">
        <f t="shared" si="222"/>
        <v>2818.182233097185</v>
      </c>
      <c r="X862">
        <f t="shared" si="223"/>
        <v>2151.3512383113748</v>
      </c>
    </row>
    <row r="863" spans="1:24">
      <c r="A863">
        <f t="shared" si="208"/>
        <v>339.49612747912124</v>
      </c>
      <c r="B863">
        <f t="shared" si="209"/>
        <v>2559.969363879361</v>
      </c>
      <c r="D863">
        <f t="shared" si="210"/>
        <v>-351.53757557961387</v>
      </c>
      <c r="E863">
        <f t="shared" si="211"/>
        <v>2533.8180318460554</v>
      </c>
      <c r="G863">
        <f t="shared" si="212"/>
        <v>2441.4544578618429</v>
      </c>
      <c r="H863">
        <f t="shared" si="213"/>
        <v>1318.4616642252752</v>
      </c>
      <c r="J863">
        <f t="shared" si="214"/>
        <v>2860.3415862918414</v>
      </c>
      <c r="K863">
        <f t="shared" si="215"/>
        <v>2785.8659768032676</v>
      </c>
      <c r="N863">
        <f t="shared" si="216"/>
        <v>-96.253289247912576</v>
      </c>
      <c r="O863">
        <f t="shared" si="217"/>
        <v>2771.8533347699522</v>
      </c>
      <c r="Q863">
        <f t="shared" si="218"/>
        <v>-698.33356104935342</v>
      </c>
      <c r="R863">
        <f t="shared" si="219"/>
        <v>2872.5271517698447</v>
      </c>
      <c r="T863">
        <f t="shared" si="220"/>
        <v>-612.45631889580875</v>
      </c>
      <c r="U863">
        <f t="shared" si="221"/>
        <v>2823.224787308553</v>
      </c>
      <c r="W863">
        <f t="shared" si="222"/>
        <v>62.436177011334436</v>
      </c>
      <c r="X863">
        <f t="shared" si="223"/>
        <v>2818.182233097185</v>
      </c>
    </row>
    <row r="864" spans="1:24">
      <c r="A864">
        <f t="shared" si="208"/>
        <v>2478.9583283646939</v>
      </c>
      <c r="B864">
        <f t="shared" si="209"/>
        <v>339.49612747912124</v>
      </c>
      <c r="D864">
        <f t="shared" si="210"/>
        <v>2542.9814305597952</v>
      </c>
      <c r="E864">
        <f t="shared" si="211"/>
        <v>-351.53757557961387</v>
      </c>
      <c r="G864">
        <f t="shared" si="212"/>
        <v>2112.1011669712407</v>
      </c>
      <c r="H864">
        <f t="shared" si="213"/>
        <v>2441.4544578618429</v>
      </c>
      <c r="J864">
        <f t="shared" si="214"/>
        <v>-1678.3661338353579</v>
      </c>
      <c r="K864">
        <f t="shared" si="215"/>
        <v>2860.3415862918414</v>
      </c>
      <c r="N864">
        <f t="shared" si="216"/>
        <v>2345.3840658331133</v>
      </c>
      <c r="O864">
        <f t="shared" si="217"/>
        <v>-96.253289247912576</v>
      </c>
      <c r="Q864">
        <f t="shared" si="218"/>
        <v>2274.2011012208573</v>
      </c>
      <c r="R864">
        <f t="shared" si="219"/>
        <v>-698.33356104935342</v>
      </c>
      <c r="T864">
        <f t="shared" si="220"/>
        <v>2316.7933342861147</v>
      </c>
      <c r="U864">
        <f t="shared" si="221"/>
        <v>-612.45631889580875</v>
      </c>
      <c r="W864">
        <f t="shared" si="222"/>
        <v>2151.3512383113748</v>
      </c>
      <c r="X864">
        <f t="shared" si="223"/>
        <v>62.436177011334436</v>
      </c>
    </row>
    <row r="865" spans="1:24">
      <c r="A865">
        <f t="shared" si="208"/>
        <v>2783.9123335448594</v>
      </c>
      <c r="B865">
        <f t="shared" si="209"/>
        <v>2478.9583283646939</v>
      </c>
      <c r="D865">
        <f t="shared" si="210"/>
        <v>2870.6973491944136</v>
      </c>
      <c r="E865">
        <f t="shared" si="211"/>
        <v>2542.9814305597952</v>
      </c>
      <c r="G865">
        <f t="shared" si="212"/>
        <v>913.33880383077405</v>
      </c>
      <c r="H865">
        <f t="shared" si="213"/>
        <v>2112.1011669712407</v>
      </c>
      <c r="J865">
        <f t="shared" si="214"/>
        <v>2075.8931943534458</v>
      </c>
      <c r="K865">
        <f t="shared" si="215"/>
        <v>-1678.3661338353579</v>
      </c>
      <c r="N865">
        <f t="shared" si="216"/>
        <v>2867.232147945459</v>
      </c>
      <c r="O865">
        <f t="shared" si="217"/>
        <v>2345.3840658331133</v>
      </c>
      <c r="Q865">
        <f t="shared" si="218"/>
        <v>2644.7511202420301</v>
      </c>
      <c r="R865">
        <f t="shared" si="219"/>
        <v>2274.2011012208573</v>
      </c>
      <c r="T865">
        <f t="shared" si="220"/>
        <v>2717.0010657758821</v>
      </c>
      <c r="U865">
        <f t="shared" si="221"/>
        <v>2316.7933342861147</v>
      </c>
      <c r="W865">
        <f t="shared" si="222"/>
        <v>2818.182233097185</v>
      </c>
      <c r="X865">
        <f t="shared" si="223"/>
        <v>2151.3512383113748</v>
      </c>
    </row>
    <row r="866" spans="1:24">
      <c r="A866">
        <f t="shared" si="208"/>
        <v>-597.29025044523974</v>
      </c>
      <c r="B866">
        <f t="shared" si="209"/>
        <v>2783.9123335448594</v>
      </c>
      <c r="D866">
        <f t="shared" si="210"/>
        <v>-988.10195632612704</v>
      </c>
      <c r="E866">
        <f t="shared" si="211"/>
        <v>2870.6973491944136</v>
      </c>
      <c r="G866">
        <f t="shared" si="212"/>
        <v>2664.5904942199695</v>
      </c>
      <c r="H866">
        <f t="shared" si="213"/>
        <v>913.33880383077405</v>
      </c>
      <c r="J866">
        <f t="shared" si="214"/>
        <v>841.61946782329244</v>
      </c>
      <c r="K866">
        <f t="shared" si="215"/>
        <v>2075.8931943534458</v>
      </c>
      <c r="N866">
        <f t="shared" si="216"/>
        <v>-469.91855830230071</v>
      </c>
      <c r="O866">
        <f t="shared" si="217"/>
        <v>2867.232147945459</v>
      </c>
      <c r="Q866">
        <f t="shared" si="218"/>
        <v>170.85458071905089</v>
      </c>
      <c r="R866">
        <f t="shared" si="219"/>
        <v>2644.7511202420301</v>
      </c>
      <c r="T866">
        <f t="shared" si="220"/>
        <v>-73.085022128557668</v>
      </c>
      <c r="U866">
        <f t="shared" si="221"/>
        <v>2717.0010657758821</v>
      </c>
      <c r="W866">
        <f t="shared" si="222"/>
        <v>62.436177011334436</v>
      </c>
      <c r="X866">
        <f t="shared" si="223"/>
        <v>2818.182233097185</v>
      </c>
    </row>
    <row r="867" spans="1:24">
      <c r="A867">
        <f t="shared" si="208"/>
        <v>2359.8935204447193</v>
      </c>
      <c r="B867">
        <f t="shared" si="209"/>
        <v>-597.29025044523974</v>
      </c>
      <c r="D867">
        <f t="shared" si="210"/>
        <v>2341.6883078201877</v>
      </c>
      <c r="E867">
        <f t="shared" si="211"/>
        <v>-988.10195632612704</v>
      </c>
      <c r="G867">
        <f t="shared" si="212"/>
        <v>2314.5348299881402</v>
      </c>
      <c r="H867">
        <f t="shared" si="213"/>
        <v>2664.5904942199695</v>
      </c>
      <c r="J867">
        <f t="shared" si="214"/>
        <v>2794.8142613841624</v>
      </c>
      <c r="K867">
        <f t="shared" si="215"/>
        <v>841.61946782329244</v>
      </c>
      <c r="N867">
        <f t="shared" si="216"/>
        <v>2273.1490387752197</v>
      </c>
      <c r="O867">
        <f t="shared" si="217"/>
        <v>-469.91855830230071</v>
      </c>
      <c r="Q867">
        <f t="shared" si="218"/>
        <v>2436.3326087781206</v>
      </c>
      <c r="R867">
        <f t="shared" si="219"/>
        <v>170.85458071905089</v>
      </c>
      <c r="T867">
        <f t="shared" si="220"/>
        <v>2442.9747063443488</v>
      </c>
      <c r="U867">
        <f t="shared" si="221"/>
        <v>-73.085022128557668</v>
      </c>
      <c r="W867">
        <f t="shared" si="222"/>
        <v>2151.3512383113748</v>
      </c>
      <c r="X867">
        <f t="shared" si="223"/>
        <v>62.436177011334436</v>
      </c>
    </row>
    <row r="868" spans="1:24">
      <c r="A868">
        <f t="shared" si="208"/>
        <v>2740.8931190080443</v>
      </c>
      <c r="B868">
        <f t="shared" si="209"/>
        <v>2359.8935204447193</v>
      </c>
      <c r="D868">
        <f t="shared" si="210"/>
        <v>2414.5595817853982</v>
      </c>
      <c r="E868">
        <f t="shared" si="211"/>
        <v>2341.6883078201877</v>
      </c>
      <c r="G868">
        <f t="shared" si="212"/>
        <v>46.698859106517652</v>
      </c>
      <c r="H868">
        <f t="shared" si="213"/>
        <v>2314.5348299881402</v>
      </c>
      <c r="J868">
        <f t="shared" si="214"/>
        <v>2280.9184543950337</v>
      </c>
      <c r="K868">
        <f t="shared" si="215"/>
        <v>2794.8142613841624</v>
      </c>
      <c r="N868">
        <f t="shared" si="216"/>
        <v>2771.8533347699522</v>
      </c>
      <c r="O868">
        <f t="shared" si="217"/>
        <v>2273.1490387752197</v>
      </c>
      <c r="Q868">
        <f t="shared" si="218"/>
        <v>2841.9150509430619</v>
      </c>
      <c r="R868">
        <f t="shared" si="219"/>
        <v>2436.3326087781206</v>
      </c>
      <c r="T868">
        <f t="shared" si="220"/>
        <v>2879.8994308957613</v>
      </c>
      <c r="U868">
        <f t="shared" si="221"/>
        <v>2442.9747063443488</v>
      </c>
      <c r="W868">
        <f t="shared" si="222"/>
        <v>2818.182233097185</v>
      </c>
      <c r="X868">
        <f t="shared" si="223"/>
        <v>2151.3512383113748</v>
      </c>
    </row>
    <row r="869" spans="1:24">
      <c r="A869">
        <f t="shared" si="208"/>
        <v>-222.21118197624085</v>
      </c>
      <c r="B869">
        <f t="shared" si="209"/>
        <v>2740.8931190080443</v>
      </c>
      <c r="D869">
        <f t="shared" si="210"/>
        <v>510.46725322247346</v>
      </c>
      <c r="E869">
        <f t="shared" si="211"/>
        <v>2414.5595817853982</v>
      </c>
      <c r="G869">
        <f t="shared" si="212"/>
        <v>2743.9918683447572</v>
      </c>
      <c r="H869">
        <f t="shared" si="213"/>
        <v>46.698859106517652</v>
      </c>
      <c r="J869">
        <f t="shared" si="214"/>
        <v>-176.82355064222645</v>
      </c>
      <c r="K869">
        <f t="shared" si="215"/>
        <v>2280.9184543950337</v>
      </c>
      <c r="N869">
        <f t="shared" si="216"/>
        <v>-96.253289247912576</v>
      </c>
      <c r="O869">
        <f t="shared" si="217"/>
        <v>2771.8533347699522</v>
      </c>
      <c r="Q869">
        <f t="shared" si="218"/>
        <v>-629.4861654480103</v>
      </c>
      <c r="R869">
        <f t="shared" si="219"/>
        <v>2841.9150509430619</v>
      </c>
      <c r="T869">
        <f t="shared" si="220"/>
        <v>-738.50542042130132</v>
      </c>
      <c r="U869">
        <f t="shared" si="221"/>
        <v>2879.8994308957613</v>
      </c>
      <c r="W869">
        <f t="shared" si="222"/>
        <v>62.436177011334436</v>
      </c>
      <c r="X869">
        <f t="shared" si="223"/>
        <v>2818.182233097185</v>
      </c>
    </row>
    <row r="870" spans="1:24">
      <c r="A870">
        <f t="shared" si="208"/>
        <v>2466.7777969136259</v>
      </c>
      <c r="B870">
        <f t="shared" si="209"/>
        <v>-222.21118197624085</v>
      </c>
      <c r="D870">
        <f t="shared" si="210"/>
        <v>2591.4961536814949</v>
      </c>
      <c r="E870">
        <f t="shared" si="211"/>
        <v>510.46725322247346</v>
      </c>
      <c r="G870">
        <f t="shared" si="212"/>
        <v>2834.0660499991404</v>
      </c>
      <c r="H870">
        <f t="shared" si="213"/>
        <v>2743.9918683447572</v>
      </c>
      <c r="J870">
        <f t="shared" si="214"/>
        <v>2802.8992111921307</v>
      </c>
      <c r="K870">
        <f t="shared" si="215"/>
        <v>-176.82355064222645</v>
      </c>
      <c r="N870">
        <f t="shared" si="216"/>
        <v>2345.3840658331133</v>
      </c>
      <c r="O870">
        <f t="shared" si="217"/>
        <v>-96.253289247912576</v>
      </c>
      <c r="Q870">
        <f t="shared" si="218"/>
        <v>2298.2605720868651</v>
      </c>
      <c r="R870">
        <f t="shared" si="219"/>
        <v>-629.4861654480103</v>
      </c>
      <c r="T870">
        <f t="shared" si="220"/>
        <v>2272.49995004942</v>
      </c>
      <c r="U870">
        <f t="shared" si="221"/>
        <v>-738.50542042130132</v>
      </c>
      <c r="W870">
        <f t="shared" si="222"/>
        <v>2151.3512383113748</v>
      </c>
      <c r="X870">
        <f t="shared" si="223"/>
        <v>62.436177011334436</v>
      </c>
    </row>
    <row r="871" spans="1:24">
      <c r="A871">
        <f t="shared" si="208"/>
        <v>2881.7240280270016</v>
      </c>
      <c r="B871">
        <f t="shared" si="209"/>
        <v>2466.7777969136259</v>
      </c>
      <c r="D871">
        <f t="shared" si="210"/>
        <v>2669.5590050566016</v>
      </c>
      <c r="E871">
        <f t="shared" si="211"/>
        <v>2591.4961536814949</v>
      </c>
      <c r="G871">
        <f t="shared" si="212"/>
        <v>-1451.5189278452413</v>
      </c>
      <c r="H871">
        <f t="shared" si="213"/>
        <v>2834.0660499991404</v>
      </c>
      <c r="J871">
        <f t="shared" si="214"/>
        <v>2867.6882667957761</v>
      </c>
      <c r="K871">
        <f t="shared" si="215"/>
        <v>2802.8992111921307</v>
      </c>
      <c r="N871">
        <f t="shared" si="216"/>
        <v>2867.232147945459</v>
      </c>
      <c r="O871">
        <f t="shared" si="217"/>
        <v>2345.3840658331133</v>
      </c>
      <c r="Q871">
        <f t="shared" si="218"/>
        <v>2699.7627548535374</v>
      </c>
      <c r="R871">
        <f t="shared" si="219"/>
        <v>2298.2605720868651</v>
      </c>
      <c r="T871">
        <f t="shared" si="220"/>
        <v>2614.6811909445842</v>
      </c>
      <c r="U871">
        <f t="shared" si="221"/>
        <v>2272.49995004942</v>
      </c>
      <c r="W871">
        <f t="shared" si="222"/>
        <v>2818.182233097185</v>
      </c>
      <c r="X871">
        <f t="shared" si="223"/>
        <v>2151.3512383113748</v>
      </c>
    </row>
    <row r="872" spans="1:24">
      <c r="A872">
        <f t="shared" si="208"/>
        <v>-805.84222364059508</v>
      </c>
      <c r="B872">
        <f t="shared" si="209"/>
        <v>2881.7240280270016</v>
      </c>
      <c r="D872">
        <f t="shared" si="210"/>
        <v>-604.71483362261677</v>
      </c>
      <c r="E872">
        <f t="shared" si="211"/>
        <v>2669.5590050566016</v>
      </c>
      <c r="G872">
        <f t="shared" si="212"/>
        <v>2095.5555624934887</v>
      </c>
      <c r="H872">
        <f t="shared" si="213"/>
        <v>-1451.5189278452413</v>
      </c>
      <c r="J872">
        <f t="shared" si="214"/>
        <v>-1749.2074795639101</v>
      </c>
      <c r="K872">
        <f t="shared" si="215"/>
        <v>2867.6882667957761</v>
      </c>
      <c r="N872">
        <f t="shared" si="216"/>
        <v>-469.91855830230071</v>
      </c>
      <c r="O872">
        <f t="shared" si="217"/>
        <v>2867.232147945459</v>
      </c>
      <c r="Q872">
        <f t="shared" si="218"/>
        <v>4.2356328448768021</v>
      </c>
      <c r="R872">
        <f t="shared" si="219"/>
        <v>2699.7627548535374</v>
      </c>
      <c r="T872">
        <f t="shared" si="220"/>
        <v>236.70731584190082</v>
      </c>
      <c r="U872">
        <f t="shared" si="221"/>
        <v>2614.6811909445842</v>
      </c>
      <c r="W872">
        <f t="shared" si="222"/>
        <v>62.436177011334436</v>
      </c>
      <c r="X872">
        <f t="shared" si="223"/>
        <v>2818.182233097185</v>
      </c>
    </row>
    <row r="873" spans="1:24">
      <c r="A873">
        <f t="shared" si="208"/>
        <v>2286.6668279233168</v>
      </c>
      <c r="B873">
        <f t="shared" si="209"/>
        <v>-805.84222364059508</v>
      </c>
      <c r="D873">
        <f t="shared" si="210"/>
        <v>2474.4712593022009</v>
      </c>
      <c r="E873">
        <f t="shared" si="211"/>
        <v>-604.71483362261677</v>
      </c>
      <c r="G873">
        <f t="shared" si="212"/>
        <v>1416.9392592533807</v>
      </c>
      <c r="H873">
        <f t="shared" si="213"/>
        <v>2095.5555624934887</v>
      </c>
      <c r="J873">
        <f t="shared" si="214"/>
        <v>1997.0461457861568</v>
      </c>
      <c r="K873">
        <f t="shared" si="215"/>
        <v>-1749.2074795639101</v>
      </c>
      <c r="N873">
        <f t="shared" si="216"/>
        <v>2273.1490387752197</v>
      </c>
      <c r="O873">
        <f t="shared" si="217"/>
        <v>-469.91855830230071</v>
      </c>
      <c r="Q873">
        <f t="shared" si="218"/>
        <v>2434.3480872132327</v>
      </c>
      <c r="R873">
        <f t="shared" si="219"/>
        <v>4.2356328448768021</v>
      </c>
      <c r="T873">
        <f t="shared" si="220"/>
        <v>2447.4183661323673</v>
      </c>
      <c r="U873">
        <f t="shared" si="221"/>
        <v>236.70731584190082</v>
      </c>
      <c r="W873">
        <f t="shared" si="222"/>
        <v>2151.3512383113748</v>
      </c>
      <c r="X873">
        <f t="shared" si="223"/>
        <v>62.436177011334436</v>
      </c>
    </row>
    <row r="874" spans="1:24">
      <c r="A874">
        <f t="shared" si="208"/>
        <v>2567.3435034476483</v>
      </c>
      <c r="B874">
        <f t="shared" si="209"/>
        <v>2286.6668279233168</v>
      </c>
      <c r="D874">
        <f t="shared" si="210"/>
        <v>2768.0009859225379</v>
      </c>
      <c r="E874">
        <f t="shared" si="211"/>
        <v>2474.4712593022009</v>
      </c>
      <c r="G874">
        <f t="shared" si="212"/>
        <v>2341.0899535199324</v>
      </c>
      <c r="H874">
        <f t="shared" si="213"/>
        <v>1416.9392592533807</v>
      </c>
      <c r="J874">
        <f t="shared" si="214"/>
        <v>541.77389025274874</v>
      </c>
      <c r="K874">
        <f t="shared" si="215"/>
        <v>1997.0461457861568</v>
      </c>
      <c r="N874">
        <f t="shared" si="216"/>
        <v>2771.8533347699522</v>
      </c>
      <c r="O874">
        <f t="shared" si="217"/>
        <v>2273.1490387752197</v>
      </c>
      <c r="Q874">
        <f t="shared" si="218"/>
        <v>2872.5271517698447</v>
      </c>
      <c r="R874">
        <f t="shared" si="219"/>
        <v>2434.3480872132327</v>
      </c>
      <c r="T874">
        <f t="shared" si="220"/>
        <v>2823.2247873085485</v>
      </c>
      <c r="U874">
        <f t="shared" si="221"/>
        <v>2447.4183661323673</v>
      </c>
      <c r="W874">
        <f t="shared" si="222"/>
        <v>2818.182233097185</v>
      </c>
      <c r="X874">
        <f t="shared" si="223"/>
        <v>2151.3512383113748</v>
      </c>
    </row>
    <row r="875" spans="1:24">
      <c r="A875">
        <f t="shared" si="208"/>
        <v>305.9424815590167</v>
      </c>
      <c r="B875">
        <f t="shared" si="209"/>
        <v>2567.3435034476483</v>
      </c>
      <c r="D875">
        <f t="shared" si="210"/>
        <v>-560.73122320140487</v>
      </c>
      <c r="E875">
        <f t="shared" si="211"/>
        <v>2768.0009859225379</v>
      </c>
      <c r="G875">
        <f t="shared" si="212"/>
        <v>2111.7908065667748</v>
      </c>
      <c r="H875">
        <f t="shared" si="213"/>
        <v>2341.0899535199324</v>
      </c>
      <c r="J875">
        <f t="shared" si="214"/>
        <v>2874.306782208891</v>
      </c>
      <c r="K875">
        <f t="shared" si="215"/>
        <v>541.77389025274874</v>
      </c>
      <c r="N875">
        <f t="shared" si="216"/>
        <v>-96.253289247912576</v>
      </c>
      <c r="O875">
        <f t="shared" si="217"/>
        <v>2771.8533347699522</v>
      </c>
      <c r="Q875">
        <f t="shared" si="218"/>
        <v>-698.33356104935342</v>
      </c>
      <c r="R875">
        <f t="shared" si="219"/>
        <v>2872.5271517698447</v>
      </c>
      <c r="T875">
        <f t="shared" si="220"/>
        <v>-612.45631889579806</v>
      </c>
      <c r="U875">
        <f t="shared" si="221"/>
        <v>2823.2247873085485</v>
      </c>
      <c r="W875">
        <f t="shared" si="222"/>
        <v>62.436177011334436</v>
      </c>
      <c r="X875">
        <f t="shared" si="223"/>
        <v>2818.182233097185</v>
      </c>
    </row>
    <row r="876" spans="1:24">
      <c r="A876">
        <f t="shared" si="208"/>
        <v>2483.3021591578454</v>
      </c>
      <c r="B876">
        <f t="shared" si="209"/>
        <v>305.9424815590167</v>
      </c>
      <c r="D876">
        <f t="shared" si="210"/>
        <v>2526.3709417558803</v>
      </c>
      <c r="E876">
        <f t="shared" si="211"/>
        <v>-560.73122320140487</v>
      </c>
      <c r="G876">
        <f t="shared" si="212"/>
        <v>1095.0609918474856</v>
      </c>
      <c r="H876">
        <f t="shared" si="213"/>
        <v>2111.7908065667748</v>
      </c>
      <c r="J876">
        <f t="shared" si="214"/>
        <v>2488.966252709426</v>
      </c>
      <c r="K876">
        <f t="shared" si="215"/>
        <v>2874.306782208891</v>
      </c>
      <c r="N876">
        <f t="shared" si="216"/>
        <v>2345.3840658331133</v>
      </c>
      <c r="O876">
        <f t="shared" si="217"/>
        <v>-96.253289247912576</v>
      </c>
      <c r="Q876">
        <f t="shared" si="218"/>
        <v>2274.2011012208573</v>
      </c>
      <c r="R876">
        <f t="shared" si="219"/>
        <v>-698.33356104935342</v>
      </c>
      <c r="T876">
        <f t="shared" si="220"/>
        <v>2316.7933342861188</v>
      </c>
      <c r="U876">
        <f t="shared" si="221"/>
        <v>-612.45631889579806</v>
      </c>
      <c r="W876">
        <f t="shared" si="222"/>
        <v>2151.3512383113748</v>
      </c>
      <c r="X876">
        <f t="shared" si="223"/>
        <v>62.436177011334436</v>
      </c>
    </row>
    <row r="877" spans="1:24">
      <c r="A877">
        <f t="shared" si="208"/>
        <v>2795.9334285512846</v>
      </c>
      <c r="B877">
        <f t="shared" si="209"/>
        <v>2483.3021591578454</v>
      </c>
      <c r="D877">
        <f t="shared" si="210"/>
        <v>2811.7096033121397</v>
      </c>
      <c r="E877">
        <f t="shared" si="211"/>
        <v>2526.3709417558803</v>
      </c>
      <c r="G877">
        <f t="shared" si="212"/>
        <v>2569.4307683977122</v>
      </c>
      <c r="H877">
        <f t="shared" si="213"/>
        <v>1095.0609918474856</v>
      </c>
      <c r="J877">
        <f t="shared" si="214"/>
        <v>-896.23293734556</v>
      </c>
      <c r="K877">
        <f t="shared" si="215"/>
        <v>2488.966252709426</v>
      </c>
      <c r="N877">
        <f t="shared" si="216"/>
        <v>2867.232147945459</v>
      </c>
      <c r="O877">
        <f t="shared" si="217"/>
        <v>2345.3840658331133</v>
      </c>
      <c r="Q877">
        <f t="shared" si="218"/>
        <v>2644.7511202420301</v>
      </c>
      <c r="R877">
        <f t="shared" si="219"/>
        <v>2274.2011012208573</v>
      </c>
      <c r="T877">
        <f t="shared" si="220"/>
        <v>2717.0010657758903</v>
      </c>
      <c r="U877">
        <f t="shared" si="221"/>
        <v>2316.7933342861188</v>
      </c>
      <c r="W877">
        <f t="shared" si="222"/>
        <v>2818.182233097185</v>
      </c>
      <c r="X877">
        <f t="shared" si="223"/>
        <v>2151.3512383113748</v>
      </c>
    </row>
    <row r="878" spans="1:24">
      <c r="A878">
        <f t="shared" si="208"/>
        <v>-636.50362764259285</v>
      </c>
      <c r="B878">
        <f t="shared" si="209"/>
        <v>2795.9334285512846</v>
      </c>
      <c r="D878">
        <f t="shared" si="210"/>
        <v>-795.99786833373821</v>
      </c>
      <c r="E878">
        <f t="shared" si="211"/>
        <v>2811.7096033121397</v>
      </c>
      <c r="G878">
        <f t="shared" si="212"/>
        <v>2221.9718529947513</v>
      </c>
      <c r="H878">
        <f t="shared" si="213"/>
        <v>2569.4307683977122</v>
      </c>
      <c r="J878">
        <f t="shared" si="214"/>
        <v>2496.3588949567047</v>
      </c>
      <c r="K878">
        <f t="shared" si="215"/>
        <v>-896.23293734556</v>
      </c>
      <c r="N878">
        <f t="shared" si="216"/>
        <v>-469.91855830230071</v>
      </c>
      <c r="O878">
        <f t="shared" si="217"/>
        <v>2867.232147945459</v>
      </c>
      <c r="Q878">
        <f t="shared" si="218"/>
        <v>170.85458071905089</v>
      </c>
      <c r="R878">
        <f t="shared" si="219"/>
        <v>2644.7511202420301</v>
      </c>
      <c r="T878">
        <f t="shared" si="220"/>
        <v>-73.085022128584257</v>
      </c>
      <c r="U878">
        <f t="shared" si="221"/>
        <v>2717.0010657758903</v>
      </c>
      <c r="W878">
        <f t="shared" si="222"/>
        <v>62.436177011334436</v>
      </c>
      <c r="X878">
        <f t="shared" si="223"/>
        <v>2818.182233097185</v>
      </c>
    </row>
    <row r="879" spans="1:24">
      <c r="A879">
        <f t="shared" si="208"/>
        <v>2345.1227816186592</v>
      </c>
      <c r="B879">
        <f t="shared" si="209"/>
        <v>-636.50362764259285</v>
      </c>
      <c r="D879">
        <f t="shared" si="210"/>
        <v>2431.4757641741721</v>
      </c>
      <c r="E879">
        <f t="shared" si="211"/>
        <v>-795.99786833373821</v>
      </c>
      <c r="G879">
        <f t="shared" si="212"/>
        <v>449.03852181481665</v>
      </c>
      <c r="H879">
        <f t="shared" si="213"/>
        <v>2221.9718529947513</v>
      </c>
      <c r="J879">
        <f t="shared" si="214"/>
        <v>2502.5042856039804</v>
      </c>
      <c r="K879">
        <f t="shared" si="215"/>
        <v>2496.3588949567047</v>
      </c>
      <c r="N879">
        <f t="shared" si="216"/>
        <v>2273.1490387752197</v>
      </c>
      <c r="O879">
        <f t="shared" si="217"/>
        <v>-469.91855830230071</v>
      </c>
      <c r="Q879">
        <f t="shared" si="218"/>
        <v>2436.3326087781206</v>
      </c>
      <c r="R879">
        <f t="shared" si="219"/>
        <v>170.85458071905089</v>
      </c>
      <c r="T879">
        <f t="shared" si="220"/>
        <v>2442.9747063443456</v>
      </c>
      <c r="U879">
        <f t="shared" si="221"/>
        <v>-73.085022128584257</v>
      </c>
      <c r="W879">
        <f t="shared" si="222"/>
        <v>2151.3512383113748</v>
      </c>
      <c r="X879">
        <f t="shared" si="223"/>
        <v>62.436177011334436</v>
      </c>
    </row>
    <row r="880" spans="1:24">
      <c r="A880">
        <f t="shared" si="208"/>
        <v>2712.6080749182179</v>
      </c>
      <c r="B880">
        <f t="shared" si="209"/>
        <v>2345.1227816186592</v>
      </c>
      <c r="D880">
        <f t="shared" si="210"/>
        <v>2638.3228013678877</v>
      </c>
      <c r="E880">
        <f t="shared" si="211"/>
        <v>2431.4757641741721</v>
      </c>
      <c r="G880">
        <f t="shared" si="212"/>
        <v>2758.0485199236468</v>
      </c>
      <c r="H880">
        <f t="shared" si="213"/>
        <v>449.03852181481665</v>
      </c>
      <c r="J880">
        <f t="shared" si="214"/>
        <v>2.6140902255424003</v>
      </c>
      <c r="K880">
        <f t="shared" si="215"/>
        <v>2502.5042856039804</v>
      </c>
      <c r="N880">
        <f t="shared" si="216"/>
        <v>2771.8533347699522</v>
      </c>
      <c r="O880">
        <f t="shared" si="217"/>
        <v>2273.1490387752197</v>
      </c>
      <c r="Q880">
        <f t="shared" si="218"/>
        <v>2841.9150509430619</v>
      </c>
      <c r="R880">
        <f t="shared" si="219"/>
        <v>2436.3326087781206</v>
      </c>
      <c r="T880">
        <f t="shared" si="220"/>
        <v>2879.8994308957626</v>
      </c>
      <c r="U880">
        <f t="shared" si="221"/>
        <v>2442.9747063443456</v>
      </c>
      <c r="W880">
        <f t="shared" si="222"/>
        <v>2818.182233097185</v>
      </c>
      <c r="X880">
        <f t="shared" si="223"/>
        <v>2151.3512383113748</v>
      </c>
    </row>
    <row r="881" spans="1:24">
      <c r="A881">
        <f t="shared" si="208"/>
        <v>-126.19092504917739</v>
      </c>
      <c r="B881">
        <f t="shared" si="209"/>
        <v>2712.6080749182179</v>
      </c>
      <c r="D881">
        <f t="shared" si="210"/>
        <v>-155.98920621294701</v>
      </c>
      <c r="E881">
        <f t="shared" si="211"/>
        <v>2638.3228013678877</v>
      </c>
      <c r="G881">
        <f t="shared" si="212"/>
        <v>2628.9111013961442</v>
      </c>
      <c r="H881">
        <f t="shared" si="213"/>
        <v>2758.0485199236468</v>
      </c>
      <c r="J881">
        <f t="shared" si="214"/>
        <v>2874.9879490252792</v>
      </c>
      <c r="K881">
        <f t="shared" si="215"/>
        <v>2.6140902255424003</v>
      </c>
      <c r="N881">
        <f t="shared" si="216"/>
        <v>-96.253289247912576</v>
      </c>
      <c r="O881">
        <f t="shared" si="217"/>
        <v>2771.8533347699522</v>
      </c>
      <c r="Q881">
        <f t="shared" si="218"/>
        <v>-629.4861654480103</v>
      </c>
      <c r="R881">
        <f t="shared" si="219"/>
        <v>2841.9150509430619</v>
      </c>
      <c r="T881">
        <f t="shared" si="220"/>
        <v>-738.50542042129609</v>
      </c>
      <c r="U881">
        <f t="shared" si="221"/>
        <v>2879.8994308957626</v>
      </c>
      <c r="W881">
        <f t="shared" si="222"/>
        <v>62.436177011334436</v>
      </c>
      <c r="X881">
        <f t="shared" si="223"/>
        <v>2818.182233097185</v>
      </c>
    </row>
    <row r="882" spans="1:24">
      <c r="A882">
        <f t="shared" si="208"/>
        <v>2478.7384953309534</v>
      </c>
      <c r="B882">
        <f t="shared" si="209"/>
        <v>-126.19092504917739</v>
      </c>
      <c r="D882">
        <f t="shared" si="210"/>
        <v>2609.1597658587061</v>
      </c>
      <c r="E882">
        <f t="shared" si="211"/>
        <v>-155.98920621294701</v>
      </c>
      <c r="G882">
        <f t="shared" si="212"/>
        <v>-937.54142514319426</v>
      </c>
      <c r="H882">
        <f t="shared" si="213"/>
        <v>2628.9111013961442</v>
      </c>
      <c r="J882">
        <f t="shared" si="214"/>
        <v>2809.4116819786655</v>
      </c>
      <c r="K882">
        <f t="shared" si="215"/>
        <v>2874.9879490252792</v>
      </c>
      <c r="N882">
        <f t="shared" si="216"/>
        <v>2345.3840658331133</v>
      </c>
      <c r="O882">
        <f t="shared" si="217"/>
        <v>-96.253289247912576</v>
      </c>
      <c r="Q882">
        <f t="shared" si="218"/>
        <v>2298.2605720868651</v>
      </c>
      <c r="R882">
        <f t="shared" si="219"/>
        <v>-629.4861654480103</v>
      </c>
      <c r="T882">
        <f t="shared" si="220"/>
        <v>2272.4999500494232</v>
      </c>
      <c r="U882">
        <f t="shared" si="221"/>
        <v>-738.50542042129609</v>
      </c>
      <c r="W882">
        <f t="shared" si="222"/>
        <v>2151.3512383113748</v>
      </c>
      <c r="X882">
        <f t="shared" si="223"/>
        <v>62.436177011334436</v>
      </c>
    </row>
    <row r="883" spans="1:24">
      <c r="A883">
        <f t="shared" si="208"/>
        <v>2885.0436475140782</v>
      </c>
      <c r="B883">
        <f t="shared" si="209"/>
        <v>2478.7384953309534</v>
      </c>
      <c r="D883">
        <f t="shared" si="210"/>
        <v>2889.882337727835</v>
      </c>
      <c r="E883">
        <f t="shared" si="211"/>
        <v>2609.1597658587061</v>
      </c>
      <c r="G883">
        <f t="shared" si="212"/>
        <v>2400.2519200074107</v>
      </c>
      <c r="H883">
        <f t="shared" si="213"/>
        <v>-937.54142514319426</v>
      </c>
      <c r="J883">
        <f t="shared" si="214"/>
        <v>-1789.5844645715067</v>
      </c>
      <c r="K883">
        <f t="shared" si="215"/>
        <v>2809.4116819786655</v>
      </c>
      <c r="N883">
        <f t="shared" si="216"/>
        <v>2867.232147945459</v>
      </c>
      <c r="O883">
        <f t="shared" si="217"/>
        <v>2345.3840658331133</v>
      </c>
      <c r="Q883">
        <f t="shared" si="218"/>
        <v>2699.7627548535374</v>
      </c>
      <c r="R883">
        <f t="shared" si="219"/>
        <v>2298.2605720868651</v>
      </c>
      <c r="T883">
        <f t="shared" si="220"/>
        <v>2614.6811909445901</v>
      </c>
      <c r="U883">
        <f t="shared" si="221"/>
        <v>2272.4999500494232</v>
      </c>
      <c r="W883">
        <f t="shared" si="222"/>
        <v>2818.182233097185</v>
      </c>
      <c r="X883">
        <f t="shared" si="223"/>
        <v>2151.3512383113748</v>
      </c>
    </row>
    <row r="884" spans="1:24">
      <c r="A884">
        <f t="shared" si="208"/>
        <v>-843.47090628887952</v>
      </c>
      <c r="B884">
        <f t="shared" si="209"/>
        <v>2885.0436475140782</v>
      </c>
      <c r="D884">
        <f t="shared" si="210"/>
        <v>-1210.2734048531017</v>
      </c>
      <c r="E884">
        <f t="shared" si="211"/>
        <v>2889.882337727835</v>
      </c>
      <c r="G884">
        <f t="shared" si="212"/>
        <v>2446.3811308419549</v>
      </c>
      <c r="H884">
        <f t="shared" si="213"/>
        <v>2400.2519200074107</v>
      </c>
      <c r="J884">
        <f t="shared" si="214"/>
        <v>1867.1807254888276</v>
      </c>
      <c r="K884">
        <f t="shared" si="215"/>
        <v>-1789.5844645715067</v>
      </c>
      <c r="N884">
        <f t="shared" si="216"/>
        <v>-469.91855830230071</v>
      </c>
      <c r="O884">
        <f t="shared" si="217"/>
        <v>2867.232147945459</v>
      </c>
      <c r="Q884">
        <f t="shared" si="218"/>
        <v>4.2356328448768021</v>
      </c>
      <c r="R884">
        <f t="shared" si="219"/>
        <v>2699.7627548535374</v>
      </c>
      <c r="T884">
        <f t="shared" si="220"/>
        <v>236.70731584188141</v>
      </c>
      <c r="U884">
        <f t="shared" si="221"/>
        <v>2614.6811909445901</v>
      </c>
      <c r="W884">
        <f t="shared" si="222"/>
        <v>62.436177011334436</v>
      </c>
      <c r="X884">
        <f t="shared" si="223"/>
        <v>2818.182233097185</v>
      </c>
    </row>
    <row r="885" spans="1:24">
      <c r="A885">
        <f t="shared" si="208"/>
        <v>2266.2169400959783</v>
      </c>
      <c r="B885">
        <f t="shared" si="209"/>
        <v>-843.47090628887952</v>
      </c>
      <c r="D885">
        <f t="shared" si="210"/>
        <v>2181.5793286419075</v>
      </c>
      <c r="E885">
        <f t="shared" si="211"/>
        <v>-1210.2734048531017</v>
      </c>
      <c r="G885">
        <f t="shared" si="212"/>
        <v>334.56174306095392</v>
      </c>
      <c r="H885">
        <f t="shared" si="213"/>
        <v>2446.3811308419549</v>
      </c>
      <c r="J885">
        <f t="shared" si="214"/>
        <v>175.7016574439977</v>
      </c>
      <c r="K885">
        <f t="shared" si="215"/>
        <v>1867.1807254888276</v>
      </c>
      <c r="N885">
        <f t="shared" si="216"/>
        <v>2273.1490387752197</v>
      </c>
      <c r="O885">
        <f t="shared" si="217"/>
        <v>-469.91855830230071</v>
      </c>
      <c r="Q885">
        <f t="shared" si="218"/>
        <v>2434.3480872132327</v>
      </c>
      <c r="R885">
        <f t="shared" si="219"/>
        <v>4.2356328448768021</v>
      </c>
      <c r="T885">
        <f t="shared" si="220"/>
        <v>2447.4183661323677</v>
      </c>
      <c r="U885">
        <f t="shared" si="221"/>
        <v>236.70731584188141</v>
      </c>
      <c r="W885">
        <f t="shared" si="222"/>
        <v>2151.3512383113748</v>
      </c>
      <c r="X885">
        <f t="shared" si="223"/>
        <v>62.436177011334436</v>
      </c>
    </row>
    <row r="886" spans="1:24">
      <c r="A886">
        <f t="shared" si="208"/>
        <v>2522.2195691613779</v>
      </c>
      <c r="B886">
        <f t="shared" si="209"/>
        <v>2266.2169400959783</v>
      </c>
      <c r="D886">
        <f t="shared" si="210"/>
        <v>1995.0562856932354</v>
      </c>
      <c r="E886">
        <f t="shared" si="211"/>
        <v>2181.5793286419075</v>
      </c>
      <c r="G886">
        <f t="shared" si="212"/>
        <v>2730.1195171065738</v>
      </c>
      <c r="H886">
        <f t="shared" si="213"/>
        <v>334.56174306095392</v>
      </c>
      <c r="J886">
        <f t="shared" si="214"/>
        <v>2778.8800027167408</v>
      </c>
      <c r="K886">
        <f t="shared" si="215"/>
        <v>175.7016574439977</v>
      </c>
      <c r="N886">
        <f t="shared" si="216"/>
        <v>2771.8533347699522</v>
      </c>
      <c r="O886">
        <f t="shared" si="217"/>
        <v>2273.1490387752197</v>
      </c>
      <c r="Q886">
        <f t="shared" si="218"/>
        <v>2872.5271517698447</v>
      </c>
      <c r="R886">
        <f t="shared" si="219"/>
        <v>2434.3480872132327</v>
      </c>
      <c r="T886">
        <f t="shared" si="220"/>
        <v>2823.2247873085544</v>
      </c>
      <c r="U886">
        <f t="shared" si="221"/>
        <v>2447.4183661323677</v>
      </c>
      <c r="W886">
        <f t="shared" si="222"/>
        <v>2818.182233097185</v>
      </c>
      <c r="X886">
        <f t="shared" si="223"/>
        <v>2151.3512383113748</v>
      </c>
    </row>
    <row r="887" spans="1:24">
      <c r="A887">
        <f t="shared" si="208"/>
        <v>437.23991182747403</v>
      </c>
      <c r="B887">
        <f t="shared" si="209"/>
        <v>2522.2195691613779</v>
      </c>
      <c r="D887">
        <f t="shared" si="210"/>
        <v>1510.0413987535323</v>
      </c>
      <c r="E887">
        <f t="shared" si="211"/>
        <v>1995.0562856932354</v>
      </c>
      <c r="G887">
        <f t="shared" si="212"/>
        <v>2715.3724620116441</v>
      </c>
      <c r="H887">
        <f t="shared" si="213"/>
        <v>2730.1195171065738</v>
      </c>
      <c r="J887">
        <f t="shared" si="214"/>
        <v>2779.943536552933</v>
      </c>
      <c r="K887">
        <f t="shared" si="215"/>
        <v>2778.8800027167408</v>
      </c>
      <c r="N887">
        <f t="shared" si="216"/>
        <v>-96.253289247912576</v>
      </c>
      <c r="O887">
        <f t="shared" si="217"/>
        <v>2771.8533347699522</v>
      </c>
      <c r="Q887">
        <f t="shared" si="218"/>
        <v>-698.33356104935342</v>
      </c>
      <c r="R887">
        <f t="shared" si="219"/>
        <v>2872.5271517698447</v>
      </c>
      <c r="T887">
        <f t="shared" si="220"/>
        <v>-612.45631889581387</v>
      </c>
      <c r="U887">
        <f t="shared" si="221"/>
        <v>2823.2247873085544</v>
      </c>
      <c r="W887">
        <f t="shared" si="222"/>
        <v>62.436177011334436</v>
      </c>
      <c r="X887">
        <f t="shared" si="223"/>
        <v>2818.182233097185</v>
      </c>
    </row>
    <row r="888" spans="1:24">
      <c r="A888">
        <f t="shared" si="208"/>
        <v>2469.0911395285516</v>
      </c>
      <c r="B888">
        <f t="shared" si="209"/>
        <v>437.23991182747403</v>
      </c>
      <c r="D888">
        <f t="shared" si="210"/>
        <v>2291.0016061254087</v>
      </c>
      <c r="E888">
        <f t="shared" si="211"/>
        <v>1510.0413987535323</v>
      </c>
      <c r="G888">
        <f t="shared" si="212"/>
        <v>-1091.5996526247886</v>
      </c>
      <c r="H888">
        <f t="shared" si="213"/>
        <v>2715.3724620116441</v>
      </c>
      <c r="J888">
        <f t="shared" si="214"/>
        <v>-1428.9446644195168</v>
      </c>
      <c r="K888">
        <f t="shared" si="215"/>
        <v>2779.943536552933</v>
      </c>
      <c r="N888">
        <f t="shared" si="216"/>
        <v>2345.3840658331133</v>
      </c>
      <c r="O888">
        <f t="shared" si="217"/>
        <v>-96.253289247912576</v>
      </c>
      <c r="Q888">
        <f t="shared" si="218"/>
        <v>2274.2011012208573</v>
      </c>
      <c r="R888">
        <f t="shared" si="219"/>
        <v>-698.33356104935342</v>
      </c>
      <c r="T888">
        <f t="shared" si="220"/>
        <v>2316.7933342861133</v>
      </c>
      <c r="U888">
        <f t="shared" si="221"/>
        <v>-612.45631889581387</v>
      </c>
      <c r="W888">
        <f t="shared" si="222"/>
        <v>2151.3512383113748</v>
      </c>
      <c r="X888">
        <f t="shared" si="223"/>
        <v>62.436177011334436</v>
      </c>
    </row>
    <row r="889" spans="1:24">
      <c r="A889">
        <f t="shared" si="208"/>
        <v>2744.1255976937364</v>
      </c>
      <c r="B889">
        <f t="shared" si="209"/>
        <v>2469.0911395285516</v>
      </c>
      <c r="D889">
        <f t="shared" si="210"/>
        <v>2023.9330778312474</v>
      </c>
      <c r="E889">
        <f t="shared" si="211"/>
        <v>2291.0016061254087</v>
      </c>
      <c r="G889">
        <f t="shared" si="212"/>
        <v>2338.4696320201733</v>
      </c>
      <c r="H889">
        <f t="shared" si="213"/>
        <v>-1091.5996526247886</v>
      </c>
      <c r="J889">
        <f t="shared" si="214"/>
        <v>2267.706347754206</v>
      </c>
      <c r="K889">
        <f t="shared" si="215"/>
        <v>-1428.9446644195168</v>
      </c>
      <c r="N889">
        <f t="shared" si="216"/>
        <v>2867.232147945459</v>
      </c>
      <c r="O889">
        <f t="shared" si="217"/>
        <v>2345.3840658331133</v>
      </c>
      <c r="Q889">
        <f t="shared" si="218"/>
        <v>2644.7511202420301</v>
      </c>
      <c r="R889">
        <f t="shared" si="219"/>
        <v>2274.2011012208573</v>
      </c>
      <c r="T889">
        <f t="shared" si="220"/>
        <v>2717.0010657758789</v>
      </c>
      <c r="U889">
        <f t="shared" si="221"/>
        <v>2316.7933342861133</v>
      </c>
      <c r="W889">
        <f t="shared" si="222"/>
        <v>2818.182233097185</v>
      </c>
      <c r="X889">
        <f t="shared" si="223"/>
        <v>2151.3512383113748</v>
      </c>
    </row>
    <row r="890" spans="1:24">
      <c r="A890">
        <f t="shared" si="208"/>
        <v>-479.72363564536886</v>
      </c>
      <c r="B890">
        <f t="shared" si="209"/>
        <v>2744.1255976937364</v>
      </c>
      <c r="D890">
        <f t="shared" si="210"/>
        <v>1296.9861331924858</v>
      </c>
      <c r="E890">
        <f t="shared" si="211"/>
        <v>2023.9330778312474</v>
      </c>
      <c r="G890">
        <f t="shared" si="212"/>
        <v>2234.5842782063123</v>
      </c>
      <c r="H890">
        <f t="shared" si="213"/>
        <v>2338.4696320201733</v>
      </c>
      <c r="J890">
        <f t="shared" si="214"/>
        <v>1605.5321374117821</v>
      </c>
      <c r="K890">
        <f t="shared" si="215"/>
        <v>2267.706347754206</v>
      </c>
      <c r="N890">
        <f t="shared" si="216"/>
        <v>-469.91855830230071</v>
      </c>
      <c r="O890">
        <f t="shared" si="217"/>
        <v>2867.232147945459</v>
      </c>
      <c r="Q890">
        <f t="shared" si="218"/>
        <v>170.85458071905089</v>
      </c>
      <c r="R890">
        <f t="shared" si="219"/>
        <v>2644.7511202420301</v>
      </c>
      <c r="T890">
        <f t="shared" si="220"/>
        <v>-73.085022128545589</v>
      </c>
      <c r="U890">
        <f t="shared" si="221"/>
        <v>2717.0010657758789</v>
      </c>
      <c r="W890">
        <f t="shared" si="222"/>
        <v>62.436177011334436</v>
      </c>
      <c r="X890">
        <f t="shared" si="223"/>
        <v>2818.182233097185</v>
      </c>
    </row>
    <row r="891" spans="1:24">
      <c r="A891">
        <f t="shared" si="208"/>
        <v>2399.0575636195067</v>
      </c>
      <c r="B891">
        <f t="shared" si="209"/>
        <v>-479.72363564536886</v>
      </c>
      <c r="D891">
        <f t="shared" si="210"/>
        <v>2429.0682725607962</v>
      </c>
      <c r="E891">
        <f t="shared" si="211"/>
        <v>1296.9861331924858</v>
      </c>
      <c r="G891">
        <f t="shared" si="212"/>
        <v>878.15783392664969</v>
      </c>
      <c r="H891">
        <f t="shared" si="213"/>
        <v>2234.5842782063123</v>
      </c>
      <c r="J891">
        <f t="shared" si="214"/>
        <v>2007.5393889151503</v>
      </c>
      <c r="K891">
        <f t="shared" si="215"/>
        <v>1605.5321374117821</v>
      </c>
      <c r="N891">
        <f t="shared" si="216"/>
        <v>2273.1490387752197</v>
      </c>
      <c r="O891">
        <f t="shared" si="217"/>
        <v>-469.91855830230071</v>
      </c>
      <c r="Q891">
        <f t="shared" si="218"/>
        <v>2436.3326087781206</v>
      </c>
      <c r="R891">
        <f t="shared" si="219"/>
        <v>170.85458071905089</v>
      </c>
      <c r="T891">
        <f t="shared" si="220"/>
        <v>2442.9747063443488</v>
      </c>
      <c r="U891">
        <f t="shared" si="221"/>
        <v>-73.085022128545589</v>
      </c>
      <c r="W891">
        <f t="shared" si="222"/>
        <v>2151.3512383113748</v>
      </c>
      <c r="X891">
        <f t="shared" si="223"/>
        <v>62.436177011334436</v>
      </c>
    </row>
    <row r="892" spans="1:24">
      <c r="A892">
        <f t="shared" si="208"/>
        <v>2808.5724795840006</v>
      </c>
      <c r="B892">
        <f t="shared" si="209"/>
        <v>2399.0575636195067</v>
      </c>
      <c r="D892">
        <f t="shared" si="210"/>
        <v>2117.4320824939791</v>
      </c>
      <c r="E892">
        <f t="shared" si="211"/>
        <v>2429.0682725607962</v>
      </c>
      <c r="G892">
        <f t="shared" si="212"/>
        <v>2617.9469317456942</v>
      </c>
      <c r="H892">
        <f t="shared" si="213"/>
        <v>878.15783392664969</v>
      </c>
      <c r="J892">
        <f t="shared" si="214"/>
        <v>2305.0930175489075</v>
      </c>
      <c r="K892">
        <f t="shared" si="215"/>
        <v>2007.5393889151503</v>
      </c>
      <c r="N892">
        <f t="shared" si="216"/>
        <v>2771.8533347699522</v>
      </c>
      <c r="O892">
        <f t="shared" si="217"/>
        <v>2273.1490387752197</v>
      </c>
      <c r="Q892">
        <f t="shared" si="218"/>
        <v>2841.9150509430619</v>
      </c>
      <c r="R892">
        <f t="shared" si="219"/>
        <v>2436.3326087781206</v>
      </c>
      <c r="T892">
        <f t="shared" si="220"/>
        <v>2879.8994308957604</v>
      </c>
      <c r="U892">
        <f t="shared" si="221"/>
        <v>2442.9747063443488</v>
      </c>
      <c r="W892">
        <f t="shared" si="222"/>
        <v>2818.182233097185</v>
      </c>
      <c r="X892">
        <f t="shared" si="223"/>
        <v>2151.3512383113748</v>
      </c>
    </row>
    <row r="893" spans="1:24">
      <c r="A893">
        <f t="shared" si="208"/>
        <v>-467.492821859863</v>
      </c>
      <c r="B893">
        <f t="shared" si="209"/>
        <v>2808.5724795840006</v>
      </c>
      <c r="D893">
        <f t="shared" si="210"/>
        <v>904.38143254375041</v>
      </c>
      <c r="E893">
        <f t="shared" si="211"/>
        <v>2117.4320824939791</v>
      </c>
      <c r="G893">
        <f t="shared" si="212"/>
        <v>2392.163488441633</v>
      </c>
      <c r="H893">
        <f t="shared" si="213"/>
        <v>2617.9469317456942</v>
      </c>
      <c r="J893">
        <f t="shared" si="214"/>
        <v>1363.6073291567072</v>
      </c>
      <c r="K893">
        <f t="shared" si="215"/>
        <v>2305.0930175489075</v>
      </c>
      <c r="N893">
        <f t="shared" si="216"/>
        <v>-96.253289247912576</v>
      </c>
      <c r="O893">
        <f t="shared" si="217"/>
        <v>2771.8533347699522</v>
      </c>
      <c r="Q893">
        <f t="shared" si="218"/>
        <v>-629.4861654480103</v>
      </c>
      <c r="R893">
        <f t="shared" si="219"/>
        <v>2841.9150509430619</v>
      </c>
      <c r="T893">
        <f t="shared" si="220"/>
        <v>-738.50542042129871</v>
      </c>
      <c r="U893">
        <f t="shared" si="221"/>
        <v>2879.8994308957604</v>
      </c>
      <c r="W893">
        <f t="shared" si="222"/>
        <v>62.436177011334436</v>
      </c>
      <c r="X893">
        <f t="shared" si="223"/>
        <v>2818.182233097185</v>
      </c>
    </row>
    <row r="894" spans="1:24">
      <c r="A894">
        <f t="shared" si="208"/>
        <v>2415.316159489701</v>
      </c>
      <c r="B894">
        <f t="shared" si="209"/>
        <v>-467.492821859863</v>
      </c>
      <c r="D894">
        <f t="shared" si="210"/>
        <v>2582.1998804044215</v>
      </c>
      <c r="E894">
        <f t="shared" si="211"/>
        <v>904.38143254375041</v>
      </c>
      <c r="G894">
        <f t="shared" si="212"/>
        <v>-22.771617035020725</v>
      </c>
      <c r="H894">
        <f t="shared" si="213"/>
        <v>2392.163488441633</v>
      </c>
      <c r="J894">
        <f t="shared" si="214"/>
        <v>2246.7041698206813</v>
      </c>
      <c r="K894">
        <f t="shared" si="215"/>
        <v>1363.6073291567072</v>
      </c>
      <c r="N894">
        <f t="shared" si="216"/>
        <v>2345.3840658331133</v>
      </c>
      <c r="O894">
        <f t="shared" si="217"/>
        <v>-96.253289247912576</v>
      </c>
      <c r="Q894">
        <f t="shared" si="218"/>
        <v>2298.2605720868651</v>
      </c>
      <c r="R894">
        <f t="shared" si="219"/>
        <v>-629.4861654480103</v>
      </c>
      <c r="T894">
        <f t="shared" si="220"/>
        <v>2272.4999500494209</v>
      </c>
      <c r="U894">
        <f t="shared" si="221"/>
        <v>-738.50542042129871</v>
      </c>
      <c r="W894">
        <f t="shared" si="222"/>
        <v>2151.3512383113748</v>
      </c>
      <c r="X894">
        <f t="shared" si="223"/>
        <v>62.436177011334436</v>
      </c>
    </row>
    <row r="895" spans="1:24">
      <c r="A895">
        <f t="shared" si="208"/>
        <v>2820.3586702678986</v>
      </c>
      <c r="B895">
        <f t="shared" si="209"/>
        <v>2415.316159489701</v>
      </c>
      <c r="D895">
        <f t="shared" si="210"/>
        <v>2372.5140535436954</v>
      </c>
      <c r="E895">
        <f t="shared" si="211"/>
        <v>2582.1998804044215</v>
      </c>
      <c r="G895">
        <f t="shared" si="212"/>
        <v>2741.2962033504759</v>
      </c>
      <c r="H895">
        <f t="shared" si="213"/>
        <v>-22.771617035020725</v>
      </c>
      <c r="J895">
        <f t="shared" si="214"/>
        <v>2307.915852609749</v>
      </c>
      <c r="K895">
        <f t="shared" si="215"/>
        <v>2246.7041698206813</v>
      </c>
      <c r="N895">
        <f t="shared" si="216"/>
        <v>2867.232147945459</v>
      </c>
      <c r="O895">
        <f t="shared" si="217"/>
        <v>2345.3840658331133</v>
      </c>
      <c r="Q895">
        <f t="shared" si="218"/>
        <v>2699.7627548535374</v>
      </c>
      <c r="R895">
        <f t="shared" si="219"/>
        <v>2298.2605720868651</v>
      </c>
      <c r="T895">
        <f t="shared" si="220"/>
        <v>2614.6811909445864</v>
      </c>
      <c r="U895">
        <f t="shared" si="221"/>
        <v>2272.4999500494209</v>
      </c>
      <c r="W895">
        <f t="shared" si="222"/>
        <v>2818.182233097185</v>
      </c>
      <c r="X895">
        <f t="shared" si="223"/>
        <v>2151.3512383113748</v>
      </c>
    </row>
    <row r="896" spans="1:24">
      <c r="A896">
        <f t="shared" si="208"/>
        <v>-533.44796263595379</v>
      </c>
      <c r="B896">
        <f t="shared" si="209"/>
        <v>2820.3586702678986</v>
      </c>
      <c r="D896">
        <f t="shared" si="210"/>
        <v>98.537064167515751</v>
      </c>
      <c r="E896">
        <f t="shared" si="211"/>
        <v>2372.5140535436954</v>
      </c>
      <c r="G896">
        <f t="shared" si="212"/>
        <v>2854.0726800687085</v>
      </c>
      <c r="H896">
        <f t="shared" si="213"/>
        <v>2741.2962033504759</v>
      </c>
      <c r="J896">
        <f t="shared" si="214"/>
        <v>933.1268191768703</v>
      </c>
      <c r="K896">
        <f t="shared" si="215"/>
        <v>2307.915852609749</v>
      </c>
      <c r="N896">
        <f t="shared" si="216"/>
        <v>-469.91855830230071</v>
      </c>
      <c r="O896">
        <f t="shared" si="217"/>
        <v>2867.232147945459</v>
      </c>
      <c r="Q896">
        <f t="shared" si="218"/>
        <v>4.2356328448768021</v>
      </c>
      <c r="R896">
        <f t="shared" si="219"/>
        <v>2699.7627548535374</v>
      </c>
      <c r="T896">
        <f t="shared" si="220"/>
        <v>236.70731584189281</v>
      </c>
      <c r="U896">
        <f t="shared" si="221"/>
        <v>2614.6811909445864</v>
      </c>
      <c r="W896">
        <f t="shared" si="222"/>
        <v>62.436177011334436</v>
      </c>
      <c r="X896">
        <f t="shared" si="223"/>
        <v>2818.182233097185</v>
      </c>
    </row>
    <row r="897" spans="1:24">
      <c r="A897">
        <f t="shared" si="208"/>
        <v>2394.9996640634427</v>
      </c>
      <c r="B897">
        <f t="shared" si="209"/>
        <v>-533.44796263595379</v>
      </c>
      <c r="D897">
        <f t="shared" si="210"/>
        <v>2634.6158320615946</v>
      </c>
      <c r="E897">
        <f t="shared" si="211"/>
        <v>98.537064167515751</v>
      </c>
      <c r="G897">
        <f t="shared" si="212"/>
        <v>-1499.7602720480736</v>
      </c>
      <c r="H897">
        <f t="shared" si="213"/>
        <v>2854.0726800687085</v>
      </c>
      <c r="J897">
        <f t="shared" si="214"/>
        <v>2622.3936489520206</v>
      </c>
      <c r="K897">
        <f t="shared" si="215"/>
        <v>933.1268191768703</v>
      </c>
      <c r="N897">
        <f t="shared" si="216"/>
        <v>2273.1490387752197</v>
      </c>
      <c r="O897">
        <f t="shared" si="217"/>
        <v>-469.91855830230071</v>
      </c>
      <c r="Q897">
        <f t="shared" si="218"/>
        <v>2434.3480872132327</v>
      </c>
      <c r="R897">
        <f t="shared" si="219"/>
        <v>4.2356328448768021</v>
      </c>
      <c r="T897">
        <f t="shared" si="220"/>
        <v>2447.4183661323677</v>
      </c>
      <c r="U897">
        <f t="shared" si="221"/>
        <v>236.70731584189281</v>
      </c>
      <c r="W897">
        <f t="shared" si="222"/>
        <v>2151.3512383113748</v>
      </c>
      <c r="X897">
        <f t="shared" si="223"/>
        <v>62.436177011334436</v>
      </c>
    </row>
    <row r="898" spans="1:24">
      <c r="A898">
        <f t="shared" si="208"/>
        <v>2787.9484652656447</v>
      </c>
      <c r="B898">
        <f t="shared" si="209"/>
        <v>2394.9996640634427</v>
      </c>
      <c r="D898">
        <f t="shared" si="210"/>
        <v>2841.0595360699008</v>
      </c>
      <c r="E898">
        <f t="shared" si="211"/>
        <v>2634.6158320615946</v>
      </c>
      <c r="G898">
        <f t="shared" si="212"/>
        <v>2063.1028260022058</v>
      </c>
      <c r="H898">
        <f t="shared" si="213"/>
        <v>-1499.7602720480736</v>
      </c>
      <c r="J898">
        <f t="shared" si="214"/>
        <v>2362.5032090260447</v>
      </c>
      <c r="K898">
        <f t="shared" si="215"/>
        <v>2622.3936489520206</v>
      </c>
      <c r="N898">
        <f t="shared" si="216"/>
        <v>2771.8533347699522</v>
      </c>
      <c r="O898">
        <f t="shared" si="217"/>
        <v>2273.1490387752197</v>
      </c>
      <c r="Q898">
        <f t="shared" si="218"/>
        <v>2872.5271517698447</v>
      </c>
      <c r="R898">
        <f t="shared" si="219"/>
        <v>2434.3480872132327</v>
      </c>
      <c r="T898">
        <f t="shared" si="220"/>
        <v>2823.2247873085503</v>
      </c>
      <c r="U898">
        <f t="shared" si="221"/>
        <v>2447.4183661323677</v>
      </c>
      <c r="W898">
        <f t="shared" si="222"/>
        <v>2818.182233097185</v>
      </c>
      <c r="X898">
        <f t="shared" si="223"/>
        <v>2151.3512383113748</v>
      </c>
    </row>
    <row r="899" spans="1:24">
      <c r="A899">
        <f t="shared" si="208"/>
        <v>-409.8872632513536</v>
      </c>
      <c r="B899">
        <f t="shared" si="209"/>
        <v>2787.9484652656447</v>
      </c>
      <c r="D899">
        <f t="shared" si="210"/>
        <v>-1148.0073181600358</v>
      </c>
      <c r="E899">
        <f t="shared" si="211"/>
        <v>2841.0595360699008</v>
      </c>
      <c r="G899">
        <f t="shared" si="212"/>
        <v>1282.7831024358613</v>
      </c>
      <c r="H899">
        <f t="shared" si="213"/>
        <v>2063.1028260022058</v>
      </c>
      <c r="J899">
        <f t="shared" si="214"/>
        <v>34.632298396940449</v>
      </c>
      <c r="K899">
        <f t="shared" si="215"/>
        <v>2362.5032090260447</v>
      </c>
      <c r="N899">
        <f t="shared" si="216"/>
        <v>-96.253289247912576</v>
      </c>
      <c r="O899">
        <f t="shared" si="217"/>
        <v>2771.8533347699522</v>
      </c>
      <c r="Q899">
        <f t="shared" si="218"/>
        <v>-698.33356104935342</v>
      </c>
      <c r="R899">
        <f t="shared" si="219"/>
        <v>2872.5271517698447</v>
      </c>
      <c r="T899">
        <f t="shared" si="220"/>
        <v>-612.45631889580352</v>
      </c>
      <c r="U899">
        <f t="shared" si="221"/>
        <v>2823.2247873085503</v>
      </c>
      <c r="W899">
        <f t="shared" si="222"/>
        <v>62.436177011334436</v>
      </c>
      <c r="X899">
        <f t="shared" si="223"/>
        <v>2818.182233097185</v>
      </c>
    </row>
    <row r="900" spans="1:24">
      <c r="A900">
        <f t="shared" ref="A900:A963" si="224">(2.3*A899+2*B899)*(1-((A899+B899)/5000))</f>
        <v>2429.5704127191857</v>
      </c>
      <c r="B900">
        <f t="shared" ref="B900:B963" si="225">A899</f>
        <v>-409.8872632513536</v>
      </c>
      <c r="D900">
        <f t="shared" ref="D900:D963" si="226">(2.3*D899+2.1*E899)*(1-((D899+E899)/5000))</f>
        <v>2199.6548061470185</v>
      </c>
      <c r="E900">
        <f t="shared" ref="E900:E963" si="227">D899</f>
        <v>-1148.0073181600358</v>
      </c>
      <c r="G900">
        <f t="shared" ref="G900:G963" si="228">(2.3*G899+2.2*H899)*(1-((G899+H899)/5000))</f>
        <v>2477.6072698810276</v>
      </c>
      <c r="H900">
        <f t="shared" ref="H900:H963" si="229">G899</f>
        <v>1282.7831024358613</v>
      </c>
      <c r="J900">
        <f t="shared" ref="J900:J963" si="230">(2.3*J899+2.3*K899)*(1-((J899+K899)/5000))</f>
        <v>2870.1326922367621</v>
      </c>
      <c r="K900">
        <f t="shared" ref="K900:K963" si="231">J899</f>
        <v>34.632298396940449</v>
      </c>
      <c r="N900">
        <f t="shared" ref="N900:N963" si="232">(2.3*N899+1.9*O899)*(1-((N899+O899)/5000))</f>
        <v>2345.3840658331133</v>
      </c>
      <c r="O900">
        <f t="shared" ref="O900:O963" si="233">N899</f>
        <v>-96.253289247912576</v>
      </c>
      <c r="Q900">
        <f t="shared" ref="Q900:Q963" si="234">(2.3*Q899+1.96*R899)*(1-((Q899+R899)/5000))</f>
        <v>2274.2011012208573</v>
      </c>
      <c r="R900">
        <f t="shared" ref="R900:R963" si="235">Q899</f>
        <v>-698.33356104935342</v>
      </c>
      <c r="T900">
        <f t="shared" ref="T900:T963" si="236">(2.3*T899+1.97*U899)*(1-((T899+U899)/5000))</f>
        <v>2316.793334286117</v>
      </c>
      <c r="U900">
        <f t="shared" ref="U900:U963" si="237">T899</f>
        <v>-612.45631889580352</v>
      </c>
      <c r="W900">
        <f t="shared" ref="W900:W963" si="238">(2.3*W899+1.75*X899)*(1-((W899+X899)/5000))</f>
        <v>2151.3512383113748</v>
      </c>
      <c r="X900">
        <f t="shared" ref="X900:X963" si="239">W899</f>
        <v>62.436177011334436</v>
      </c>
    </row>
    <row r="901" spans="1:24">
      <c r="A901">
        <f t="shared" si="224"/>
        <v>2842.1716676728265</v>
      </c>
      <c r="B901">
        <f t="shared" si="225"/>
        <v>2429.5704127191857</v>
      </c>
      <c r="D901">
        <f t="shared" si="226"/>
        <v>2091.3560035736282</v>
      </c>
      <c r="E901">
        <f t="shared" si="227"/>
        <v>2199.6548061470185</v>
      </c>
      <c r="G901">
        <f t="shared" si="228"/>
        <v>2112.4484046304378</v>
      </c>
      <c r="H901">
        <f t="shared" si="229"/>
        <v>2477.6072698810276</v>
      </c>
      <c r="J901">
        <f t="shared" si="230"/>
        <v>2799.6360390843574</v>
      </c>
      <c r="K901">
        <f t="shared" si="231"/>
        <v>2870.1326922367621</v>
      </c>
      <c r="N901">
        <f t="shared" si="232"/>
        <v>2867.232147945459</v>
      </c>
      <c r="O901">
        <f t="shared" si="233"/>
        <v>2345.3840658331133</v>
      </c>
      <c r="Q901">
        <f t="shared" si="234"/>
        <v>2644.7511202420301</v>
      </c>
      <c r="R901">
        <f t="shared" si="235"/>
        <v>2274.2011012208573</v>
      </c>
      <c r="T901">
        <f t="shared" si="236"/>
        <v>2717.0010657758858</v>
      </c>
      <c r="U901">
        <f t="shared" si="237"/>
        <v>2316.793334286117</v>
      </c>
      <c r="W901">
        <f t="shared" si="238"/>
        <v>2818.182233097185</v>
      </c>
      <c r="X901">
        <f t="shared" si="239"/>
        <v>2151.3512383113748</v>
      </c>
    </row>
    <row r="902" spans="1:24">
      <c r="A902">
        <f t="shared" si="224"/>
        <v>-619.36192259461507</v>
      </c>
      <c r="B902">
        <f t="shared" si="225"/>
        <v>2842.1716676728265</v>
      </c>
      <c r="D902">
        <f t="shared" si="226"/>
        <v>1337.0676693571743</v>
      </c>
      <c r="E902">
        <f t="shared" si="227"/>
        <v>2091.3560035736282</v>
      </c>
      <c r="G902">
        <f t="shared" si="228"/>
        <v>845.25332680197687</v>
      </c>
      <c r="H902">
        <f t="shared" si="229"/>
        <v>2112.4484046304378</v>
      </c>
      <c r="J902">
        <f t="shared" si="230"/>
        <v>-1746.8195526281033</v>
      </c>
      <c r="K902">
        <f t="shared" si="231"/>
        <v>2799.6360390843574</v>
      </c>
      <c r="N902">
        <f t="shared" si="232"/>
        <v>-469.91855830230071</v>
      </c>
      <c r="O902">
        <f t="shared" si="233"/>
        <v>2867.232147945459</v>
      </c>
      <c r="Q902">
        <f t="shared" si="234"/>
        <v>170.85458071905089</v>
      </c>
      <c r="R902">
        <f t="shared" si="235"/>
        <v>2644.7511202420301</v>
      </c>
      <c r="T902">
        <f t="shared" si="236"/>
        <v>-73.085022128569747</v>
      </c>
      <c r="U902">
        <f t="shared" si="237"/>
        <v>2717.0010657758858</v>
      </c>
      <c r="W902">
        <f t="shared" si="238"/>
        <v>62.436177011334436</v>
      </c>
      <c r="X902">
        <f t="shared" si="239"/>
        <v>2818.182233097185</v>
      </c>
    </row>
    <row r="903" spans="1:24">
      <c r="A903">
        <f t="shared" si="224"/>
        <v>2366.0610712885941</v>
      </c>
      <c r="B903">
        <f t="shared" si="225"/>
        <v>-619.36192259461507</v>
      </c>
      <c r="D903">
        <f t="shared" si="226"/>
        <v>2347.0245389615584</v>
      </c>
      <c r="E903">
        <f t="shared" si="227"/>
        <v>1337.0676693571743</v>
      </c>
      <c r="G903">
        <f t="shared" si="228"/>
        <v>2692.3492031358319</v>
      </c>
      <c r="H903">
        <f t="shared" si="229"/>
        <v>845.25332680197687</v>
      </c>
      <c r="J903">
        <f t="shared" si="230"/>
        <v>1911.6035439385023</v>
      </c>
      <c r="K903">
        <f t="shared" si="231"/>
        <v>-1746.8195526281033</v>
      </c>
      <c r="N903">
        <f t="shared" si="232"/>
        <v>2273.1490387752197</v>
      </c>
      <c r="O903">
        <f t="shared" si="233"/>
        <v>-469.91855830230071</v>
      </c>
      <c r="Q903">
        <f t="shared" si="234"/>
        <v>2436.3326087781206</v>
      </c>
      <c r="R903">
        <f t="shared" si="235"/>
        <v>170.85458071905089</v>
      </c>
      <c r="T903">
        <f t="shared" si="236"/>
        <v>2442.9747063443469</v>
      </c>
      <c r="U903">
        <f t="shared" si="237"/>
        <v>-73.085022128569747</v>
      </c>
      <c r="W903">
        <f t="shared" si="238"/>
        <v>2151.3512383113748</v>
      </c>
      <c r="X903">
        <f t="shared" si="239"/>
        <v>62.436177011334436</v>
      </c>
    </row>
    <row r="904" spans="1:24">
      <c r="A904">
        <f t="shared" si="224"/>
        <v>2734.8656408165625</v>
      </c>
      <c r="B904">
        <f t="shared" si="225"/>
        <v>2366.0610712885941</v>
      </c>
      <c r="D904">
        <f t="shared" si="226"/>
        <v>2159.6674848469906</v>
      </c>
      <c r="E904">
        <f t="shared" si="227"/>
        <v>2347.0245389615584</v>
      </c>
      <c r="G904">
        <f t="shared" si="228"/>
        <v>2355.0333288051256</v>
      </c>
      <c r="H904">
        <f t="shared" si="229"/>
        <v>2692.3492031358319</v>
      </c>
      <c r="J904">
        <f t="shared" si="230"/>
        <v>366.51244866951276</v>
      </c>
      <c r="K904">
        <f t="shared" si="231"/>
        <v>1911.6035439385023</v>
      </c>
      <c r="N904">
        <f t="shared" si="232"/>
        <v>2771.8533347699522</v>
      </c>
      <c r="O904">
        <f t="shared" si="233"/>
        <v>2273.1490387752197</v>
      </c>
      <c r="Q904">
        <f t="shared" si="234"/>
        <v>2841.9150509430619</v>
      </c>
      <c r="R904">
        <f t="shared" si="235"/>
        <v>2436.3326087781206</v>
      </c>
      <c r="T904">
        <f t="shared" si="236"/>
        <v>2879.8994308957613</v>
      </c>
      <c r="U904">
        <f t="shared" si="237"/>
        <v>2442.9747063443469</v>
      </c>
      <c r="W904">
        <f t="shared" si="238"/>
        <v>2818.182233097185</v>
      </c>
      <c r="X904">
        <f t="shared" si="239"/>
        <v>2151.3512383113748</v>
      </c>
    </row>
    <row r="905" spans="1:24">
      <c r="A905">
        <f t="shared" si="224"/>
        <v>-222.48916452747346</v>
      </c>
      <c r="B905">
        <f t="shared" si="225"/>
        <v>2734.8656408165625</v>
      </c>
      <c r="D905">
        <f t="shared" si="226"/>
        <v>976.35383891277604</v>
      </c>
      <c r="E905">
        <f t="shared" si="227"/>
        <v>2159.6674848469906</v>
      </c>
      <c r="G905">
        <f t="shared" si="228"/>
        <v>-107.46116501516792</v>
      </c>
      <c r="H905">
        <f t="shared" si="229"/>
        <v>2355.0333288051256</v>
      </c>
      <c r="J905">
        <f t="shared" si="230"/>
        <v>2852.3530441412895</v>
      </c>
      <c r="K905">
        <f t="shared" si="231"/>
        <v>366.51244866951276</v>
      </c>
      <c r="N905">
        <f t="shared" si="232"/>
        <v>-96.253289247912576</v>
      </c>
      <c r="O905">
        <f t="shared" si="233"/>
        <v>2771.8533347699522</v>
      </c>
      <c r="Q905">
        <f t="shared" si="234"/>
        <v>-629.4861654480103</v>
      </c>
      <c r="R905">
        <f t="shared" si="235"/>
        <v>2841.9150509430619</v>
      </c>
      <c r="T905">
        <f t="shared" si="236"/>
        <v>-738.50542042129609</v>
      </c>
      <c r="U905">
        <f t="shared" si="237"/>
        <v>2879.8994308957613</v>
      </c>
      <c r="W905">
        <f t="shared" si="238"/>
        <v>62.436177011334436</v>
      </c>
      <c r="X905">
        <f t="shared" si="239"/>
        <v>2818.182233097185</v>
      </c>
    </row>
    <row r="906" spans="1:24">
      <c r="A906">
        <f t="shared" si="224"/>
        <v>2466.730572366906</v>
      </c>
      <c r="B906">
        <f t="shared" si="225"/>
        <v>-222.48916452747346</v>
      </c>
      <c r="D906">
        <f t="shared" si="226"/>
        <v>2527.8963972515553</v>
      </c>
      <c r="E906">
        <f t="shared" si="227"/>
        <v>976.35383891277604</v>
      </c>
      <c r="G906">
        <f t="shared" si="228"/>
        <v>2716.0477004647928</v>
      </c>
      <c r="H906">
        <f t="shared" si="229"/>
        <v>-107.46116501516792</v>
      </c>
      <c r="J906">
        <f t="shared" si="230"/>
        <v>2637.2869054931057</v>
      </c>
      <c r="K906">
        <f t="shared" si="231"/>
        <v>2852.3530441412895</v>
      </c>
      <c r="N906">
        <f t="shared" si="232"/>
        <v>2345.3840658331133</v>
      </c>
      <c r="O906">
        <f t="shared" si="233"/>
        <v>-96.253289247912576</v>
      </c>
      <c r="Q906">
        <f t="shared" si="234"/>
        <v>2298.2605720868651</v>
      </c>
      <c r="R906">
        <f t="shared" si="235"/>
        <v>-629.4861654480103</v>
      </c>
      <c r="T906">
        <f t="shared" si="236"/>
        <v>2272.4999500494223</v>
      </c>
      <c r="U906">
        <f t="shared" si="237"/>
        <v>-738.50542042129609</v>
      </c>
      <c r="W906">
        <f t="shared" si="238"/>
        <v>2151.3512383113748</v>
      </c>
      <c r="X906">
        <f t="shared" si="239"/>
        <v>62.436177011334436</v>
      </c>
    </row>
    <row r="907" spans="1:24">
      <c r="A907">
        <f t="shared" si="224"/>
        <v>2881.6978551751331</v>
      </c>
      <c r="B907">
        <f t="shared" si="225"/>
        <v>2466.730572366906</v>
      </c>
      <c r="D907">
        <f t="shared" si="226"/>
        <v>2352.6662320964338</v>
      </c>
      <c r="E907">
        <f t="shared" si="227"/>
        <v>2527.8963972515553</v>
      </c>
      <c r="G907">
        <f t="shared" si="228"/>
        <v>2874.7158051254319</v>
      </c>
      <c r="H907">
        <f t="shared" si="229"/>
        <v>2716.0477004647928</v>
      </c>
      <c r="J907">
        <f t="shared" si="230"/>
        <v>-1236.4556330869761</v>
      </c>
      <c r="K907">
        <f t="shared" si="231"/>
        <v>2637.2869054931057</v>
      </c>
      <c r="N907">
        <f t="shared" si="232"/>
        <v>2867.232147945459</v>
      </c>
      <c r="O907">
        <f t="shared" si="233"/>
        <v>2345.3840658331133</v>
      </c>
      <c r="Q907">
        <f t="shared" si="234"/>
        <v>2699.7627548535374</v>
      </c>
      <c r="R907">
        <f t="shared" si="235"/>
        <v>2298.2605720868651</v>
      </c>
      <c r="T907">
        <f t="shared" si="236"/>
        <v>2614.6811909445887</v>
      </c>
      <c r="U907">
        <f t="shared" si="237"/>
        <v>2272.4999500494223</v>
      </c>
      <c r="W907">
        <f t="shared" si="238"/>
        <v>2818.182233097185</v>
      </c>
      <c r="X907">
        <f t="shared" si="239"/>
        <v>2151.3512383113748</v>
      </c>
    </row>
    <row r="908" spans="1:24">
      <c r="A908">
        <f t="shared" si="224"/>
        <v>-805.66172987164157</v>
      </c>
      <c r="B908">
        <f t="shared" si="225"/>
        <v>2881.6978551751331</v>
      </c>
      <c r="D908">
        <f t="shared" si="226"/>
        <v>256.06690920708581</v>
      </c>
      <c r="E908">
        <f t="shared" si="227"/>
        <v>2352.6662320964338</v>
      </c>
      <c r="G908">
        <f t="shared" si="228"/>
        <v>-1487.2059246271162</v>
      </c>
      <c r="H908">
        <f t="shared" si="229"/>
        <v>2874.7158051254319</v>
      </c>
      <c r="J908">
        <f t="shared" si="230"/>
        <v>2319.2409298086491</v>
      </c>
      <c r="K908">
        <f t="shared" si="231"/>
        <v>-1236.4556330869761</v>
      </c>
      <c r="N908">
        <f t="shared" si="232"/>
        <v>-469.91855830230071</v>
      </c>
      <c r="O908">
        <f t="shared" si="233"/>
        <v>2867.232147945459</v>
      </c>
      <c r="Q908">
        <f t="shared" si="234"/>
        <v>4.2356328448768021</v>
      </c>
      <c r="R908">
        <f t="shared" si="235"/>
        <v>2699.7627548535374</v>
      </c>
      <c r="T908">
        <f t="shared" si="236"/>
        <v>236.70731584188599</v>
      </c>
      <c r="U908">
        <f t="shared" si="237"/>
        <v>2614.6811909445887</v>
      </c>
      <c r="W908">
        <f t="shared" si="238"/>
        <v>62.436177011334436</v>
      </c>
      <c r="X908">
        <f t="shared" si="239"/>
        <v>2818.182233097185</v>
      </c>
    </row>
    <row r="909" spans="1:24">
      <c r="A909">
        <f t="shared" si="224"/>
        <v>2286.7583055787186</v>
      </c>
      <c r="B909">
        <f t="shared" si="225"/>
        <v>-805.66172987164157</v>
      </c>
      <c r="D909">
        <f t="shared" si="226"/>
        <v>2644.5273562163834</v>
      </c>
      <c r="E909">
        <f t="shared" si="227"/>
        <v>256.06690920708581</v>
      </c>
      <c r="G909">
        <f t="shared" si="228"/>
        <v>2097.9905887973005</v>
      </c>
      <c r="H909">
        <f t="shared" si="229"/>
        <v>-1487.2059246271162</v>
      </c>
      <c r="J909">
        <f t="shared" si="230"/>
        <v>1951.0911430133926</v>
      </c>
      <c r="K909">
        <f t="shared" si="231"/>
        <v>2319.2409298086491</v>
      </c>
      <c r="N909">
        <f t="shared" si="232"/>
        <v>2273.1490387752197</v>
      </c>
      <c r="O909">
        <f t="shared" si="233"/>
        <v>-469.91855830230071</v>
      </c>
      <c r="Q909">
        <f t="shared" si="234"/>
        <v>2434.3480872132327</v>
      </c>
      <c r="R909">
        <f t="shared" si="235"/>
        <v>4.2356328448768021</v>
      </c>
      <c r="T909">
        <f t="shared" si="236"/>
        <v>2447.4183661323677</v>
      </c>
      <c r="U909">
        <f t="shared" si="237"/>
        <v>236.70731584188599</v>
      </c>
      <c r="W909">
        <f t="shared" si="238"/>
        <v>2151.3512383113748</v>
      </c>
      <c r="X909">
        <f t="shared" si="239"/>
        <v>62.436177011334436</v>
      </c>
    </row>
    <row r="910" spans="1:24">
      <c r="A910">
        <f t="shared" si="224"/>
        <v>2567.5472227075361</v>
      </c>
      <c r="B910">
        <f t="shared" si="225"/>
        <v>2286.7583055787186</v>
      </c>
      <c r="D910">
        <f t="shared" si="226"/>
        <v>2779.677614369537</v>
      </c>
      <c r="E910">
        <f t="shared" si="227"/>
        <v>2644.5273562163834</v>
      </c>
      <c r="G910">
        <f t="shared" si="228"/>
        <v>1363.7514318763062</v>
      </c>
      <c r="H910">
        <f t="shared" si="229"/>
        <v>2097.9905887973005</v>
      </c>
      <c r="J910">
        <f t="shared" si="230"/>
        <v>1433.3252018913017</v>
      </c>
      <c r="K910">
        <f t="shared" si="231"/>
        <v>1951.0911430133926</v>
      </c>
      <c r="N910">
        <f t="shared" si="232"/>
        <v>2771.8533347699522</v>
      </c>
      <c r="O910">
        <f t="shared" si="233"/>
        <v>2273.1490387752197</v>
      </c>
      <c r="Q910">
        <f t="shared" si="234"/>
        <v>2872.5271517698447</v>
      </c>
      <c r="R910">
        <f t="shared" si="235"/>
        <v>2434.3480872132327</v>
      </c>
      <c r="T910">
        <f t="shared" si="236"/>
        <v>2823.224787308553</v>
      </c>
      <c r="U910">
        <f t="shared" si="237"/>
        <v>2447.4183661323677</v>
      </c>
      <c r="W910">
        <f t="shared" si="238"/>
        <v>2818.182233097185</v>
      </c>
      <c r="X910">
        <f t="shared" si="239"/>
        <v>2151.3512383113748</v>
      </c>
    </row>
    <row r="911" spans="1:24">
      <c r="A911">
        <f t="shared" si="224"/>
        <v>305.34283796505878</v>
      </c>
      <c r="B911">
        <f t="shared" si="225"/>
        <v>2567.5472227075361</v>
      </c>
      <c r="D911">
        <f t="shared" si="226"/>
        <v>-1013.5755006254292</v>
      </c>
      <c r="E911">
        <f t="shared" si="227"/>
        <v>2779.677614369537</v>
      </c>
      <c r="G911">
        <f t="shared" si="228"/>
        <v>2384.9790361331147</v>
      </c>
      <c r="H911">
        <f t="shared" si="229"/>
        <v>1363.7514318763062</v>
      </c>
      <c r="J911">
        <f t="shared" si="230"/>
        <v>2515.1915552780938</v>
      </c>
      <c r="K911">
        <f t="shared" si="231"/>
        <v>1433.3252018913017</v>
      </c>
      <c r="N911">
        <f t="shared" si="232"/>
        <v>-96.253289247912576</v>
      </c>
      <c r="O911">
        <f t="shared" si="233"/>
        <v>2771.8533347699522</v>
      </c>
      <c r="Q911">
        <f t="shared" si="234"/>
        <v>-698.33356104935342</v>
      </c>
      <c r="R911">
        <f t="shared" si="235"/>
        <v>2872.5271517698447</v>
      </c>
      <c r="T911">
        <f t="shared" si="236"/>
        <v>-612.45631889580875</v>
      </c>
      <c r="U911">
        <f t="shared" si="237"/>
        <v>2823.224787308553</v>
      </c>
      <c r="W911">
        <f t="shared" si="238"/>
        <v>62.436177011334436</v>
      </c>
      <c r="X911">
        <f t="shared" si="239"/>
        <v>2818.182233097185</v>
      </c>
    </row>
    <row r="912" spans="1:24">
      <c r="A912">
        <f t="shared" si="224"/>
        <v>2483.3510681929101</v>
      </c>
      <c r="B912">
        <f t="shared" si="225"/>
        <v>305.34283796505878</v>
      </c>
      <c r="D912">
        <f t="shared" si="226"/>
        <v>2267.6734481093031</v>
      </c>
      <c r="E912">
        <f t="shared" si="227"/>
        <v>-1013.5755006254292</v>
      </c>
      <c r="G912">
        <f t="shared" si="228"/>
        <v>2123.5808080835795</v>
      </c>
      <c r="H912">
        <f t="shared" si="229"/>
        <v>2384.9790361331147</v>
      </c>
      <c r="J912">
        <f t="shared" si="230"/>
        <v>1909.8276339317504</v>
      </c>
      <c r="K912">
        <f t="shared" si="231"/>
        <v>2515.1915552780938</v>
      </c>
      <c r="N912">
        <f t="shared" si="232"/>
        <v>2345.3840658331133</v>
      </c>
      <c r="O912">
        <f t="shared" si="233"/>
        <v>-96.253289247912576</v>
      </c>
      <c r="Q912">
        <f t="shared" si="234"/>
        <v>2274.2011012208573</v>
      </c>
      <c r="R912">
        <f t="shared" si="235"/>
        <v>-698.33356104935342</v>
      </c>
      <c r="T912">
        <f t="shared" si="236"/>
        <v>2316.7933342861147</v>
      </c>
      <c r="U912">
        <f t="shared" si="237"/>
        <v>-612.45631889580875</v>
      </c>
      <c r="W912">
        <f t="shared" si="238"/>
        <v>2151.3512383113748</v>
      </c>
      <c r="X912">
        <f t="shared" si="239"/>
        <v>62.436177011334436</v>
      </c>
    </row>
    <row r="913" spans="1:24">
      <c r="A913">
        <f t="shared" si="224"/>
        <v>2796.1492924335475</v>
      </c>
      <c r="B913">
        <f t="shared" si="225"/>
        <v>2483.3510681929101</v>
      </c>
      <c r="D913">
        <f t="shared" si="226"/>
        <v>2312.8250966735218</v>
      </c>
      <c r="E913">
        <f t="shared" si="227"/>
        <v>2267.6734481093031</v>
      </c>
      <c r="G913">
        <f t="shared" si="228"/>
        <v>995.77469263095293</v>
      </c>
      <c r="H913">
        <f t="shared" si="229"/>
        <v>2123.5808080835795</v>
      </c>
      <c r="J913">
        <f t="shared" si="230"/>
        <v>1170.3785157399814</v>
      </c>
      <c r="K913">
        <f t="shared" si="231"/>
        <v>1909.8276339317504</v>
      </c>
      <c r="N913">
        <f t="shared" si="232"/>
        <v>2867.232147945459</v>
      </c>
      <c r="O913">
        <f t="shared" si="233"/>
        <v>2345.3840658331133</v>
      </c>
      <c r="Q913">
        <f t="shared" si="234"/>
        <v>2644.7511202420301</v>
      </c>
      <c r="R913">
        <f t="shared" si="235"/>
        <v>2274.2011012208573</v>
      </c>
      <c r="T913">
        <f t="shared" si="236"/>
        <v>2717.0010657758821</v>
      </c>
      <c r="U913">
        <f t="shared" si="237"/>
        <v>2316.7933342861147</v>
      </c>
      <c r="W913">
        <f t="shared" si="238"/>
        <v>2818.182233097185</v>
      </c>
      <c r="X913">
        <f t="shared" si="239"/>
        <v>2151.3512383113748</v>
      </c>
    </row>
    <row r="914" spans="1:24">
      <c r="A914">
        <f t="shared" si="224"/>
        <v>-637.14038602507935</v>
      </c>
      <c r="B914">
        <f t="shared" si="225"/>
        <v>2796.1492924335475</v>
      </c>
      <c r="D914">
        <f t="shared" si="226"/>
        <v>845.85017791444375</v>
      </c>
      <c r="E914">
        <f t="shared" si="227"/>
        <v>2312.8250966735218</v>
      </c>
      <c r="G914">
        <f t="shared" si="228"/>
        <v>2618.6694200077281</v>
      </c>
      <c r="H914">
        <f t="shared" si="229"/>
        <v>995.77469263095293</v>
      </c>
      <c r="J914">
        <f t="shared" si="230"/>
        <v>2720.1459789862279</v>
      </c>
      <c r="K914">
        <f t="shared" si="231"/>
        <v>1170.3785157399814</v>
      </c>
      <c r="N914">
        <f t="shared" si="232"/>
        <v>-469.91855830230071</v>
      </c>
      <c r="O914">
        <f t="shared" si="233"/>
        <v>2867.232147945459</v>
      </c>
      <c r="Q914">
        <f t="shared" si="234"/>
        <v>170.85458071905089</v>
      </c>
      <c r="R914">
        <f t="shared" si="235"/>
        <v>2644.7511202420301</v>
      </c>
      <c r="T914">
        <f t="shared" si="236"/>
        <v>-73.085022128557668</v>
      </c>
      <c r="U914">
        <f t="shared" si="237"/>
        <v>2717.0010657758821</v>
      </c>
      <c r="W914">
        <f t="shared" si="238"/>
        <v>62.436177011334436</v>
      </c>
      <c r="X914">
        <f t="shared" si="239"/>
        <v>2818.182233097185</v>
      </c>
    </row>
    <row r="915" spans="1:24">
      <c r="A915">
        <f t="shared" si="224"/>
        <v>2344.8834199126172</v>
      </c>
      <c r="B915">
        <f t="shared" si="225"/>
        <v>-637.14038602507935</v>
      </c>
      <c r="D915">
        <f t="shared" si="226"/>
        <v>2505.0810845750375</v>
      </c>
      <c r="E915">
        <f t="shared" si="227"/>
        <v>845.85017791444375</v>
      </c>
      <c r="G915">
        <f t="shared" si="228"/>
        <v>2276.0925573530872</v>
      </c>
      <c r="H915">
        <f t="shared" si="229"/>
        <v>2618.6694200077281</v>
      </c>
      <c r="J915">
        <f t="shared" si="230"/>
        <v>1985.5631496005535</v>
      </c>
      <c r="K915">
        <f t="shared" si="231"/>
        <v>2720.1459789862279</v>
      </c>
      <c r="N915">
        <f t="shared" si="232"/>
        <v>2273.1490387752197</v>
      </c>
      <c r="O915">
        <f t="shared" si="233"/>
        <v>-469.91855830230071</v>
      </c>
      <c r="Q915">
        <f t="shared" si="234"/>
        <v>2436.3326087781206</v>
      </c>
      <c r="R915">
        <f t="shared" si="235"/>
        <v>170.85458071905089</v>
      </c>
      <c r="T915">
        <f t="shared" si="236"/>
        <v>2442.9747063443488</v>
      </c>
      <c r="U915">
        <f t="shared" si="237"/>
        <v>-73.085022128557668</v>
      </c>
      <c r="W915">
        <f t="shared" si="238"/>
        <v>2151.3512383113748</v>
      </c>
      <c r="X915">
        <f t="shared" si="239"/>
        <v>62.436177011334436</v>
      </c>
    </row>
    <row r="916" spans="1:24">
      <c r="A916">
        <f t="shared" si="224"/>
        <v>2712.1290862942465</v>
      </c>
      <c r="B916">
        <f t="shared" si="225"/>
        <v>2344.8834199126172</v>
      </c>
      <c r="D916">
        <f t="shared" si="226"/>
        <v>2486.1267503976501</v>
      </c>
      <c r="E916">
        <f t="shared" si="227"/>
        <v>2505.0810845750375</v>
      </c>
      <c r="G916">
        <f t="shared" si="228"/>
        <v>231.4412611878372</v>
      </c>
      <c r="H916">
        <f t="shared" si="229"/>
        <v>2276.0925573530872</v>
      </c>
      <c r="J916">
        <f t="shared" si="230"/>
        <v>637.02973043171426</v>
      </c>
      <c r="K916">
        <f t="shared" si="231"/>
        <v>1985.5631496005535</v>
      </c>
      <c r="N916">
        <f t="shared" si="232"/>
        <v>2771.8533347699522</v>
      </c>
      <c r="O916">
        <f t="shared" si="233"/>
        <v>2273.1490387752197</v>
      </c>
      <c r="Q916">
        <f t="shared" si="234"/>
        <v>2841.9150509430619</v>
      </c>
      <c r="R916">
        <f t="shared" si="235"/>
        <v>2436.3326087781206</v>
      </c>
      <c r="T916">
        <f t="shared" si="236"/>
        <v>2879.8994308957613</v>
      </c>
      <c r="U916">
        <f t="shared" si="237"/>
        <v>2442.9747063443488</v>
      </c>
      <c r="W916">
        <f t="shared" si="238"/>
        <v>2818.182233097185</v>
      </c>
      <c r="X916">
        <f t="shared" si="239"/>
        <v>2151.3512383113748</v>
      </c>
    </row>
    <row r="917" spans="1:24">
      <c r="A917">
        <f t="shared" si="224"/>
        <v>-124.60269934129271</v>
      </c>
      <c r="B917">
        <f t="shared" si="225"/>
        <v>2712.1290862942465</v>
      </c>
      <c r="D917">
        <f t="shared" si="226"/>
        <v>19.305417114424646</v>
      </c>
      <c r="E917">
        <f t="shared" si="227"/>
        <v>2486.1267503976501</v>
      </c>
      <c r="G917">
        <f t="shared" si="228"/>
        <v>2761.5122166245028</v>
      </c>
      <c r="H917">
        <f t="shared" si="229"/>
        <v>231.4412611878372</v>
      </c>
      <c r="J917">
        <f t="shared" si="230"/>
        <v>2868.0866534520806</v>
      </c>
      <c r="K917">
        <f t="shared" si="231"/>
        <v>637.02973043171426</v>
      </c>
      <c r="N917">
        <f t="shared" si="232"/>
        <v>-96.253289247912576</v>
      </c>
      <c r="O917">
        <f t="shared" si="233"/>
        <v>2771.8533347699522</v>
      </c>
      <c r="Q917">
        <f t="shared" si="234"/>
        <v>-629.4861654480103</v>
      </c>
      <c r="R917">
        <f t="shared" si="235"/>
        <v>2841.9150509430619</v>
      </c>
      <c r="T917">
        <f t="shared" si="236"/>
        <v>-738.50542042130132</v>
      </c>
      <c r="U917">
        <f t="shared" si="237"/>
        <v>2879.8994308957613</v>
      </c>
      <c r="W917">
        <f t="shared" si="238"/>
        <v>62.436177011334436</v>
      </c>
      <c r="X917">
        <f t="shared" si="239"/>
        <v>2818.182233097185</v>
      </c>
    </row>
    <row r="918" spans="1:24">
      <c r="A918">
        <f t="shared" si="224"/>
        <v>2478.8996091782669</v>
      </c>
      <c r="B918">
        <f t="shared" si="225"/>
        <v>-124.60269934129271</v>
      </c>
      <c r="D918">
        <f t="shared" si="226"/>
        <v>2626.9139533546272</v>
      </c>
      <c r="E918">
        <f t="shared" si="227"/>
        <v>19.305417114424646</v>
      </c>
      <c r="G918">
        <f t="shared" si="228"/>
        <v>2753.9282920406954</v>
      </c>
      <c r="H918">
        <f t="shared" si="229"/>
        <v>2761.5122166245028</v>
      </c>
      <c r="J918">
        <f t="shared" si="230"/>
        <v>2410.2808852302478</v>
      </c>
      <c r="K918">
        <f t="shared" si="231"/>
        <v>2868.0866534520806</v>
      </c>
      <c r="N918">
        <f t="shared" si="232"/>
        <v>2345.3840658331133</v>
      </c>
      <c r="O918">
        <f t="shared" si="233"/>
        <v>-96.253289247912576</v>
      </c>
      <c r="Q918">
        <f t="shared" si="234"/>
        <v>2298.2605720868651</v>
      </c>
      <c r="R918">
        <f t="shared" si="235"/>
        <v>-629.4861654480103</v>
      </c>
      <c r="T918">
        <f t="shared" si="236"/>
        <v>2272.49995004942</v>
      </c>
      <c r="U918">
        <f t="shared" si="237"/>
        <v>-738.50542042130132</v>
      </c>
      <c r="W918">
        <f t="shared" si="238"/>
        <v>2151.3512383113748</v>
      </c>
      <c r="X918">
        <f t="shared" si="239"/>
        <v>62.436177011334436</v>
      </c>
    </row>
    <row r="919" spans="1:24">
      <c r="A919">
        <f t="shared" si="224"/>
        <v>2885.0141851791896</v>
      </c>
      <c r="B919">
        <f t="shared" si="225"/>
        <v>2478.8996091782669</v>
      </c>
      <c r="D919">
        <f t="shared" si="226"/>
        <v>2863.3475233478739</v>
      </c>
      <c r="E919">
        <f t="shared" si="227"/>
        <v>2626.9139533546272</v>
      </c>
      <c r="G919">
        <f t="shared" si="228"/>
        <v>-1279.2575669651142</v>
      </c>
      <c r="H919">
        <f t="shared" si="229"/>
        <v>2753.9282920406954</v>
      </c>
      <c r="J919">
        <f t="shared" si="230"/>
        <v>-675.89004280170377</v>
      </c>
      <c r="K919">
        <f t="shared" si="231"/>
        <v>2410.2808852302478</v>
      </c>
      <c r="N919">
        <f t="shared" si="232"/>
        <v>2867.232147945459</v>
      </c>
      <c r="O919">
        <f t="shared" si="233"/>
        <v>2345.3840658331133</v>
      </c>
      <c r="Q919">
        <f t="shared" si="234"/>
        <v>2699.7627548535374</v>
      </c>
      <c r="R919">
        <f t="shared" si="235"/>
        <v>2298.2605720868651</v>
      </c>
      <c r="T919">
        <f t="shared" si="236"/>
        <v>2614.6811909445842</v>
      </c>
      <c r="U919">
        <f t="shared" si="237"/>
        <v>2272.49995004942</v>
      </c>
      <c r="W919">
        <f t="shared" si="238"/>
        <v>2818.182233097185</v>
      </c>
      <c r="X919">
        <f t="shared" si="239"/>
        <v>2151.3512383113748</v>
      </c>
    </row>
    <row r="920" spans="1:24">
      <c r="A920">
        <f t="shared" si="224"/>
        <v>-843.79467613858833</v>
      </c>
      <c r="B920">
        <f t="shared" si="225"/>
        <v>2885.0141851791896</v>
      </c>
      <c r="D920">
        <f t="shared" si="226"/>
        <v>-1186.650313005787</v>
      </c>
      <c r="E920">
        <f t="shared" si="227"/>
        <v>2863.3475233478739</v>
      </c>
      <c r="G920">
        <f t="shared" si="228"/>
        <v>2197.2318632926913</v>
      </c>
      <c r="H920">
        <f t="shared" si="229"/>
        <v>-1279.2575669651142</v>
      </c>
      <c r="J920">
        <f t="shared" si="230"/>
        <v>2605.3676042076536</v>
      </c>
      <c r="K920">
        <f t="shared" si="231"/>
        <v>-675.89004280170377</v>
      </c>
      <c r="N920">
        <f t="shared" si="232"/>
        <v>-469.91855830230071</v>
      </c>
      <c r="O920">
        <f t="shared" si="233"/>
        <v>2867.232147945459</v>
      </c>
      <c r="Q920">
        <f t="shared" si="234"/>
        <v>4.2356328448768021</v>
      </c>
      <c r="R920">
        <f t="shared" si="235"/>
        <v>2699.7627548535374</v>
      </c>
      <c r="T920">
        <f t="shared" si="236"/>
        <v>236.70731584190082</v>
      </c>
      <c r="U920">
        <f t="shared" si="237"/>
        <v>2614.6811909445842</v>
      </c>
      <c r="W920">
        <f t="shared" si="238"/>
        <v>62.436177011334436</v>
      </c>
      <c r="X920">
        <f t="shared" si="239"/>
        <v>2818.182233097185</v>
      </c>
    </row>
    <row r="921" spans="1:24">
      <c r="A921">
        <f t="shared" si="224"/>
        <v>2266.0119908779652</v>
      </c>
      <c r="B921">
        <f t="shared" si="225"/>
        <v>-843.79467613858833</v>
      </c>
      <c r="D921">
        <f t="shared" si="226"/>
        <v>2182.568525125007</v>
      </c>
      <c r="E921">
        <f t="shared" si="227"/>
        <v>-1186.650313005787</v>
      </c>
      <c r="G921">
        <f t="shared" si="228"/>
        <v>1828.148794942477</v>
      </c>
      <c r="H921">
        <f t="shared" si="229"/>
        <v>2197.2318632926913</v>
      </c>
      <c r="J921">
        <f t="shared" si="230"/>
        <v>2725.2719076479207</v>
      </c>
      <c r="K921">
        <f t="shared" si="231"/>
        <v>2605.3676042076536</v>
      </c>
      <c r="N921">
        <f t="shared" si="232"/>
        <v>2273.1490387752197</v>
      </c>
      <c r="O921">
        <f t="shared" si="233"/>
        <v>-469.91855830230071</v>
      </c>
      <c r="Q921">
        <f t="shared" si="234"/>
        <v>2434.3480872132327</v>
      </c>
      <c r="R921">
        <f t="shared" si="235"/>
        <v>4.2356328448768021</v>
      </c>
      <c r="T921">
        <f t="shared" si="236"/>
        <v>2447.4183661323673</v>
      </c>
      <c r="U921">
        <f t="shared" si="237"/>
        <v>236.70731584190082</v>
      </c>
      <c r="W921">
        <f t="shared" si="238"/>
        <v>2151.3512383113748</v>
      </c>
      <c r="X921">
        <f t="shared" si="239"/>
        <v>62.436177011334436</v>
      </c>
    </row>
    <row r="922" spans="1:24">
      <c r="A922">
        <f t="shared" si="224"/>
        <v>2521.7917012743278</v>
      </c>
      <c r="B922">
        <f t="shared" si="225"/>
        <v>2266.0119908779652</v>
      </c>
      <c r="D922">
        <f t="shared" si="226"/>
        <v>2024.4172649436437</v>
      </c>
      <c r="E922">
        <f t="shared" si="227"/>
        <v>2182.568525125007</v>
      </c>
      <c r="G922">
        <f t="shared" si="228"/>
        <v>1761.8490763956004</v>
      </c>
      <c r="H922">
        <f t="shared" si="229"/>
        <v>1828.148794942477</v>
      </c>
      <c r="J922">
        <f t="shared" si="230"/>
        <v>-810.75922119586221</v>
      </c>
      <c r="K922">
        <f t="shared" si="231"/>
        <v>2725.2719076479207</v>
      </c>
      <c r="N922">
        <f t="shared" si="232"/>
        <v>2771.8533347699522</v>
      </c>
      <c r="O922">
        <f t="shared" si="233"/>
        <v>2273.1490387752197</v>
      </c>
      <c r="Q922">
        <f t="shared" si="234"/>
        <v>2872.5271517698447</v>
      </c>
      <c r="R922">
        <f t="shared" si="235"/>
        <v>2434.3480872132327</v>
      </c>
      <c r="T922">
        <f t="shared" si="236"/>
        <v>2823.2247873085485</v>
      </c>
      <c r="U922">
        <f t="shared" si="237"/>
        <v>2447.4183661323673</v>
      </c>
      <c r="W922">
        <f t="shared" si="238"/>
        <v>2818.182233097185</v>
      </c>
      <c r="X922">
        <f t="shared" si="239"/>
        <v>2151.3512383113748</v>
      </c>
    </row>
    <row r="923" spans="1:24">
      <c r="A923">
        <f t="shared" si="224"/>
        <v>438.48859976001921</v>
      </c>
      <c r="B923">
        <f t="shared" si="225"/>
        <v>2521.7917012743278</v>
      </c>
      <c r="D923">
        <f t="shared" si="226"/>
        <v>1465.4194615687813</v>
      </c>
      <c r="E923">
        <f t="shared" si="227"/>
        <v>2024.4172649436437</v>
      </c>
      <c r="G923">
        <f t="shared" si="228"/>
        <v>2276.9222607724992</v>
      </c>
      <c r="H923">
        <f t="shared" si="229"/>
        <v>1761.8490763956004</v>
      </c>
      <c r="J923">
        <f t="shared" si="230"/>
        <v>2717.3141186102303</v>
      </c>
      <c r="K923">
        <f t="shared" si="231"/>
        <v>-810.75922119586221</v>
      </c>
      <c r="N923">
        <f t="shared" si="232"/>
        <v>-96.253289247912576</v>
      </c>
      <c r="O923">
        <f t="shared" si="233"/>
        <v>2771.8533347699522</v>
      </c>
      <c r="Q923">
        <f t="shared" si="234"/>
        <v>-698.33356104935342</v>
      </c>
      <c r="R923">
        <f t="shared" si="235"/>
        <v>2872.5271517698447</v>
      </c>
      <c r="T923">
        <f t="shared" si="236"/>
        <v>-612.45631889579806</v>
      </c>
      <c r="U923">
        <f t="shared" si="237"/>
        <v>2823.2247873085485</v>
      </c>
      <c r="W923">
        <f t="shared" si="238"/>
        <v>62.436177011334436</v>
      </c>
      <c r="X923">
        <f t="shared" si="239"/>
        <v>2818.182233097185</v>
      </c>
    </row>
    <row r="924" spans="1:24">
      <c r="A924">
        <f t="shared" si="224"/>
        <v>2468.9204478740353</v>
      </c>
      <c r="B924">
        <f t="shared" si="225"/>
        <v>438.48859976001921</v>
      </c>
      <c r="D924">
        <f t="shared" si="226"/>
        <v>2302.014673080414</v>
      </c>
      <c r="E924">
        <f t="shared" si="227"/>
        <v>1465.4194615687813</v>
      </c>
      <c r="G924">
        <f t="shared" si="228"/>
        <v>1751.9332784422463</v>
      </c>
      <c r="H924">
        <f t="shared" si="229"/>
        <v>2276.9222607724992</v>
      </c>
      <c r="J924">
        <f t="shared" si="230"/>
        <v>2712.9985386998792</v>
      </c>
      <c r="K924">
        <f t="shared" si="231"/>
        <v>2717.3141186102303</v>
      </c>
      <c r="N924">
        <f t="shared" si="232"/>
        <v>2345.3840658331133</v>
      </c>
      <c r="O924">
        <f t="shared" si="233"/>
        <v>-96.253289247912576</v>
      </c>
      <c r="Q924">
        <f t="shared" si="234"/>
        <v>2274.2011012208573</v>
      </c>
      <c r="R924">
        <f t="shared" si="235"/>
        <v>-698.33356104935342</v>
      </c>
      <c r="T924">
        <f t="shared" si="236"/>
        <v>2316.7933342861188</v>
      </c>
      <c r="U924">
        <f t="shared" si="237"/>
        <v>-612.45631889579806</v>
      </c>
      <c r="W924">
        <f t="shared" si="238"/>
        <v>2151.3512383113748</v>
      </c>
      <c r="X924">
        <f t="shared" si="239"/>
        <v>62.436177011334436</v>
      </c>
    </row>
    <row r="925" spans="1:24">
      <c r="A925">
        <f t="shared" si="224"/>
        <v>2743.5935826423142</v>
      </c>
      <c r="B925">
        <f t="shared" si="225"/>
        <v>2468.9204478740353</v>
      </c>
      <c r="D925">
        <f t="shared" si="226"/>
        <v>2063.8118883199627</v>
      </c>
      <c r="E925">
        <f t="shared" si="227"/>
        <v>2302.014673080414</v>
      </c>
      <c r="G925">
        <f t="shared" si="228"/>
        <v>1755.5719316739419</v>
      </c>
      <c r="H925">
        <f t="shared" si="229"/>
        <v>1751.9332784422463</v>
      </c>
      <c r="J925">
        <f t="shared" si="230"/>
        <v>-1074.896844012243</v>
      </c>
      <c r="K925">
        <f t="shared" si="231"/>
        <v>2712.9985386998792</v>
      </c>
      <c r="N925">
        <f t="shared" si="232"/>
        <v>2867.232147945459</v>
      </c>
      <c r="O925">
        <f t="shared" si="233"/>
        <v>2345.3840658331133</v>
      </c>
      <c r="Q925">
        <f t="shared" si="234"/>
        <v>2644.7511202420301</v>
      </c>
      <c r="R925">
        <f t="shared" si="235"/>
        <v>2274.2011012208573</v>
      </c>
      <c r="T925">
        <f t="shared" si="236"/>
        <v>2717.0010657758903</v>
      </c>
      <c r="U925">
        <f t="shared" si="237"/>
        <v>2316.7933342861188</v>
      </c>
      <c r="W925">
        <f t="shared" si="238"/>
        <v>2818.182233097185</v>
      </c>
      <c r="X925">
        <f t="shared" si="239"/>
        <v>2151.3512383113748</v>
      </c>
    </row>
    <row r="926" spans="1:24">
      <c r="A926">
        <f t="shared" si="224"/>
        <v>-478.07607411998777</v>
      </c>
      <c r="B926">
        <f t="shared" si="225"/>
        <v>2743.5935826423142</v>
      </c>
      <c r="D926">
        <f t="shared" si="226"/>
        <v>1215.2029092381415</v>
      </c>
      <c r="E926">
        <f t="shared" si="227"/>
        <v>2063.8118883199627</v>
      </c>
      <c r="G926">
        <f t="shared" si="228"/>
        <v>2355.7742699248365</v>
      </c>
      <c r="H926">
        <f t="shared" si="229"/>
        <v>1755.5719316739419</v>
      </c>
      <c r="J926">
        <f t="shared" si="230"/>
        <v>2533.2804031978512</v>
      </c>
      <c r="K926">
        <f t="shared" si="231"/>
        <v>-1074.896844012243</v>
      </c>
      <c r="N926">
        <f t="shared" si="232"/>
        <v>-469.91855830230071</v>
      </c>
      <c r="O926">
        <f t="shared" si="233"/>
        <v>2867.232147945459</v>
      </c>
      <c r="Q926">
        <f t="shared" si="234"/>
        <v>170.85458071905089</v>
      </c>
      <c r="R926">
        <f t="shared" si="235"/>
        <v>2644.7511202420301</v>
      </c>
      <c r="T926">
        <f t="shared" si="236"/>
        <v>-73.085022128584257</v>
      </c>
      <c r="U926">
        <f t="shared" si="237"/>
        <v>2717.0010657758903</v>
      </c>
      <c r="W926">
        <f t="shared" si="238"/>
        <v>62.436177011334436</v>
      </c>
      <c r="X926">
        <f t="shared" si="239"/>
        <v>2818.182233097185</v>
      </c>
    </row>
    <row r="927" spans="1:24">
      <c r="A927">
        <f t="shared" si="224"/>
        <v>2399.5697452196396</v>
      </c>
      <c r="B927">
        <f t="shared" si="225"/>
        <v>-478.07607411998777</v>
      </c>
      <c r="D927">
        <f t="shared" si="226"/>
        <v>2453.7709459684397</v>
      </c>
      <c r="E927">
        <f t="shared" si="227"/>
        <v>1215.2029092381415</v>
      </c>
      <c r="G927">
        <f t="shared" si="228"/>
        <v>1649.4372592438935</v>
      </c>
      <c r="H927">
        <f t="shared" si="229"/>
        <v>2355.7742699248365</v>
      </c>
      <c r="J927">
        <f t="shared" si="230"/>
        <v>2375.9161875035729</v>
      </c>
      <c r="K927">
        <f t="shared" si="231"/>
        <v>2533.2804031978512</v>
      </c>
      <c r="N927">
        <f t="shared" si="232"/>
        <v>2273.1490387752197</v>
      </c>
      <c r="O927">
        <f t="shared" si="233"/>
        <v>-469.91855830230071</v>
      </c>
      <c r="Q927">
        <f t="shared" si="234"/>
        <v>2436.3326087781206</v>
      </c>
      <c r="R927">
        <f t="shared" si="235"/>
        <v>170.85458071905089</v>
      </c>
      <c r="T927">
        <f t="shared" si="236"/>
        <v>2442.9747063443456</v>
      </c>
      <c r="U927">
        <f t="shared" si="237"/>
        <v>-73.085022128584257</v>
      </c>
      <c r="W927">
        <f t="shared" si="238"/>
        <v>2151.3512383113748</v>
      </c>
      <c r="X927">
        <f t="shared" si="239"/>
        <v>62.436177011334436</v>
      </c>
    </row>
    <row r="928" spans="1:24">
      <c r="A928">
        <f t="shared" si="224"/>
        <v>2809.3576098066842</v>
      </c>
      <c r="B928">
        <f t="shared" si="225"/>
        <v>2399.5697452196396</v>
      </c>
      <c r="D928">
        <f t="shared" si="226"/>
        <v>2181.7113841509936</v>
      </c>
      <c r="E928">
        <f t="shared" si="227"/>
        <v>2453.7709459684397</v>
      </c>
      <c r="G928">
        <f t="shared" si="228"/>
        <v>1785.9256544584218</v>
      </c>
      <c r="H928">
        <f t="shared" si="229"/>
        <v>1649.4372592438935</v>
      </c>
      <c r="J928">
        <f t="shared" si="230"/>
        <v>205.05502218221346</v>
      </c>
      <c r="K928">
        <f t="shared" si="231"/>
        <v>2375.9161875035729</v>
      </c>
      <c r="N928">
        <f t="shared" si="232"/>
        <v>2771.8533347699522</v>
      </c>
      <c r="O928">
        <f t="shared" si="233"/>
        <v>2273.1490387752197</v>
      </c>
      <c r="Q928">
        <f t="shared" si="234"/>
        <v>2841.9150509430619</v>
      </c>
      <c r="R928">
        <f t="shared" si="235"/>
        <v>2436.3326087781206</v>
      </c>
      <c r="T928">
        <f t="shared" si="236"/>
        <v>2879.8994308957626</v>
      </c>
      <c r="U928">
        <f t="shared" si="237"/>
        <v>2442.9747063443456</v>
      </c>
      <c r="W928">
        <f t="shared" si="238"/>
        <v>2818.182233097185</v>
      </c>
      <c r="X928">
        <f t="shared" si="239"/>
        <v>2151.3512383113748</v>
      </c>
    </row>
    <row r="929" spans="1:24">
      <c r="A929">
        <f t="shared" si="224"/>
        <v>-470.53206520836483</v>
      </c>
      <c r="B929">
        <f t="shared" si="225"/>
        <v>2809.3576098066842</v>
      </c>
      <c r="D929">
        <f t="shared" si="226"/>
        <v>741.49128545812812</v>
      </c>
      <c r="E929">
        <f t="shared" si="227"/>
        <v>2181.7113841509936</v>
      </c>
      <c r="G929">
        <f t="shared" si="228"/>
        <v>2420.9288469016606</v>
      </c>
      <c r="H929">
        <f t="shared" si="229"/>
        <v>1785.9256544584218</v>
      </c>
      <c r="J929">
        <f t="shared" si="230"/>
        <v>2871.9840850729288</v>
      </c>
      <c r="K929">
        <f t="shared" si="231"/>
        <v>205.05502218221346</v>
      </c>
      <c r="N929">
        <f t="shared" si="232"/>
        <v>-96.253289247912576</v>
      </c>
      <c r="O929">
        <f t="shared" si="233"/>
        <v>2771.8533347699522</v>
      </c>
      <c r="Q929">
        <f t="shared" si="234"/>
        <v>-629.4861654480103</v>
      </c>
      <c r="R929">
        <f t="shared" si="235"/>
        <v>2841.9150509430619</v>
      </c>
      <c r="T929">
        <f t="shared" si="236"/>
        <v>-738.50542042129609</v>
      </c>
      <c r="U929">
        <f t="shared" si="237"/>
        <v>2879.8994308957626</v>
      </c>
      <c r="W929">
        <f t="shared" si="238"/>
        <v>62.436177011334436</v>
      </c>
      <c r="X929">
        <f t="shared" si="239"/>
        <v>2818.182233097185</v>
      </c>
    </row>
    <row r="930" spans="1:24">
      <c r="A930">
        <f t="shared" si="224"/>
        <v>2414.4790432275945</v>
      </c>
      <c r="B930">
        <f t="shared" si="225"/>
        <v>-470.53206520836483</v>
      </c>
      <c r="D930">
        <f t="shared" si="226"/>
        <v>2611.374875068901</v>
      </c>
      <c r="E930">
        <f t="shared" si="227"/>
        <v>741.49128545812812</v>
      </c>
      <c r="G930">
        <f t="shared" si="228"/>
        <v>1506.5279692711545</v>
      </c>
      <c r="H930">
        <f t="shared" si="229"/>
        <v>2420.9288469016606</v>
      </c>
      <c r="J930">
        <f t="shared" si="230"/>
        <v>2721.8318996011662</v>
      </c>
      <c r="K930">
        <f t="shared" si="231"/>
        <v>2871.9840850729288</v>
      </c>
      <c r="N930">
        <f t="shared" si="232"/>
        <v>2345.3840658331133</v>
      </c>
      <c r="O930">
        <f t="shared" si="233"/>
        <v>-96.253289247912576</v>
      </c>
      <c r="Q930">
        <f t="shared" si="234"/>
        <v>2298.2605720868651</v>
      </c>
      <c r="R930">
        <f t="shared" si="235"/>
        <v>-629.4861654480103</v>
      </c>
      <c r="T930">
        <f t="shared" si="236"/>
        <v>2272.4999500494232</v>
      </c>
      <c r="U930">
        <f t="shared" si="237"/>
        <v>-738.50542042129609</v>
      </c>
      <c r="W930">
        <f t="shared" si="238"/>
        <v>2151.3512383113748</v>
      </c>
      <c r="X930">
        <f t="shared" si="239"/>
        <v>62.436177011334436</v>
      </c>
    </row>
    <row r="931" spans="1:24">
      <c r="A931">
        <f t="shared" si="224"/>
        <v>2819.0485732923166</v>
      </c>
      <c r="B931">
        <f t="shared" si="225"/>
        <v>2414.4790432275945</v>
      </c>
      <c r="D931">
        <f t="shared" si="226"/>
        <v>2491.5514681067311</v>
      </c>
      <c r="E931">
        <f t="shared" si="227"/>
        <v>2611.374875068901</v>
      </c>
      <c r="G931">
        <f t="shared" si="228"/>
        <v>1885.7578227969154</v>
      </c>
      <c r="H931">
        <f t="shared" si="229"/>
        <v>1506.5279692711545</v>
      </c>
      <c r="J931">
        <f t="shared" si="230"/>
        <v>-1527.9807796314706</v>
      </c>
      <c r="K931">
        <f t="shared" si="231"/>
        <v>2721.8318996011662</v>
      </c>
      <c r="N931">
        <f t="shared" si="232"/>
        <v>2867.232147945459</v>
      </c>
      <c r="O931">
        <f t="shared" si="233"/>
        <v>2345.3840658331133</v>
      </c>
      <c r="Q931">
        <f t="shared" si="234"/>
        <v>2699.7627548535374</v>
      </c>
      <c r="R931">
        <f t="shared" si="235"/>
        <v>2298.2605720868651</v>
      </c>
      <c r="T931">
        <f t="shared" si="236"/>
        <v>2614.6811909445901</v>
      </c>
      <c r="U931">
        <f t="shared" si="237"/>
        <v>2272.4999500494232</v>
      </c>
      <c r="W931">
        <f t="shared" si="238"/>
        <v>2818.182233097185</v>
      </c>
      <c r="X931">
        <f t="shared" si="239"/>
        <v>2151.3512383113748</v>
      </c>
    </row>
    <row r="932" spans="1:24">
      <c r="A932">
        <f t="shared" si="224"/>
        <v>-528.36883376129822</v>
      </c>
      <c r="B932">
        <f t="shared" si="225"/>
        <v>2819.0485732923166</v>
      </c>
      <c r="D932">
        <f t="shared" si="226"/>
        <v>-230.85258141686515</v>
      </c>
      <c r="E932">
        <f t="shared" si="227"/>
        <v>2491.5514681067311</v>
      </c>
      <c r="G932">
        <f t="shared" si="228"/>
        <v>2460.3186616089088</v>
      </c>
      <c r="H932">
        <f t="shared" si="229"/>
        <v>1885.7578227969154</v>
      </c>
      <c r="J932">
        <f t="shared" si="230"/>
        <v>2090.2285474699679</v>
      </c>
      <c r="K932">
        <f t="shared" si="231"/>
        <v>-1527.9807796314706</v>
      </c>
      <c r="N932">
        <f t="shared" si="232"/>
        <v>-469.91855830230071</v>
      </c>
      <c r="O932">
        <f t="shared" si="233"/>
        <v>2867.232147945459</v>
      </c>
      <c r="Q932">
        <f t="shared" si="234"/>
        <v>4.2356328448768021</v>
      </c>
      <c r="R932">
        <f t="shared" si="235"/>
        <v>2699.7627548535374</v>
      </c>
      <c r="T932">
        <f t="shared" si="236"/>
        <v>236.70731584188141</v>
      </c>
      <c r="U932">
        <f t="shared" si="237"/>
        <v>2614.6811909445901</v>
      </c>
      <c r="W932">
        <f t="shared" si="238"/>
        <v>62.436177011334436</v>
      </c>
      <c r="X932">
        <f t="shared" si="239"/>
        <v>2818.182233097185</v>
      </c>
    </row>
    <row r="933" spans="1:24">
      <c r="A933">
        <f t="shared" si="224"/>
        <v>2396.5827882442877</v>
      </c>
      <c r="B933">
        <f t="shared" si="225"/>
        <v>-528.36883376129822</v>
      </c>
      <c r="D933">
        <f t="shared" si="226"/>
        <v>2575.6537010793536</v>
      </c>
      <c r="E933">
        <f t="shared" si="227"/>
        <v>-230.85258141686515</v>
      </c>
      <c r="G933">
        <f t="shared" si="228"/>
        <v>1282.6579146121117</v>
      </c>
      <c r="H933">
        <f t="shared" si="229"/>
        <v>2460.3186616089088</v>
      </c>
      <c r="J933">
        <f t="shared" si="230"/>
        <v>1147.7534919064324</v>
      </c>
      <c r="K933">
        <f t="shared" si="231"/>
        <v>2090.2285474699679</v>
      </c>
      <c r="N933">
        <f t="shared" si="232"/>
        <v>2273.1490387752197</v>
      </c>
      <c r="O933">
        <f t="shared" si="233"/>
        <v>-469.91855830230071</v>
      </c>
      <c r="Q933">
        <f t="shared" si="234"/>
        <v>2434.3480872132327</v>
      </c>
      <c r="R933">
        <f t="shared" si="235"/>
        <v>4.2356328448768021</v>
      </c>
      <c r="T933">
        <f t="shared" si="236"/>
        <v>2447.4183661323677</v>
      </c>
      <c r="U933">
        <f t="shared" si="237"/>
        <v>236.70731584188141</v>
      </c>
      <c r="W933">
        <f t="shared" si="238"/>
        <v>2151.3512383113748</v>
      </c>
      <c r="X933">
        <f t="shared" si="239"/>
        <v>62.436177011334436</v>
      </c>
    </row>
    <row r="934" spans="1:24">
      <c r="A934">
        <f t="shared" si="224"/>
        <v>2790.6736290649737</v>
      </c>
      <c r="B934">
        <f t="shared" si="225"/>
        <v>2396.5827882442877</v>
      </c>
      <c r="D934">
        <f t="shared" si="226"/>
        <v>2888.438502097355</v>
      </c>
      <c r="E934">
        <f t="shared" si="227"/>
        <v>2575.6537010793536</v>
      </c>
      <c r="G934">
        <f t="shared" si="228"/>
        <v>2102.4506824922414</v>
      </c>
      <c r="H934">
        <f t="shared" si="229"/>
        <v>1282.6579146121117</v>
      </c>
      <c r="J934">
        <f t="shared" si="230"/>
        <v>2624.4759543966102</v>
      </c>
      <c r="K934">
        <f t="shared" si="231"/>
        <v>1147.7534919064324</v>
      </c>
      <c r="N934">
        <f t="shared" si="232"/>
        <v>2771.8533347699522</v>
      </c>
      <c r="O934">
        <f t="shared" si="233"/>
        <v>2273.1490387752197</v>
      </c>
      <c r="Q934">
        <f t="shared" si="234"/>
        <v>2872.5271517698447</v>
      </c>
      <c r="R934">
        <f t="shared" si="235"/>
        <v>2434.3480872132327</v>
      </c>
      <c r="T934">
        <f t="shared" si="236"/>
        <v>2823.2247873085544</v>
      </c>
      <c r="U934">
        <f t="shared" si="237"/>
        <v>2447.4183661323677</v>
      </c>
      <c r="W934">
        <f t="shared" si="238"/>
        <v>2818.182233097185</v>
      </c>
      <c r="X934">
        <f t="shared" si="239"/>
        <v>2151.3512383113748</v>
      </c>
    </row>
    <row r="935" spans="1:24">
      <c r="A935">
        <f t="shared" si="224"/>
        <v>-419.89311368741204</v>
      </c>
      <c r="B935">
        <f t="shared" si="225"/>
        <v>2790.6736290649737</v>
      </c>
      <c r="D935">
        <f t="shared" si="226"/>
        <v>-1118.6739588789912</v>
      </c>
      <c r="E935">
        <f t="shared" si="227"/>
        <v>2888.438502097355</v>
      </c>
      <c r="G935">
        <f t="shared" si="228"/>
        <v>2473.2010100294401</v>
      </c>
      <c r="H935">
        <f t="shared" si="229"/>
        <v>2102.4506824922414</v>
      </c>
      <c r="J935">
        <f t="shared" si="230"/>
        <v>2130.4588285413488</v>
      </c>
      <c r="K935">
        <f t="shared" si="231"/>
        <v>2624.4759543966102</v>
      </c>
      <c r="N935">
        <f t="shared" si="232"/>
        <v>-96.253289247912576</v>
      </c>
      <c r="O935">
        <f t="shared" si="233"/>
        <v>2771.8533347699522</v>
      </c>
      <c r="Q935">
        <f t="shared" si="234"/>
        <v>-698.33356104935342</v>
      </c>
      <c r="R935">
        <f t="shared" si="235"/>
        <v>2872.5271517698447</v>
      </c>
      <c r="T935">
        <f t="shared" si="236"/>
        <v>-612.45631889581387</v>
      </c>
      <c r="U935">
        <f t="shared" si="237"/>
        <v>2823.2247873085544</v>
      </c>
      <c r="W935">
        <f t="shared" si="238"/>
        <v>62.436177011334436</v>
      </c>
      <c r="X935">
        <f t="shared" si="239"/>
        <v>2818.182233097185</v>
      </c>
    </row>
    <row r="936" spans="1:24">
      <c r="A936">
        <f t="shared" si="224"/>
        <v>2427.0814605596206</v>
      </c>
      <c r="B936">
        <f t="shared" si="225"/>
        <v>-419.89311368741204</v>
      </c>
      <c r="D936">
        <f t="shared" si="226"/>
        <v>2256.4943831547766</v>
      </c>
      <c r="E936">
        <f t="shared" si="227"/>
        <v>-1118.6739588789912</v>
      </c>
      <c r="G936">
        <f t="shared" si="228"/>
        <v>875.3247958392185</v>
      </c>
      <c r="H936">
        <f t="shared" si="229"/>
        <v>2473.2010100294401</v>
      </c>
      <c r="J936">
        <f t="shared" si="230"/>
        <v>536.0237973604095</v>
      </c>
      <c r="K936">
        <f t="shared" si="231"/>
        <v>2130.4588285413488</v>
      </c>
      <c r="N936">
        <f t="shared" si="232"/>
        <v>2345.3840658331133</v>
      </c>
      <c r="O936">
        <f t="shared" si="233"/>
        <v>-96.253289247912576</v>
      </c>
      <c r="Q936">
        <f t="shared" si="234"/>
        <v>2274.2011012208573</v>
      </c>
      <c r="R936">
        <f t="shared" si="235"/>
        <v>-698.33356104935342</v>
      </c>
      <c r="T936">
        <f t="shared" si="236"/>
        <v>2316.7933342861133</v>
      </c>
      <c r="U936">
        <f t="shared" si="237"/>
        <v>-612.45631889581387</v>
      </c>
      <c r="W936">
        <f t="shared" si="238"/>
        <v>2151.3512383113748</v>
      </c>
      <c r="X936">
        <f t="shared" si="239"/>
        <v>62.436177011334436</v>
      </c>
    </row>
    <row r="937" spans="1:24">
      <c r="A937">
        <f t="shared" si="224"/>
        <v>2838.6825305117763</v>
      </c>
      <c r="B937">
        <f t="shared" si="225"/>
        <v>2427.0814605596206</v>
      </c>
      <c r="D937">
        <f t="shared" si="226"/>
        <v>2194.275518235786</v>
      </c>
      <c r="E937">
        <f t="shared" si="227"/>
        <v>2256.4943831547766</v>
      </c>
      <c r="G937">
        <f t="shared" si="228"/>
        <v>2462.1132672172107</v>
      </c>
      <c r="H937">
        <f t="shared" si="229"/>
        <v>875.3247958392185</v>
      </c>
      <c r="J937">
        <f t="shared" si="230"/>
        <v>2862.2504262255134</v>
      </c>
      <c r="K937">
        <f t="shared" si="231"/>
        <v>536.0237973604095</v>
      </c>
      <c r="N937">
        <f t="shared" si="232"/>
        <v>2867.232147945459</v>
      </c>
      <c r="O937">
        <f t="shared" si="233"/>
        <v>2345.3840658331133</v>
      </c>
      <c r="Q937">
        <f t="shared" si="234"/>
        <v>2644.7511202420301</v>
      </c>
      <c r="R937">
        <f t="shared" si="235"/>
        <v>2274.2011012208573</v>
      </c>
      <c r="T937">
        <f t="shared" si="236"/>
        <v>2717.0010657758789</v>
      </c>
      <c r="U937">
        <f t="shared" si="237"/>
        <v>2316.7933342861133</v>
      </c>
      <c r="W937">
        <f t="shared" si="238"/>
        <v>2818.182233097185</v>
      </c>
      <c r="X937">
        <f t="shared" si="239"/>
        <v>2151.3512383113748</v>
      </c>
    </row>
    <row r="938" spans="1:24">
      <c r="A938">
        <f t="shared" si="224"/>
        <v>-605.04535764448099</v>
      </c>
      <c r="B938">
        <f t="shared" si="225"/>
        <v>2838.6825305117763</v>
      </c>
      <c r="D938">
        <f t="shared" si="226"/>
        <v>1074.8951389383124</v>
      </c>
      <c r="E938">
        <f t="shared" si="227"/>
        <v>2194.275518235786</v>
      </c>
      <c r="G938">
        <f t="shared" si="228"/>
        <v>2523.2952118898725</v>
      </c>
      <c r="H938">
        <f t="shared" si="229"/>
        <v>2462.1132672172107</v>
      </c>
      <c r="J938">
        <f t="shared" si="230"/>
        <v>2503.8275728509097</v>
      </c>
      <c r="K938">
        <f t="shared" si="231"/>
        <v>2862.2504262255134</v>
      </c>
      <c r="N938">
        <f t="shared" si="232"/>
        <v>-469.91855830230071</v>
      </c>
      <c r="O938">
        <f t="shared" si="233"/>
        <v>2867.232147945459</v>
      </c>
      <c r="Q938">
        <f t="shared" si="234"/>
        <v>170.85458071905089</v>
      </c>
      <c r="R938">
        <f t="shared" si="235"/>
        <v>2644.7511202420301</v>
      </c>
      <c r="T938">
        <f t="shared" si="236"/>
        <v>-73.085022128545589</v>
      </c>
      <c r="U938">
        <f t="shared" si="237"/>
        <v>2717.0010657758789</v>
      </c>
      <c r="W938">
        <f t="shared" si="238"/>
        <v>62.436177011334436</v>
      </c>
      <c r="X938">
        <f t="shared" si="239"/>
        <v>2818.182233097185</v>
      </c>
    </row>
    <row r="939" spans="1:24">
      <c r="A939">
        <f t="shared" si="224"/>
        <v>2371.193838561735</v>
      </c>
      <c r="B939">
        <f t="shared" si="225"/>
        <v>-605.04535764448099</v>
      </c>
      <c r="D939">
        <f t="shared" si="226"/>
        <v>2450.9365319372082</v>
      </c>
      <c r="E939">
        <f t="shared" si="227"/>
        <v>1074.8951389383124</v>
      </c>
      <c r="G939">
        <f t="shared" si="228"/>
        <v>32.744038768415912</v>
      </c>
      <c r="H939">
        <f t="shared" si="229"/>
        <v>2523.2952118898725</v>
      </c>
      <c r="J939">
        <f t="shared" si="230"/>
        <v>-903.62542452335958</v>
      </c>
      <c r="K939">
        <f t="shared" si="231"/>
        <v>2503.8275728509097</v>
      </c>
      <c r="N939">
        <f t="shared" si="232"/>
        <v>2273.1490387752197</v>
      </c>
      <c r="O939">
        <f t="shared" si="233"/>
        <v>-469.91855830230071</v>
      </c>
      <c r="Q939">
        <f t="shared" si="234"/>
        <v>2436.3326087781206</v>
      </c>
      <c r="R939">
        <f t="shared" si="235"/>
        <v>170.85458071905089</v>
      </c>
      <c r="T939">
        <f t="shared" si="236"/>
        <v>2442.9747063443488</v>
      </c>
      <c r="U939">
        <f t="shared" si="237"/>
        <v>-73.085022128545589</v>
      </c>
      <c r="W939">
        <f t="shared" si="238"/>
        <v>2151.3512383113748</v>
      </c>
      <c r="X939">
        <f t="shared" si="239"/>
        <v>62.436177011334436</v>
      </c>
    </row>
    <row r="940" spans="1:24">
      <c r="A940">
        <f t="shared" si="224"/>
        <v>2744.6701069883288</v>
      </c>
      <c r="B940">
        <f t="shared" si="225"/>
        <v>2371.193838561735</v>
      </c>
      <c r="D940">
        <f t="shared" si="226"/>
        <v>2327.5448613551107</v>
      </c>
      <c r="E940">
        <f t="shared" si="227"/>
        <v>2450.9365319372082</v>
      </c>
      <c r="G940">
        <f t="shared" si="228"/>
        <v>2750.2187279601881</v>
      </c>
      <c r="H940">
        <f t="shared" si="229"/>
        <v>32.744038768415912</v>
      </c>
      <c r="J940">
        <f t="shared" si="230"/>
        <v>2502.5673600177961</v>
      </c>
      <c r="K940">
        <f t="shared" si="231"/>
        <v>-903.62542452335958</v>
      </c>
      <c r="N940">
        <f t="shared" si="232"/>
        <v>2771.8533347699522</v>
      </c>
      <c r="O940">
        <f t="shared" si="233"/>
        <v>2273.1490387752197</v>
      </c>
      <c r="Q940">
        <f t="shared" si="234"/>
        <v>2841.9150509430619</v>
      </c>
      <c r="R940">
        <f t="shared" si="235"/>
        <v>2436.3326087781206</v>
      </c>
      <c r="T940">
        <f t="shared" si="236"/>
        <v>2879.8994308957604</v>
      </c>
      <c r="U940">
        <f t="shared" si="237"/>
        <v>2442.9747063443488</v>
      </c>
      <c r="W940">
        <f t="shared" si="238"/>
        <v>2818.182233097185</v>
      </c>
      <c r="X940">
        <f t="shared" si="239"/>
        <v>2151.3512383113748</v>
      </c>
    </row>
    <row r="941" spans="1:24">
      <c r="A941">
        <f t="shared" si="224"/>
        <v>-256.17817112123652</v>
      </c>
      <c r="B941">
        <f t="shared" si="225"/>
        <v>2744.6701069883288</v>
      </c>
      <c r="D941">
        <f t="shared" si="226"/>
        <v>465.20324676617184</v>
      </c>
      <c r="E941">
        <f t="shared" si="227"/>
        <v>2327.5448613551107</v>
      </c>
      <c r="G941">
        <f t="shared" si="228"/>
        <v>2836.7168583544894</v>
      </c>
      <c r="H941">
        <f t="shared" si="229"/>
        <v>2750.2187279601881</v>
      </c>
      <c r="J941">
        <f t="shared" si="230"/>
        <v>2501.5234076191641</v>
      </c>
      <c r="K941">
        <f t="shared" si="231"/>
        <v>2502.5673600177961</v>
      </c>
      <c r="N941">
        <f t="shared" si="232"/>
        <v>-96.253289247912576</v>
      </c>
      <c r="O941">
        <f t="shared" si="233"/>
        <v>2771.8533347699522</v>
      </c>
      <c r="Q941">
        <f t="shared" si="234"/>
        <v>-629.4861654480103</v>
      </c>
      <c r="R941">
        <f t="shared" si="235"/>
        <v>2841.9150509430619</v>
      </c>
      <c r="T941">
        <f t="shared" si="236"/>
        <v>-738.50542042129871</v>
      </c>
      <c r="U941">
        <f t="shared" si="237"/>
        <v>2879.8994308957604</v>
      </c>
      <c r="W941">
        <f t="shared" si="238"/>
        <v>62.436177011334436</v>
      </c>
      <c r="X941">
        <f t="shared" si="239"/>
        <v>2818.182233097185</v>
      </c>
    </row>
    <row r="942" spans="1:24">
      <c r="A942">
        <f t="shared" si="224"/>
        <v>2461.3434132264169</v>
      </c>
      <c r="B942">
        <f t="shared" si="225"/>
        <v>-256.17817112123652</v>
      </c>
      <c r="D942">
        <f t="shared" si="226"/>
        <v>2630.078218841702</v>
      </c>
      <c r="E942">
        <f t="shared" si="227"/>
        <v>465.20324676617184</v>
      </c>
      <c r="G942">
        <f t="shared" si="228"/>
        <v>-1476.1347796339548</v>
      </c>
      <c r="H942">
        <f t="shared" si="229"/>
        <v>2836.7168583544894</v>
      </c>
      <c r="J942">
        <f t="shared" si="230"/>
        <v>-9.4164633797447745</v>
      </c>
      <c r="K942">
        <f t="shared" si="231"/>
        <v>2501.5234076191641</v>
      </c>
      <c r="N942">
        <f t="shared" si="232"/>
        <v>2345.3840658331133</v>
      </c>
      <c r="O942">
        <f t="shared" si="233"/>
        <v>-96.253289247912576</v>
      </c>
      <c r="Q942">
        <f t="shared" si="234"/>
        <v>2298.2605720868651</v>
      </c>
      <c r="R942">
        <f t="shared" si="235"/>
        <v>-629.4861654480103</v>
      </c>
      <c r="T942">
        <f t="shared" si="236"/>
        <v>2272.4999500494209</v>
      </c>
      <c r="U942">
        <f t="shared" si="237"/>
        <v>-738.50542042129871</v>
      </c>
      <c r="W942">
        <f t="shared" si="238"/>
        <v>2151.3512383113748</v>
      </c>
      <c r="X942">
        <f t="shared" si="239"/>
        <v>62.436177011334436</v>
      </c>
    </row>
    <row r="943" spans="1:24">
      <c r="A943">
        <f t="shared" si="224"/>
        <v>2877.9718735588808</v>
      </c>
      <c r="B943">
        <f t="shared" si="225"/>
        <v>2461.3434132264169</v>
      </c>
      <c r="D943">
        <f t="shared" si="226"/>
        <v>2676.5511394287237</v>
      </c>
      <c r="E943">
        <f t="shared" si="227"/>
        <v>2630.078218841702</v>
      </c>
      <c r="G943">
        <f t="shared" si="228"/>
        <v>2071.3143648690861</v>
      </c>
      <c r="H943">
        <f t="shared" si="229"/>
        <v>-1476.1347796339548</v>
      </c>
      <c r="J943">
        <f t="shared" si="230"/>
        <v>2874.9713418485499</v>
      </c>
      <c r="K943">
        <f t="shared" si="231"/>
        <v>-9.4164633797447745</v>
      </c>
      <c r="N943">
        <f t="shared" si="232"/>
        <v>2867.232147945459</v>
      </c>
      <c r="O943">
        <f t="shared" si="233"/>
        <v>2345.3840658331133</v>
      </c>
      <c r="Q943">
        <f t="shared" si="234"/>
        <v>2699.7627548535374</v>
      </c>
      <c r="R943">
        <f t="shared" si="235"/>
        <v>2298.2605720868651</v>
      </c>
      <c r="T943">
        <f t="shared" si="236"/>
        <v>2614.6811909445864</v>
      </c>
      <c r="U943">
        <f t="shared" si="237"/>
        <v>2272.4999500494209</v>
      </c>
      <c r="W943">
        <f t="shared" si="238"/>
        <v>2818.182233097185</v>
      </c>
      <c r="X943">
        <f t="shared" si="239"/>
        <v>2151.3512383113748</v>
      </c>
    </row>
    <row r="944" spans="1:24">
      <c r="A944">
        <f t="shared" si="224"/>
        <v>-783.27691020727013</v>
      </c>
      <c r="B944">
        <f t="shared" si="225"/>
        <v>2877.9718735588808</v>
      </c>
      <c r="D944">
        <f t="shared" si="226"/>
        <v>-716.23907530673489</v>
      </c>
      <c r="E944">
        <f t="shared" si="227"/>
        <v>2676.5511394287237</v>
      </c>
      <c r="G944">
        <f t="shared" si="228"/>
        <v>1336.0053984932183</v>
      </c>
      <c r="H944">
        <f t="shared" si="229"/>
        <v>2071.3143648690861</v>
      </c>
      <c r="J944">
        <f t="shared" si="230"/>
        <v>2813.530030180722</v>
      </c>
      <c r="K944">
        <f t="shared" si="231"/>
        <v>2874.9713418485499</v>
      </c>
      <c r="N944">
        <f t="shared" si="232"/>
        <v>-469.91855830230071</v>
      </c>
      <c r="O944">
        <f t="shared" si="233"/>
        <v>2867.232147945459</v>
      </c>
      <c r="Q944">
        <f t="shared" si="234"/>
        <v>4.2356328448768021</v>
      </c>
      <c r="R944">
        <f t="shared" si="235"/>
        <v>2699.7627548535374</v>
      </c>
      <c r="T944">
        <f t="shared" si="236"/>
        <v>236.70731584189281</v>
      </c>
      <c r="U944">
        <f t="shared" si="237"/>
        <v>2614.6811909445864</v>
      </c>
      <c r="W944">
        <f t="shared" si="238"/>
        <v>62.436177011334436</v>
      </c>
      <c r="X944">
        <f t="shared" si="239"/>
        <v>2818.182233097185</v>
      </c>
    </row>
    <row r="945" spans="1:24">
      <c r="A945">
        <f t="shared" si="224"/>
        <v>2297.7516297680449</v>
      </c>
      <c r="B945">
        <f t="shared" si="225"/>
        <v>-783.27691020727013</v>
      </c>
      <c r="D945">
        <f t="shared" si="226"/>
        <v>2415.583780327875</v>
      </c>
      <c r="E945">
        <f t="shared" si="227"/>
        <v>-716.23907530673489</v>
      </c>
      <c r="G945">
        <f t="shared" si="228"/>
        <v>2430.3357605697843</v>
      </c>
      <c r="H945">
        <f t="shared" si="229"/>
        <v>1336.0053984932183</v>
      </c>
      <c r="J945">
        <f t="shared" si="230"/>
        <v>-1801.6088597389728</v>
      </c>
      <c r="K945">
        <f t="shared" si="231"/>
        <v>2813.530030180722</v>
      </c>
      <c r="N945">
        <f t="shared" si="232"/>
        <v>2273.1490387752197</v>
      </c>
      <c r="O945">
        <f t="shared" si="233"/>
        <v>-469.91855830230071</v>
      </c>
      <c r="Q945">
        <f t="shared" si="234"/>
        <v>2434.3480872132327</v>
      </c>
      <c r="R945">
        <f t="shared" si="235"/>
        <v>4.2356328448768021</v>
      </c>
      <c r="T945">
        <f t="shared" si="236"/>
        <v>2447.4183661323677</v>
      </c>
      <c r="U945">
        <f t="shared" si="237"/>
        <v>236.70731584189281</v>
      </c>
      <c r="W945">
        <f t="shared" si="238"/>
        <v>2151.3512383113748</v>
      </c>
      <c r="X945">
        <f t="shared" si="239"/>
        <v>62.436177011334436</v>
      </c>
    </row>
    <row r="946" spans="1:24">
      <c r="A946">
        <f t="shared" si="224"/>
        <v>2592.0282522696921</v>
      </c>
      <c r="B946">
        <f t="shared" si="225"/>
        <v>2297.7516297680449</v>
      </c>
      <c r="D946">
        <f t="shared" si="226"/>
        <v>2674.6798372215417</v>
      </c>
      <c r="E946">
        <f t="shared" si="227"/>
        <v>2415.583780327875</v>
      </c>
      <c r="G946">
        <f t="shared" si="228"/>
        <v>2104.3713342491524</v>
      </c>
      <c r="H946">
        <f t="shared" si="229"/>
        <v>2430.3357605697843</v>
      </c>
      <c r="J946">
        <f t="shared" si="230"/>
        <v>1856.385842629451</v>
      </c>
      <c r="K946">
        <f t="shared" si="231"/>
        <v>-1801.6088597389728</v>
      </c>
      <c r="N946">
        <f t="shared" si="232"/>
        <v>2771.8533347699522</v>
      </c>
      <c r="O946">
        <f t="shared" si="233"/>
        <v>2273.1490387752197</v>
      </c>
      <c r="Q946">
        <f t="shared" si="234"/>
        <v>2872.5271517698447</v>
      </c>
      <c r="R946">
        <f t="shared" si="235"/>
        <v>2434.3480872132327</v>
      </c>
      <c r="T946">
        <f t="shared" si="236"/>
        <v>2823.2247873085503</v>
      </c>
      <c r="U946">
        <f t="shared" si="237"/>
        <v>2447.4183661323677</v>
      </c>
      <c r="W946">
        <f t="shared" si="238"/>
        <v>2818.182233097185</v>
      </c>
      <c r="X946">
        <f t="shared" si="239"/>
        <v>2151.3512383113748</v>
      </c>
    </row>
    <row r="947" spans="1:24">
      <c r="A947">
        <f t="shared" si="224"/>
        <v>232.72246574667992</v>
      </c>
      <c r="B947">
        <f t="shared" si="225"/>
        <v>2592.0282522696921</v>
      </c>
      <c r="D947">
        <f t="shared" si="226"/>
        <v>-202.63260664384623</v>
      </c>
      <c r="E947">
        <f t="shared" si="227"/>
        <v>2674.6798372215417</v>
      </c>
      <c r="G947">
        <f t="shared" si="228"/>
        <v>947.96847788298328</v>
      </c>
      <c r="H947">
        <f t="shared" si="229"/>
        <v>2104.3713342491524</v>
      </c>
      <c r="J947">
        <f t="shared" si="230"/>
        <v>124.60682243499052</v>
      </c>
      <c r="K947">
        <f t="shared" si="231"/>
        <v>1856.385842629451</v>
      </c>
      <c r="N947">
        <f t="shared" si="232"/>
        <v>-96.253289247912576</v>
      </c>
      <c r="O947">
        <f t="shared" si="233"/>
        <v>2771.8533347699522</v>
      </c>
      <c r="Q947">
        <f t="shared" si="234"/>
        <v>-698.33356104935342</v>
      </c>
      <c r="R947">
        <f t="shared" si="235"/>
        <v>2872.5271517698447</v>
      </c>
      <c r="T947">
        <f t="shared" si="236"/>
        <v>-612.45631889580352</v>
      </c>
      <c r="U947">
        <f t="shared" si="237"/>
        <v>2823.2247873085503</v>
      </c>
      <c r="W947">
        <f t="shared" si="238"/>
        <v>62.436177011334436</v>
      </c>
      <c r="X947">
        <f t="shared" si="239"/>
        <v>2818.182233097185</v>
      </c>
    </row>
    <row r="948" spans="1:24">
      <c r="A948">
        <f t="shared" si="224"/>
        <v>2488.1885510501556</v>
      </c>
      <c r="B948">
        <f t="shared" si="225"/>
        <v>232.72246574667992</v>
      </c>
      <c r="D948">
        <f t="shared" si="226"/>
        <v>2604.1820035606597</v>
      </c>
      <c r="E948">
        <f t="shared" si="227"/>
        <v>-202.63260664384623</v>
      </c>
      <c r="G948">
        <f t="shared" si="228"/>
        <v>2652.6915313254162</v>
      </c>
      <c r="H948">
        <f t="shared" si="229"/>
        <v>947.96847788298328</v>
      </c>
      <c r="J948">
        <f t="shared" si="230"/>
        <v>2751.0904376902204</v>
      </c>
      <c r="K948">
        <f t="shared" si="231"/>
        <v>124.60682243499052</v>
      </c>
      <c r="N948">
        <f t="shared" si="232"/>
        <v>2345.3840658331133</v>
      </c>
      <c r="O948">
        <f t="shared" si="233"/>
        <v>-96.253289247912576</v>
      </c>
      <c r="Q948">
        <f t="shared" si="234"/>
        <v>2274.2011012208573</v>
      </c>
      <c r="R948">
        <f t="shared" si="235"/>
        <v>-698.33356104935342</v>
      </c>
      <c r="T948">
        <f t="shared" si="236"/>
        <v>2316.793334286117</v>
      </c>
      <c r="U948">
        <f t="shared" si="237"/>
        <v>-612.45631889580352</v>
      </c>
      <c r="W948">
        <f t="shared" si="238"/>
        <v>2151.3512383113748</v>
      </c>
      <c r="X948">
        <f t="shared" si="239"/>
        <v>62.436177011334436</v>
      </c>
    </row>
    <row r="949" spans="1:24">
      <c r="A949">
        <f t="shared" si="224"/>
        <v>2820.7275159529549</v>
      </c>
      <c r="B949">
        <f t="shared" si="225"/>
        <v>2488.1885510501556</v>
      </c>
      <c r="D949">
        <f t="shared" si="226"/>
        <v>2891.6026729836972</v>
      </c>
      <c r="E949">
        <f t="shared" si="227"/>
        <v>2604.1820035606597</v>
      </c>
      <c r="G949">
        <f t="shared" si="228"/>
        <v>2291.2012662772781</v>
      </c>
      <c r="H949">
        <f t="shared" si="229"/>
        <v>2652.6915313254162</v>
      </c>
      <c r="J949">
        <f t="shared" si="230"/>
        <v>2810.0717216178277</v>
      </c>
      <c r="K949">
        <f t="shared" si="231"/>
        <v>2751.0904376902204</v>
      </c>
      <c r="N949">
        <f t="shared" si="232"/>
        <v>2867.232147945459</v>
      </c>
      <c r="O949">
        <f t="shared" si="233"/>
        <v>2345.3840658331133</v>
      </c>
      <c r="Q949">
        <f t="shared" si="234"/>
        <v>2644.7511202420301</v>
      </c>
      <c r="R949">
        <f t="shared" si="235"/>
        <v>2274.2011012208573</v>
      </c>
      <c r="T949">
        <f t="shared" si="236"/>
        <v>2717.0010657758858</v>
      </c>
      <c r="U949">
        <f t="shared" si="237"/>
        <v>2316.793334286117</v>
      </c>
      <c r="W949">
        <f t="shared" si="238"/>
        <v>2818.182233097185</v>
      </c>
      <c r="X949">
        <f t="shared" si="239"/>
        <v>2151.3512383113748</v>
      </c>
    </row>
    <row r="950" spans="1:24">
      <c r="A950">
        <f t="shared" si="224"/>
        <v>-708.28587160622874</v>
      </c>
      <c r="B950">
        <f t="shared" si="225"/>
        <v>2820.7275159529549</v>
      </c>
      <c r="D950">
        <f t="shared" si="226"/>
        <v>-1201.7293396883526</v>
      </c>
      <c r="E950">
        <f t="shared" si="227"/>
        <v>2891.6026729836972</v>
      </c>
      <c r="G950">
        <f t="shared" si="228"/>
        <v>124.62177514689748</v>
      </c>
      <c r="H950">
        <f t="shared" si="229"/>
        <v>2291.2012662772781</v>
      </c>
      <c r="J950">
        <f t="shared" si="230"/>
        <v>-1435.5283321665763</v>
      </c>
      <c r="K950">
        <f t="shared" si="231"/>
        <v>2810.0717216178277</v>
      </c>
      <c r="N950">
        <f t="shared" si="232"/>
        <v>-469.91855830230071</v>
      </c>
      <c r="O950">
        <f t="shared" si="233"/>
        <v>2867.232147945459</v>
      </c>
      <c r="Q950">
        <f t="shared" si="234"/>
        <v>170.85458071905089</v>
      </c>
      <c r="R950">
        <f t="shared" si="235"/>
        <v>2644.7511202420301</v>
      </c>
      <c r="T950">
        <f t="shared" si="236"/>
        <v>-73.085022128569747</v>
      </c>
      <c r="U950">
        <f t="shared" si="237"/>
        <v>2717.0010657758858</v>
      </c>
      <c r="W950">
        <f t="shared" si="238"/>
        <v>62.436177011334436</v>
      </c>
      <c r="X950">
        <f t="shared" si="239"/>
        <v>2818.182233097185</v>
      </c>
    </row>
    <row r="951" spans="1:24">
      <c r="A951">
        <f t="shared" si="224"/>
        <v>2317.2064011804687</v>
      </c>
      <c r="B951">
        <f t="shared" si="225"/>
        <v>-708.28587160622874</v>
      </c>
      <c r="D951">
        <f t="shared" si="226"/>
        <v>2190.2367558969308</v>
      </c>
      <c r="E951">
        <f t="shared" si="227"/>
        <v>-1201.7293396883526</v>
      </c>
      <c r="G951">
        <f t="shared" si="228"/>
        <v>2753.3231598411958</v>
      </c>
      <c r="H951">
        <f t="shared" si="229"/>
        <v>124.62177514689748</v>
      </c>
      <c r="J951">
        <f t="shared" si="230"/>
        <v>2292.3398121751761</v>
      </c>
      <c r="K951">
        <f t="shared" si="231"/>
        <v>-1435.5283321665763</v>
      </c>
      <c r="N951">
        <f t="shared" si="232"/>
        <v>2273.1490387752197</v>
      </c>
      <c r="O951">
        <f t="shared" si="233"/>
        <v>-469.91855830230071</v>
      </c>
      <c r="Q951">
        <f t="shared" si="234"/>
        <v>2436.3326087781206</v>
      </c>
      <c r="R951">
        <f t="shared" si="235"/>
        <v>170.85458071905089</v>
      </c>
      <c r="T951">
        <f t="shared" si="236"/>
        <v>2442.9747063443469</v>
      </c>
      <c r="U951">
        <f t="shared" si="237"/>
        <v>-73.085022128569747</v>
      </c>
      <c r="W951">
        <f t="shared" si="238"/>
        <v>2151.3512383113748</v>
      </c>
      <c r="X951">
        <f t="shared" si="239"/>
        <v>62.436177011334436</v>
      </c>
    </row>
    <row r="952" spans="1:24">
      <c r="A952">
        <f t="shared" si="224"/>
        <v>2653.8608143012334</v>
      </c>
      <c r="B952">
        <f t="shared" si="225"/>
        <v>2317.2064011804687</v>
      </c>
      <c r="D952">
        <f t="shared" si="226"/>
        <v>2016.9086111613999</v>
      </c>
      <c r="E952">
        <f t="shared" si="227"/>
        <v>2190.2367558969308</v>
      </c>
      <c r="G952">
        <f t="shared" si="228"/>
        <v>2804.0034226305243</v>
      </c>
      <c r="H952">
        <f t="shared" si="229"/>
        <v>2753.3231598411958</v>
      </c>
      <c r="J952">
        <f t="shared" si="230"/>
        <v>1632.9684843734969</v>
      </c>
      <c r="K952">
        <f t="shared" si="231"/>
        <v>2292.3398121751761</v>
      </c>
      <c r="N952">
        <f t="shared" si="232"/>
        <v>2771.8533347699522</v>
      </c>
      <c r="O952">
        <f t="shared" si="233"/>
        <v>2273.1490387752197</v>
      </c>
      <c r="Q952">
        <f t="shared" si="234"/>
        <v>2841.9150509430619</v>
      </c>
      <c r="R952">
        <f t="shared" si="235"/>
        <v>2436.3326087781206</v>
      </c>
      <c r="T952">
        <f t="shared" si="236"/>
        <v>2879.8994308957613</v>
      </c>
      <c r="U952">
        <f t="shared" si="237"/>
        <v>2442.9747063443469</v>
      </c>
      <c r="W952">
        <f t="shared" si="238"/>
        <v>2818.182233097185</v>
      </c>
      <c r="X952">
        <f t="shared" si="239"/>
        <v>2151.3512383113748</v>
      </c>
    </row>
    <row r="953" spans="1:24">
      <c r="A953">
        <f t="shared" si="224"/>
        <v>62.137741613506925</v>
      </c>
      <c r="B953">
        <f t="shared" si="225"/>
        <v>2653.8608143012334</v>
      </c>
      <c r="D953">
        <f t="shared" si="226"/>
        <v>1464.9395856703077</v>
      </c>
      <c r="E953">
        <f t="shared" si="227"/>
        <v>2016.9086111613999</v>
      </c>
      <c r="G953">
        <f t="shared" si="228"/>
        <v>-1394.0430789262846</v>
      </c>
      <c r="H953">
        <f t="shared" si="229"/>
        <v>2804.0034226305243</v>
      </c>
      <c r="J953">
        <f t="shared" si="230"/>
        <v>1940.508279503179</v>
      </c>
      <c r="K953">
        <f t="shared" si="231"/>
        <v>1632.9684843734969</v>
      </c>
      <c r="N953">
        <f t="shared" si="232"/>
        <v>-96.253289247912576</v>
      </c>
      <c r="O953">
        <f t="shared" si="233"/>
        <v>2771.8533347699522</v>
      </c>
      <c r="Q953">
        <f t="shared" si="234"/>
        <v>-629.4861654480103</v>
      </c>
      <c r="R953">
        <f t="shared" si="235"/>
        <v>2841.9150509430619</v>
      </c>
      <c r="T953">
        <f t="shared" si="236"/>
        <v>-738.50542042129609</v>
      </c>
      <c r="U953">
        <f t="shared" si="237"/>
        <v>2879.8994308957613</v>
      </c>
      <c r="W953">
        <f t="shared" si="238"/>
        <v>62.436177011334436</v>
      </c>
      <c r="X953">
        <f t="shared" si="239"/>
        <v>2818.182233097185</v>
      </c>
    </row>
    <row r="954" spans="1:24">
      <c r="A954">
        <f t="shared" si="224"/>
        <v>2489.8532110317451</v>
      </c>
      <c r="B954">
        <f t="shared" si="225"/>
        <v>62.137741613506925</v>
      </c>
      <c r="D954">
        <f t="shared" si="226"/>
        <v>2309.0691566596161</v>
      </c>
      <c r="E954">
        <f t="shared" si="227"/>
        <v>1464.9395856703077</v>
      </c>
      <c r="G954">
        <f t="shared" si="228"/>
        <v>2127.1045622705537</v>
      </c>
      <c r="H954">
        <f t="shared" si="229"/>
        <v>-1394.0430789262846</v>
      </c>
      <c r="J954">
        <f t="shared" si="230"/>
        <v>2344.9179132117547</v>
      </c>
      <c r="K954">
        <f t="shared" si="231"/>
        <v>1940.508279503179</v>
      </c>
      <c r="N954">
        <f t="shared" si="232"/>
        <v>2345.3840658331133</v>
      </c>
      <c r="O954">
        <f t="shared" si="233"/>
        <v>-96.253289247912576</v>
      </c>
      <c r="Q954">
        <f t="shared" si="234"/>
        <v>2298.2605720868651</v>
      </c>
      <c r="R954">
        <f t="shared" si="235"/>
        <v>-629.4861654480103</v>
      </c>
      <c r="T954">
        <f t="shared" si="236"/>
        <v>2272.4999500494223</v>
      </c>
      <c r="U954">
        <f t="shared" si="237"/>
        <v>-738.50542042129609</v>
      </c>
      <c r="W954">
        <f t="shared" si="238"/>
        <v>2151.3512383113748</v>
      </c>
      <c r="X954">
        <f t="shared" si="239"/>
        <v>62.436177011334436</v>
      </c>
    </row>
    <row r="955" spans="1:24">
      <c r="A955">
        <f t="shared" si="224"/>
        <v>2864.6297675686742</v>
      </c>
      <c r="B955">
        <f t="shared" si="225"/>
        <v>2489.8532110317451</v>
      </c>
      <c r="D955">
        <f t="shared" si="226"/>
        <v>2056.5346682529207</v>
      </c>
      <c r="E955">
        <f t="shared" si="227"/>
        <v>2309.0691566596161</v>
      </c>
      <c r="G955">
        <f t="shared" si="228"/>
        <v>1557.8129301918423</v>
      </c>
      <c r="H955">
        <f t="shared" si="229"/>
        <v>2127.1045622705537</v>
      </c>
      <c r="J955">
        <f t="shared" si="230"/>
        <v>1408.6365227690303</v>
      </c>
      <c r="K955">
        <f t="shared" si="231"/>
        <v>2344.9179132117547</v>
      </c>
      <c r="N955">
        <f t="shared" si="232"/>
        <v>2867.232147945459</v>
      </c>
      <c r="O955">
        <f t="shared" si="233"/>
        <v>2345.3840658331133</v>
      </c>
      <c r="Q955">
        <f t="shared" si="234"/>
        <v>2699.7627548535374</v>
      </c>
      <c r="R955">
        <f t="shared" si="235"/>
        <v>2298.2605720868651</v>
      </c>
      <c r="T955">
        <f t="shared" si="236"/>
        <v>2614.6811909445887</v>
      </c>
      <c r="U955">
        <f t="shared" si="237"/>
        <v>2272.4999500494223</v>
      </c>
      <c r="W955">
        <f t="shared" si="238"/>
        <v>2818.182233097185</v>
      </c>
      <c r="X955">
        <f t="shared" si="239"/>
        <v>2151.3512383113748</v>
      </c>
    </row>
    <row r="956" spans="1:24">
      <c r="A956">
        <f t="shared" si="224"/>
        <v>-820.15697960351793</v>
      </c>
      <c r="B956">
        <f t="shared" si="225"/>
        <v>2864.6297675686742</v>
      </c>
      <c r="D956">
        <f t="shared" si="226"/>
        <v>1215.3857038570961</v>
      </c>
      <c r="E956">
        <f t="shared" si="227"/>
        <v>2056.5346682529207</v>
      </c>
      <c r="G956">
        <f t="shared" si="228"/>
        <v>2173.2000865551404</v>
      </c>
      <c r="H956">
        <f t="shared" si="229"/>
        <v>1557.8129301918423</v>
      </c>
      <c r="J956">
        <f t="shared" si="230"/>
        <v>2152.1565869751321</v>
      </c>
      <c r="K956">
        <f t="shared" si="231"/>
        <v>1408.6365227690303</v>
      </c>
      <c r="N956">
        <f t="shared" si="232"/>
        <v>-469.91855830230071</v>
      </c>
      <c r="O956">
        <f t="shared" si="233"/>
        <v>2867.232147945459</v>
      </c>
      <c r="Q956">
        <f t="shared" si="234"/>
        <v>4.2356328448768021</v>
      </c>
      <c r="R956">
        <f t="shared" si="235"/>
        <v>2699.7627548535374</v>
      </c>
      <c r="T956">
        <f t="shared" si="236"/>
        <v>236.70731584188599</v>
      </c>
      <c r="U956">
        <f t="shared" si="237"/>
        <v>2614.6811909445887</v>
      </c>
      <c r="W956">
        <f t="shared" si="238"/>
        <v>62.436177011334436</v>
      </c>
      <c r="X956">
        <f t="shared" si="239"/>
        <v>2818.182233097185</v>
      </c>
    </row>
    <row r="957" spans="1:24">
      <c r="A957">
        <f t="shared" si="224"/>
        <v>2271.5582073567948</v>
      </c>
      <c r="B957">
        <f t="shared" si="225"/>
        <v>-820.15697960351793</v>
      </c>
      <c r="D957">
        <f t="shared" si="226"/>
        <v>2458.7496854256115</v>
      </c>
      <c r="E957">
        <f t="shared" si="227"/>
        <v>1215.3857038570961</v>
      </c>
      <c r="G957">
        <f t="shared" si="228"/>
        <v>2138.3823115806335</v>
      </c>
      <c r="H957">
        <f t="shared" si="229"/>
        <v>2173.2000865551404</v>
      </c>
      <c r="J957">
        <f t="shared" si="230"/>
        <v>2357.3702700268818</v>
      </c>
      <c r="K957">
        <f t="shared" si="231"/>
        <v>2152.1565869751321</v>
      </c>
      <c r="N957">
        <f t="shared" si="232"/>
        <v>2273.1490387752197</v>
      </c>
      <c r="O957">
        <f t="shared" si="233"/>
        <v>-469.91855830230071</v>
      </c>
      <c r="Q957">
        <f t="shared" si="234"/>
        <v>2434.3480872132327</v>
      </c>
      <c r="R957">
        <f t="shared" si="235"/>
        <v>4.2356328448768021</v>
      </c>
      <c r="T957">
        <f t="shared" si="236"/>
        <v>2447.4183661323677</v>
      </c>
      <c r="U957">
        <f t="shared" si="237"/>
        <v>236.70731584188599</v>
      </c>
      <c r="W957">
        <f t="shared" si="238"/>
        <v>2151.3512383113748</v>
      </c>
      <c r="X957">
        <f t="shared" si="239"/>
        <v>62.436177011334436</v>
      </c>
    </row>
    <row r="958" spans="1:24">
      <c r="A958">
        <f t="shared" si="224"/>
        <v>2543.8271658798626</v>
      </c>
      <c r="B958">
        <f t="shared" si="225"/>
        <v>2271.5582073567948</v>
      </c>
      <c r="D958">
        <f t="shared" si="226"/>
        <v>2176.3893245869808</v>
      </c>
      <c r="E958">
        <f t="shared" si="227"/>
        <v>2458.7496854256115</v>
      </c>
      <c r="G958">
        <f t="shared" si="228"/>
        <v>1335.4364549525858</v>
      </c>
      <c r="H958">
        <f t="shared" si="229"/>
        <v>2138.3823115806335</v>
      </c>
      <c r="J958">
        <f t="shared" si="230"/>
        <v>1017.4288330542988</v>
      </c>
      <c r="K958">
        <f t="shared" si="231"/>
        <v>2357.3702700268818</v>
      </c>
      <c r="N958">
        <f t="shared" si="232"/>
        <v>2771.8533347699522</v>
      </c>
      <c r="O958">
        <f t="shared" si="233"/>
        <v>2273.1490387752197</v>
      </c>
      <c r="Q958">
        <f t="shared" si="234"/>
        <v>2872.5271517698447</v>
      </c>
      <c r="R958">
        <f t="shared" si="235"/>
        <v>2434.3480872132327</v>
      </c>
      <c r="T958">
        <f t="shared" si="236"/>
        <v>2823.224787308553</v>
      </c>
      <c r="U958">
        <f t="shared" si="237"/>
        <v>2447.4183661323677</v>
      </c>
      <c r="W958">
        <f t="shared" si="238"/>
        <v>2818.182233097185</v>
      </c>
      <c r="X958">
        <f t="shared" si="239"/>
        <v>2151.3512383113748</v>
      </c>
    </row>
    <row r="959" spans="1:24">
      <c r="A959">
        <f t="shared" si="224"/>
        <v>383.77389152746053</v>
      </c>
      <c r="B959">
        <f t="shared" si="225"/>
        <v>2543.8271658798626</v>
      </c>
      <c r="D959">
        <f t="shared" si="226"/>
        <v>742.05937387010249</v>
      </c>
      <c r="E959">
        <f t="shared" si="227"/>
        <v>2176.3893245869808</v>
      </c>
      <c r="G959">
        <f t="shared" si="228"/>
        <v>2373.5002454977175</v>
      </c>
      <c r="H959">
        <f t="shared" si="229"/>
        <v>1335.4364549525858</v>
      </c>
      <c r="J959">
        <f t="shared" si="230"/>
        <v>2522.974203454246</v>
      </c>
      <c r="K959">
        <f t="shared" si="231"/>
        <v>1017.4288330542988</v>
      </c>
      <c r="N959">
        <f t="shared" si="232"/>
        <v>-96.253289247912576</v>
      </c>
      <c r="O959">
        <f t="shared" si="233"/>
        <v>2771.8533347699522</v>
      </c>
      <c r="Q959">
        <f t="shared" si="234"/>
        <v>-698.33356104935342</v>
      </c>
      <c r="R959">
        <f t="shared" si="235"/>
        <v>2872.5271517698447</v>
      </c>
      <c r="T959">
        <f t="shared" si="236"/>
        <v>-612.45631889580875</v>
      </c>
      <c r="U959">
        <f t="shared" si="237"/>
        <v>2823.224787308553</v>
      </c>
      <c r="W959">
        <f t="shared" si="238"/>
        <v>62.436177011334436</v>
      </c>
      <c r="X959">
        <f t="shared" si="239"/>
        <v>2818.182233097185</v>
      </c>
    </row>
    <row r="960" spans="1:24">
      <c r="A960">
        <f t="shared" si="224"/>
        <v>2474.582890701427</v>
      </c>
      <c r="B960">
        <f t="shared" si="225"/>
        <v>383.77389152746053</v>
      </c>
      <c r="D960">
        <f t="shared" si="226"/>
        <v>2613.2436746590784</v>
      </c>
      <c r="E960">
        <f t="shared" si="227"/>
        <v>742.05937387010249</v>
      </c>
      <c r="G960">
        <f t="shared" si="228"/>
        <v>2168.2144850625928</v>
      </c>
      <c r="H960">
        <f t="shared" si="229"/>
        <v>2373.5002454977175</v>
      </c>
      <c r="J960">
        <f t="shared" si="230"/>
        <v>2377.0782999469475</v>
      </c>
      <c r="K960">
        <f t="shared" si="231"/>
        <v>2522.974203454246</v>
      </c>
      <c r="N960">
        <f t="shared" si="232"/>
        <v>2345.3840658331133</v>
      </c>
      <c r="O960">
        <f t="shared" si="233"/>
        <v>-96.253289247912576</v>
      </c>
      <c r="Q960">
        <f t="shared" si="234"/>
        <v>2274.2011012208573</v>
      </c>
      <c r="R960">
        <f t="shared" si="235"/>
        <v>-698.33356104935342</v>
      </c>
      <c r="T960">
        <f t="shared" si="236"/>
        <v>2316.7933342861147</v>
      </c>
      <c r="U960">
        <f t="shared" si="237"/>
        <v>-612.45631889580875</v>
      </c>
      <c r="W960">
        <f t="shared" si="238"/>
        <v>2151.3512383113748</v>
      </c>
      <c r="X960">
        <f t="shared" si="239"/>
        <v>62.436177011334436</v>
      </c>
    </row>
    <row r="961" spans="1:24">
      <c r="A961">
        <f t="shared" si="224"/>
        <v>2766.6125865332115</v>
      </c>
      <c r="B961">
        <f t="shared" si="225"/>
        <v>2474.582890701427</v>
      </c>
      <c r="D961">
        <f t="shared" si="226"/>
        <v>2489.6715681806963</v>
      </c>
      <c r="E961">
        <f t="shared" si="227"/>
        <v>2613.2436746590784</v>
      </c>
      <c r="G961">
        <f t="shared" si="228"/>
        <v>935.68963715553684</v>
      </c>
      <c r="H961">
        <f t="shared" si="229"/>
        <v>2168.2144850625928</v>
      </c>
      <c r="J961">
        <f t="shared" si="230"/>
        <v>225.28407122212602</v>
      </c>
      <c r="K961">
        <f t="shared" si="231"/>
        <v>2377.0782999469475</v>
      </c>
      <c r="N961">
        <f t="shared" si="232"/>
        <v>2867.232147945459</v>
      </c>
      <c r="O961">
        <f t="shared" si="233"/>
        <v>2345.3840658331133</v>
      </c>
      <c r="Q961">
        <f t="shared" si="234"/>
        <v>2644.7511202420301</v>
      </c>
      <c r="R961">
        <f t="shared" si="235"/>
        <v>2274.2011012208573</v>
      </c>
      <c r="T961">
        <f t="shared" si="236"/>
        <v>2717.0010657758821</v>
      </c>
      <c r="U961">
        <f t="shared" si="237"/>
        <v>2316.7933342861147</v>
      </c>
      <c r="W961">
        <f t="shared" si="238"/>
        <v>2818.182233097185</v>
      </c>
      <c r="X961">
        <f t="shared" si="239"/>
        <v>2151.3512383113748</v>
      </c>
    </row>
    <row r="962" spans="1:24">
      <c r="A962">
        <f t="shared" si="224"/>
        <v>-545.69872435258821</v>
      </c>
      <c r="B962">
        <f t="shared" si="225"/>
        <v>2766.6125865332115</v>
      </c>
      <c r="D962">
        <f t="shared" si="226"/>
        <v>-230.81946595243494</v>
      </c>
      <c r="E962">
        <f t="shared" si="227"/>
        <v>2489.6715681806963</v>
      </c>
      <c r="G962">
        <f t="shared" si="228"/>
        <v>2625.0150621917746</v>
      </c>
      <c r="H962">
        <f t="shared" si="229"/>
        <v>935.68963715553684</v>
      </c>
      <c r="J962">
        <f t="shared" si="230"/>
        <v>2870.180094685576</v>
      </c>
      <c r="K962">
        <f t="shared" si="231"/>
        <v>225.28407122212602</v>
      </c>
      <c r="N962">
        <f t="shared" si="232"/>
        <v>-469.91855830230071</v>
      </c>
      <c r="O962">
        <f t="shared" si="233"/>
        <v>2867.232147945459</v>
      </c>
      <c r="Q962">
        <f t="shared" si="234"/>
        <v>170.85458071905089</v>
      </c>
      <c r="R962">
        <f t="shared" si="235"/>
        <v>2644.7511202420301</v>
      </c>
      <c r="T962">
        <f t="shared" si="236"/>
        <v>-73.085022128557668</v>
      </c>
      <c r="U962">
        <f t="shared" si="237"/>
        <v>2717.0010657758821</v>
      </c>
      <c r="W962">
        <f t="shared" si="238"/>
        <v>62.436177011334436</v>
      </c>
      <c r="X962">
        <f t="shared" si="239"/>
        <v>2818.182233097185</v>
      </c>
    </row>
    <row r="963" spans="1:24">
      <c r="A963">
        <f t="shared" si="224"/>
        <v>2377.8517454543858</v>
      </c>
      <c r="B963">
        <f t="shared" si="225"/>
        <v>-545.69872435258821</v>
      </c>
      <c r="D963">
        <f t="shared" si="226"/>
        <v>2575.2676186337017</v>
      </c>
      <c r="E963">
        <f t="shared" si="227"/>
        <v>-230.81946595243494</v>
      </c>
      <c r="G963">
        <f t="shared" si="228"/>
        <v>2330.5218748074162</v>
      </c>
      <c r="H963">
        <f t="shared" si="229"/>
        <v>2625.0150621917746</v>
      </c>
      <c r="J963">
        <f t="shared" si="230"/>
        <v>2711.8943164751281</v>
      </c>
      <c r="K963">
        <f t="shared" si="231"/>
        <v>2870.180094685576</v>
      </c>
      <c r="N963">
        <f t="shared" si="232"/>
        <v>2273.1490387752197</v>
      </c>
      <c r="O963">
        <f t="shared" si="233"/>
        <v>-469.91855830230071</v>
      </c>
      <c r="Q963">
        <f t="shared" si="234"/>
        <v>2436.3326087781206</v>
      </c>
      <c r="R963">
        <f t="shared" si="235"/>
        <v>170.85458071905089</v>
      </c>
      <c r="T963">
        <f t="shared" si="236"/>
        <v>2442.9747063443488</v>
      </c>
      <c r="U963">
        <f t="shared" si="237"/>
        <v>-73.085022128557668</v>
      </c>
      <c r="W963">
        <f t="shared" si="238"/>
        <v>2151.3512383113748</v>
      </c>
      <c r="X963">
        <f t="shared" si="239"/>
        <v>62.436177011334436</v>
      </c>
    </row>
    <row r="964" spans="1:24">
      <c r="A964">
        <f t="shared" ref="A964:A1027" si="240">(2.3*A963+2*B963)*(1-((A963+B963)/5000))</f>
        <v>2773.5523931969469</v>
      </c>
      <c r="B964">
        <f t="shared" ref="B964:B1027" si="241">A963</f>
        <v>2377.8517454543858</v>
      </c>
      <c r="D964">
        <f t="shared" ref="D964:D1027" si="242">(2.3*D963+2.1*E963)*(1-((D963+E963)/5000))</f>
        <v>2888.3877888543202</v>
      </c>
      <c r="E964">
        <f t="shared" ref="E964:E1027" si="243">D963</f>
        <v>2575.2676186337017</v>
      </c>
      <c r="G964">
        <f t="shared" ref="G964:G1027" si="244">(2.3*G963+2.2*H963)*(1-((G963+H963)/5000))</f>
        <v>99.021317273243298</v>
      </c>
      <c r="H964">
        <f t="shared" ref="H964:H1027" si="245">G963</f>
        <v>2330.5218748074162</v>
      </c>
      <c r="J964">
        <f t="shared" ref="J964:J1027" si="246">(2.3*J963+2.3*K963)*(1-((J963+K963)/5000))</f>
        <v>-1494.6240309285349</v>
      </c>
      <c r="K964">
        <f t="shared" ref="K964:K1027" si="247">J963</f>
        <v>2711.8943164751281</v>
      </c>
      <c r="N964">
        <f t="shared" ref="N964:N1027" si="248">(2.3*N963+1.9*O963)*(1-((N963+O963)/5000))</f>
        <v>2771.8533347699522</v>
      </c>
      <c r="O964">
        <f t="shared" ref="O964:O1027" si="249">N963</f>
        <v>2273.1490387752197</v>
      </c>
      <c r="Q964">
        <f t="shared" ref="Q964:Q1027" si="250">(2.3*Q963+1.96*R963)*(1-((Q963+R963)/5000))</f>
        <v>2841.9150509430619</v>
      </c>
      <c r="R964">
        <f t="shared" ref="R964:R1027" si="251">Q963</f>
        <v>2436.3326087781206</v>
      </c>
      <c r="T964">
        <f t="shared" ref="T964:T1027" si="252">(2.3*T963+1.97*U963)*(1-((T963+U963)/5000))</f>
        <v>2879.8994308957613</v>
      </c>
      <c r="U964">
        <f t="shared" ref="U964:U1027" si="253">T963</f>
        <v>2442.9747063443488</v>
      </c>
      <c r="W964">
        <f t="shared" ref="W964:W1027" si="254">(2.3*W963+1.75*X963)*(1-((W963+X963)/5000))</f>
        <v>2818.182233097185</v>
      </c>
      <c r="X964">
        <f t="shared" ref="X964:X1027" si="255">W963</f>
        <v>2151.3512383113748</v>
      </c>
    </row>
    <row r="965" spans="1:24">
      <c r="A965">
        <f t="shared" si="240"/>
        <v>-337.17320124874681</v>
      </c>
      <c r="B965">
        <f t="shared" si="241"/>
        <v>2773.5523931969469</v>
      </c>
      <c r="D965">
        <f t="shared" si="242"/>
        <v>-1117.5350819088465</v>
      </c>
      <c r="E965">
        <f t="shared" si="243"/>
        <v>2888.3877888543202</v>
      </c>
      <c r="G965">
        <f t="shared" si="244"/>
        <v>2752.9063691981223</v>
      </c>
      <c r="H965">
        <f t="shared" si="245"/>
        <v>99.021317273243298</v>
      </c>
      <c r="J965">
        <f t="shared" si="246"/>
        <v>2118.1180606428097</v>
      </c>
      <c r="K965">
        <f t="shared" si="247"/>
        <v>-1494.6240309285349</v>
      </c>
      <c r="N965">
        <f t="shared" si="248"/>
        <v>-96.253289247912576</v>
      </c>
      <c r="O965">
        <f t="shared" si="249"/>
        <v>2771.8533347699522</v>
      </c>
      <c r="Q965">
        <f t="shared" si="250"/>
        <v>-629.4861654480103</v>
      </c>
      <c r="R965">
        <f t="shared" si="251"/>
        <v>2841.9150509430619</v>
      </c>
      <c r="T965">
        <f t="shared" si="252"/>
        <v>-738.50542042130132</v>
      </c>
      <c r="U965">
        <f t="shared" si="253"/>
        <v>2879.8994308957613</v>
      </c>
      <c r="W965">
        <f t="shared" si="254"/>
        <v>62.436177011334436</v>
      </c>
      <c r="X965">
        <f t="shared" si="255"/>
        <v>2818.182233097185</v>
      </c>
    </row>
    <row r="966" spans="1:24">
      <c r="A966">
        <f t="shared" si="240"/>
        <v>2446.5179030348108</v>
      </c>
      <c r="B966">
        <f t="shared" si="241"/>
        <v>-337.17320124874681</v>
      </c>
      <c r="D966">
        <f t="shared" si="242"/>
        <v>2257.3571591275518</v>
      </c>
      <c r="E966">
        <f t="shared" si="243"/>
        <v>-1117.5350819088465</v>
      </c>
      <c r="G966">
        <f t="shared" si="244"/>
        <v>2813.7734766059834</v>
      </c>
      <c r="H966">
        <f t="shared" si="245"/>
        <v>2752.9063691981223</v>
      </c>
      <c r="J966">
        <f t="shared" si="246"/>
        <v>1255.2136580017336</v>
      </c>
      <c r="K966">
        <f t="shared" si="247"/>
        <v>2118.1180606428097</v>
      </c>
      <c r="N966">
        <f t="shared" si="248"/>
        <v>2345.3840658331133</v>
      </c>
      <c r="O966">
        <f t="shared" si="249"/>
        <v>-96.253289247912576</v>
      </c>
      <c r="Q966">
        <f t="shared" si="250"/>
        <v>2298.2605720868651</v>
      </c>
      <c r="R966">
        <f t="shared" si="251"/>
        <v>-629.4861654480103</v>
      </c>
      <c r="T966">
        <f t="shared" si="252"/>
        <v>2272.49995004942</v>
      </c>
      <c r="U966">
        <f t="shared" si="253"/>
        <v>-738.50542042130132</v>
      </c>
      <c r="W966">
        <f t="shared" si="254"/>
        <v>2151.3512383113748</v>
      </c>
      <c r="X966">
        <f t="shared" si="255"/>
        <v>62.436177011334436</v>
      </c>
    </row>
    <row r="967" spans="1:24">
      <c r="A967">
        <f t="shared" si="240"/>
        <v>2863.2777715059215</v>
      </c>
      <c r="B967">
        <f t="shared" si="241"/>
        <v>2446.5179030348108</v>
      </c>
      <c r="D967">
        <f t="shared" si="242"/>
        <v>2196.5167384987712</v>
      </c>
      <c r="E967">
        <f t="shared" si="243"/>
        <v>2257.3571591275518</v>
      </c>
      <c r="G967">
        <f t="shared" si="244"/>
        <v>-1419.8812961278959</v>
      </c>
      <c r="H967">
        <f t="shared" si="245"/>
        <v>2813.7734766059834</v>
      </c>
      <c r="J967">
        <f t="shared" si="246"/>
        <v>2524.1541862363092</v>
      </c>
      <c r="K967">
        <f t="shared" si="247"/>
        <v>1255.2136580017336</v>
      </c>
      <c r="N967">
        <f t="shared" si="248"/>
        <v>2867.232147945459</v>
      </c>
      <c r="O967">
        <f t="shared" si="249"/>
        <v>2345.3840658331133</v>
      </c>
      <c r="Q967">
        <f t="shared" si="250"/>
        <v>2699.7627548535374</v>
      </c>
      <c r="R967">
        <f t="shared" si="251"/>
        <v>2298.2605720868651</v>
      </c>
      <c r="T967">
        <f t="shared" si="252"/>
        <v>2614.6811909445842</v>
      </c>
      <c r="U967">
        <f t="shared" si="253"/>
        <v>2272.49995004942</v>
      </c>
      <c r="W967">
        <f t="shared" si="254"/>
        <v>2818.182233097185</v>
      </c>
      <c r="X967">
        <f t="shared" si="255"/>
        <v>2151.3512383113748</v>
      </c>
    </row>
    <row r="968" spans="1:24">
      <c r="A968">
        <f t="shared" si="240"/>
        <v>-711.20255718439137</v>
      </c>
      <c r="B968">
        <f t="shared" si="241"/>
        <v>2863.2777715059215</v>
      </c>
      <c r="D968">
        <f t="shared" si="242"/>
        <v>1069.5812577210936</v>
      </c>
      <c r="E968">
        <f t="shared" si="243"/>
        <v>2196.5167384987712</v>
      </c>
      <c r="G968">
        <f t="shared" si="244"/>
        <v>2109.2663154054972</v>
      </c>
      <c r="H968">
        <f t="shared" si="245"/>
        <v>-1419.8812961278959</v>
      </c>
      <c r="J968">
        <f t="shared" si="246"/>
        <v>2122.0802427996628</v>
      </c>
      <c r="K968">
        <f t="shared" si="247"/>
        <v>2524.1541862363092</v>
      </c>
      <c r="N968">
        <f t="shared" si="248"/>
        <v>-469.91855830230071</v>
      </c>
      <c r="O968">
        <f t="shared" si="249"/>
        <v>2867.232147945459</v>
      </c>
      <c r="Q968">
        <f t="shared" si="250"/>
        <v>4.2356328448768021</v>
      </c>
      <c r="R968">
        <f t="shared" si="251"/>
        <v>2699.7627548535374</v>
      </c>
      <c r="T968">
        <f t="shared" si="252"/>
        <v>236.70731584190082</v>
      </c>
      <c r="U968">
        <f t="shared" si="253"/>
        <v>2614.6811909445842</v>
      </c>
      <c r="W968">
        <f t="shared" si="254"/>
        <v>62.436177011334436</v>
      </c>
      <c r="X968">
        <f t="shared" si="255"/>
        <v>2818.182233097185</v>
      </c>
    </row>
    <row r="969" spans="1:24">
      <c r="A969">
        <f t="shared" si="240"/>
        <v>2330.052253989636</v>
      </c>
      <c r="B969">
        <f t="shared" si="241"/>
        <v>-711.20255718439137</v>
      </c>
      <c r="D969">
        <f t="shared" si="242"/>
        <v>2452.6813847176527</v>
      </c>
      <c r="E969">
        <f t="shared" si="243"/>
        <v>1069.5812577210936</v>
      </c>
      <c r="G969">
        <f t="shared" si="244"/>
        <v>1489.3809918471973</v>
      </c>
      <c r="H969">
        <f t="shared" si="245"/>
        <v>2109.2663154054972</v>
      </c>
      <c r="J969">
        <f t="shared" si="246"/>
        <v>756.09177678549099</v>
      </c>
      <c r="K969">
        <f t="shared" si="247"/>
        <v>2122.0802427996628</v>
      </c>
      <c r="N969">
        <f t="shared" si="248"/>
        <v>2273.1490387752197</v>
      </c>
      <c r="O969">
        <f t="shared" si="249"/>
        <v>-469.91855830230071</v>
      </c>
      <c r="Q969">
        <f t="shared" si="250"/>
        <v>2434.3480872132327</v>
      </c>
      <c r="R969">
        <f t="shared" si="251"/>
        <v>4.2356328448768021</v>
      </c>
      <c r="T969">
        <f t="shared" si="252"/>
        <v>2447.4183661323673</v>
      </c>
      <c r="U969">
        <f t="shared" si="253"/>
        <v>236.70731584190082</v>
      </c>
      <c r="W969">
        <f t="shared" si="254"/>
        <v>2151.3512383113748</v>
      </c>
      <c r="X969">
        <f t="shared" si="255"/>
        <v>62.436177011334436</v>
      </c>
    </row>
    <row r="970" spans="1:24">
      <c r="A970">
        <f t="shared" si="240"/>
        <v>2662.1250703741166</v>
      </c>
      <c r="B970">
        <f t="shared" si="241"/>
        <v>2330.052253989636</v>
      </c>
      <c r="D970">
        <f t="shared" si="242"/>
        <v>2331.0679740828368</v>
      </c>
      <c r="E970">
        <f t="shared" si="243"/>
        <v>2452.6813847176527</v>
      </c>
      <c r="G970">
        <f t="shared" si="244"/>
        <v>2260.6515627462522</v>
      </c>
      <c r="H970">
        <f t="shared" si="245"/>
        <v>1489.3809918471973</v>
      </c>
      <c r="J970">
        <f t="shared" si="246"/>
        <v>2809.2135248573272</v>
      </c>
      <c r="K970">
        <f t="shared" si="247"/>
        <v>756.09177678549099</v>
      </c>
      <c r="N970">
        <f t="shared" si="248"/>
        <v>2771.8533347699522</v>
      </c>
      <c r="O970">
        <f t="shared" si="249"/>
        <v>2273.1490387752197</v>
      </c>
      <c r="Q970">
        <f t="shared" si="250"/>
        <v>2872.5271517698447</v>
      </c>
      <c r="R970">
        <f t="shared" si="251"/>
        <v>2434.3480872132327</v>
      </c>
      <c r="T970">
        <f t="shared" si="252"/>
        <v>2823.2247873085485</v>
      </c>
      <c r="U970">
        <f t="shared" si="253"/>
        <v>2447.4183661323673</v>
      </c>
      <c r="W970">
        <f t="shared" si="254"/>
        <v>2818.182233097185</v>
      </c>
      <c r="X970">
        <f t="shared" si="255"/>
        <v>2151.3512383113748</v>
      </c>
    </row>
    <row r="971" spans="1:24">
      <c r="A971">
        <f t="shared" si="240"/>
        <v>16.870370026570821</v>
      </c>
      <c r="B971">
        <f t="shared" si="241"/>
        <v>2662.1250703741166</v>
      </c>
      <c r="D971">
        <f t="shared" si="242"/>
        <v>454.64912155791109</v>
      </c>
      <c r="E971">
        <f t="shared" si="243"/>
        <v>2331.0679740828368</v>
      </c>
      <c r="G971">
        <f t="shared" si="244"/>
        <v>2118.9790066576988</v>
      </c>
      <c r="H971">
        <f t="shared" si="245"/>
        <v>2260.6515627462522</v>
      </c>
      <c r="J971">
        <f t="shared" si="246"/>
        <v>2352.9573225741838</v>
      </c>
      <c r="K971">
        <f t="shared" si="247"/>
        <v>2809.2135248573272</v>
      </c>
      <c r="N971">
        <f t="shared" si="248"/>
        <v>-96.253289247912576</v>
      </c>
      <c r="O971">
        <f t="shared" si="249"/>
        <v>2771.8533347699522</v>
      </c>
      <c r="Q971">
        <f t="shared" si="250"/>
        <v>-698.33356104935342</v>
      </c>
      <c r="R971">
        <f t="shared" si="251"/>
        <v>2872.5271517698447</v>
      </c>
      <c r="T971">
        <f t="shared" si="252"/>
        <v>-612.45631889579806</v>
      </c>
      <c r="U971">
        <f t="shared" si="253"/>
        <v>2823.2247873085485</v>
      </c>
      <c r="W971">
        <f t="shared" si="254"/>
        <v>62.436177011334436</v>
      </c>
      <c r="X971">
        <f t="shared" si="255"/>
        <v>2818.182233097185</v>
      </c>
    </row>
    <row r="972" spans="1:24">
      <c r="A972">
        <f t="shared" si="240"/>
        <v>2489.5336252715333</v>
      </c>
      <c r="B972">
        <f t="shared" si="241"/>
        <v>16.870370026570821</v>
      </c>
      <c r="D972">
        <f t="shared" si="242"/>
        <v>2630.9824824225238</v>
      </c>
      <c r="E972">
        <f t="shared" si="243"/>
        <v>454.64912155791109</v>
      </c>
      <c r="G972">
        <f t="shared" si="244"/>
        <v>1221.7661219234628</v>
      </c>
      <c r="H972">
        <f t="shared" si="245"/>
        <v>2118.9790066576988</v>
      </c>
      <c r="J972">
        <f t="shared" si="246"/>
        <v>-385.09066562053602</v>
      </c>
      <c r="K972">
        <f t="shared" si="247"/>
        <v>2352.9573225741838</v>
      </c>
      <c r="N972">
        <f t="shared" si="248"/>
        <v>2345.3840658331133</v>
      </c>
      <c r="O972">
        <f t="shared" si="249"/>
        <v>-96.253289247912576</v>
      </c>
      <c r="Q972">
        <f t="shared" si="250"/>
        <v>2274.2011012208573</v>
      </c>
      <c r="R972">
        <f t="shared" si="251"/>
        <v>-698.33356104935342</v>
      </c>
      <c r="T972">
        <f t="shared" si="252"/>
        <v>2316.7933342861188</v>
      </c>
      <c r="U972">
        <f t="shared" si="253"/>
        <v>-612.45631889579806</v>
      </c>
      <c r="W972">
        <f t="shared" si="254"/>
        <v>2151.3512383113748</v>
      </c>
      <c r="X972">
        <f t="shared" si="255"/>
        <v>62.436177011334436</v>
      </c>
    </row>
    <row r="973" spans="1:24">
      <c r="A973">
        <f t="shared" si="240"/>
        <v>2872.4570616305759</v>
      </c>
      <c r="B973">
        <f t="shared" si="241"/>
        <v>2489.5336252715333</v>
      </c>
      <c r="D973">
        <f t="shared" si="242"/>
        <v>2682.4217508493384</v>
      </c>
      <c r="E973">
        <f t="shared" si="243"/>
        <v>2630.9824824225238</v>
      </c>
      <c r="G973">
        <f t="shared" si="244"/>
        <v>2479.5293844482203</v>
      </c>
      <c r="H973">
        <f t="shared" si="245"/>
        <v>1221.7661219234628</v>
      </c>
      <c r="J973">
        <f t="shared" si="246"/>
        <v>2744.7436884004242</v>
      </c>
      <c r="K973">
        <f t="shared" si="247"/>
        <v>-385.09066562053602</v>
      </c>
      <c r="N973">
        <f t="shared" si="248"/>
        <v>2867.232147945459</v>
      </c>
      <c r="O973">
        <f t="shared" si="249"/>
        <v>2345.3840658331133</v>
      </c>
      <c r="Q973">
        <f t="shared" si="250"/>
        <v>2644.7511202420301</v>
      </c>
      <c r="R973">
        <f t="shared" si="251"/>
        <v>2274.2011012208573</v>
      </c>
      <c r="T973">
        <f t="shared" si="252"/>
        <v>2717.0010657758903</v>
      </c>
      <c r="U973">
        <f t="shared" si="253"/>
        <v>2316.7933342861188</v>
      </c>
      <c r="W973">
        <f t="shared" si="254"/>
        <v>2818.182233097185</v>
      </c>
      <c r="X973">
        <f t="shared" si="255"/>
        <v>2151.3512383113748</v>
      </c>
    </row>
    <row r="974" spans="1:24">
      <c r="A974">
        <f t="shared" si="240"/>
        <v>-838.78443905594884</v>
      </c>
      <c r="B974">
        <f t="shared" si="241"/>
        <v>2872.4570616305759</v>
      </c>
      <c r="D974">
        <f t="shared" si="242"/>
        <v>-733.02951279812294</v>
      </c>
      <c r="E974">
        <f t="shared" si="243"/>
        <v>2682.4217508493384</v>
      </c>
      <c r="G974">
        <f t="shared" si="244"/>
        <v>2179.4347258766561</v>
      </c>
      <c r="H974">
        <f t="shared" si="245"/>
        <v>2479.5293844482203</v>
      </c>
      <c r="J974">
        <f t="shared" si="246"/>
        <v>2865.9392539531809</v>
      </c>
      <c r="K974">
        <f t="shared" si="247"/>
        <v>2744.7436884004242</v>
      </c>
      <c r="N974">
        <f t="shared" si="248"/>
        <v>-469.91855830230071</v>
      </c>
      <c r="O974">
        <f t="shared" si="249"/>
        <v>2867.232147945459</v>
      </c>
      <c r="Q974">
        <f t="shared" si="250"/>
        <v>170.85458071905089</v>
      </c>
      <c r="R974">
        <f t="shared" si="251"/>
        <v>2644.7511202420301</v>
      </c>
      <c r="T974">
        <f t="shared" si="252"/>
        <v>-73.085022128584257</v>
      </c>
      <c r="U974">
        <f t="shared" si="253"/>
        <v>2717.0010657758903</v>
      </c>
      <c r="W974">
        <f t="shared" si="254"/>
        <v>62.436177011334436</v>
      </c>
      <c r="X974">
        <f t="shared" si="255"/>
        <v>2818.182233097185</v>
      </c>
    </row>
    <row r="975" spans="1:24">
      <c r="A975">
        <f t="shared" si="240"/>
        <v>2263.7289561056268</v>
      </c>
      <c r="B975">
        <f t="shared" si="241"/>
        <v>-838.78443905594884</v>
      </c>
      <c r="D975">
        <f t="shared" si="242"/>
        <v>2408.2216379831566</v>
      </c>
      <c r="E975">
        <f t="shared" si="243"/>
        <v>-733.02951279812294</v>
      </c>
      <c r="G975">
        <f t="shared" si="244"/>
        <v>713.96985615937592</v>
      </c>
      <c r="H975">
        <f t="shared" si="245"/>
        <v>2179.4347258766561</v>
      </c>
      <c r="J975">
        <f t="shared" si="246"/>
        <v>-1576.1202492108541</v>
      </c>
      <c r="K975">
        <f t="shared" si="247"/>
        <v>2865.9392539531809</v>
      </c>
      <c r="N975">
        <f t="shared" si="248"/>
        <v>2273.1490387752197</v>
      </c>
      <c r="O975">
        <f t="shared" si="249"/>
        <v>-469.91855830230071</v>
      </c>
      <c r="Q975">
        <f t="shared" si="250"/>
        <v>2436.3326087781206</v>
      </c>
      <c r="R975">
        <f t="shared" si="251"/>
        <v>170.85458071905089</v>
      </c>
      <c r="T975">
        <f t="shared" si="252"/>
        <v>2442.9747063443456</v>
      </c>
      <c r="U975">
        <f t="shared" si="253"/>
        <v>-73.085022128584257</v>
      </c>
      <c r="W975">
        <f t="shared" si="254"/>
        <v>2151.3512383113748</v>
      </c>
      <c r="X975">
        <f t="shared" si="255"/>
        <v>62.436177011334436</v>
      </c>
    </row>
    <row r="976" spans="1:24">
      <c r="A976">
        <f t="shared" si="240"/>
        <v>2523.2796804177092</v>
      </c>
      <c r="B976">
        <f t="shared" si="241"/>
        <v>2263.7289561056268</v>
      </c>
      <c r="D976">
        <f t="shared" si="242"/>
        <v>2659.5455979007997</v>
      </c>
      <c r="E976">
        <f t="shared" si="243"/>
        <v>2408.2216379831566</v>
      </c>
      <c r="G976">
        <f t="shared" si="244"/>
        <v>2711.983359877539</v>
      </c>
      <c r="H976">
        <f t="shared" si="245"/>
        <v>713.96985615937592</v>
      </c>
      <c r="J976">
        <f t="shared" si="246"/>
        <v>2201.3125010098879</v>
      </c>
      <c r="K976">
        <f t="shared" si="247"/>
        <v>-1576.1202492108541</v>
      </c>
      <c r="N976">
        <f t="shared" si="248"/>
        <v>2771.8533347699522</v>
      </c>
      <c r="O976">
        <f t="shared" si="249"/>
        <v>2273.1490387752197</v>
      </c>
      <c r="Q976">
        <f t="shared" si="250"/>
        <v>2841.9150509430619</v>
      </c>
      <c r="R976">
        <f t="shared" si="251"/>
        <v>2436.3326087781206</v>
      </c>
      <c r="T976">
        <f t="shared" si="252"/>
        <v>2879.8994308957626</v>
      </c>
      <c r="U976">
        <f t="shared" si="253"/>
        <v>2442.9747063443456</v>
      </c>
      <c r="W976">
        <f t="shared" si="254"/>
        <v>2818.182233097185</v>
      </c>
      <c r="X976">
        <f t="shared" si="255"/>
        <v>2151.3512383113748</v>
      </c>
    </row>
    <row r="977" spans="1:24">
      <c r="A977">
        <f t="shared" si="240"/>
        <v>440.08280536097504</v>
      </c>
      <c r="B977">
        <f t="shared" si="241"/>
        <v>2523.2796804177092</v>
      </c>
      <c r="D977">
        <f t="shared" si="242"/>
        <v>-151.44920478031966</v>
      </c>
      <c r="E977">
        <f t="shared" si="243"/>
        <v>2659.5455979007997</v>
      </c>
      <c r="G977">
        <f t="shared" si="244"/>
        <v>2458.1244560683263</v>
      </c>
      <c r="H977">
        <f t="shared" si="245"/>
        <v>2711.983359877539</v>
      </c>
      <c r="J977">
        <f t="shared" si="246"/>
        <v>1258.1441173513858</v>
      </c>
      <c r="K977">
        <f t="shared" si="247"/>
        <v>2201.3125010098879</v>
      </c>
      <c r="N977">
        <f t="shared" si="248"/>
        <v>-96.253289247912576</v>
      </c>
      <c r="O977">
        <f t="shared" si="249"/>
        <v>2771.8533347699522</v>
      </c>
      <c r="Q977">
        <f t="shared" si="250"/>
        <v>-629.4861654480103</v>
      </c>
      <c r="R977">
        <f t="shared" si="251"/>
        <v>2841.9150509430619</v>
      </c>
      <c r="T977">
        <f t="shared" si="252"/>
        <v>-738.50542042129609</v>
      </c>
      <c r="U977">
        <f t="shared" si="253"/>
        <v>2879.8994308957626</v>
      </c>
      <c r="W977">
        <f t="shared" si="254"/>
        <v>62.436177011334436</v>
      </c>
      <c r="X977">
        <f t="shared" si="255"/>
        <v>2818.182233097185</v>
      </c>
    </row>
    <row r="978" spans="1:24">
      <c r="A978">
        <f t="shared" si="240"/>
        <v>2467.8954317549146</v>
      </c>
      <c r="B978">
        <f t="shared" si="241"/>
        <v>440.08280536097504</v>
      </c>
      <c r="D978">
        <f t="shared" si="242"/>
        <v>2609.8765955496997</v>
      </c>
      <c r="E978">
        <f t="shared" si="243"/>
        <v>-151.44920478031966</v>
      </c>
      <c r="G978">
        <f t="shared" si="244"/>
        <v>-395.33225311198402</v>
      </c>
      <c r="H978">
        <f t="shared" si="245"/>
        <v>2458.1244560683263</v>
      </c>
      <c r="J978">
        <f t="shared" si="246"/>
        <v>2451.5437788420645</v>
      </c>
      <c r="K978">
        <f t="shared" si="247"/>
        <v>1258.1441173513858</v>
      </c>
      <c r="N978">
        <f t="shared" si="248"/>
        <v>2345.3840658331133</v>
      </c>
      <c r="O978">
        <f t="shared" si="249"/>
        <v>-96.253289247912576</v>
      </c>
      <c r="Q978">
        <f t="shared" si="250"/>
        <v>2298.2605720868651</v>
      </c>
      <c r="R978">
        <f t="shared" si="251"/>
        <v>-629.4861654480103</v>
      </c>
      <c r="T978">
        <f t="shared" si="252"/>
        <v>2272.4999500494232</v>
      </c>
      <c r="U978">
        <f t="shared" si="253"/>
        <v>-738.50542042129609</v>
      </c>
      <c r="W978">
        <f t="shared" si="254"/>
        <v>2151.3512383113748</v>
      </c>
      <c r="X978">
        <f t="shared" si="255"/>
        <v>62.436177011334436</v>
      </c>
    </row>
    <row r="979" spans="1:24">
      <c r="A979">
        <f t="shared" si="240"/>
        <v>2743.1949603211378</v>
      </c>
      <c r="B979">
        <f t="shared" si="241"/>
        <v>2467.8954317549146</v>
      </c>
      <c r="D979">
        <f t="shared" si="242"/>
        <v>2889.6017563767855</v>
      </c>
      <c r="E979">
        <f t="shared" si="243"/>
        <v>2609.8765955496997</v>
      </c>
      <c r="G979">
        <f t="shared" si="244"/>
        <v>2642.6702510445944</v>
      </c>
      <c r="H979">
        <f t="shared" si="245"/>
        <v>-395.33225311198402</v>
      </c>
      <c r="J979">
        <f t="shared" si="246"/>
        <v>2201.8613891494092</v>
      </c>
      <c r="K979">
        <f t="shared" si="247"/>
        <v>2451.5437788420645</v>
      </c>
      <c r="N979">
        <f t="shared" si="248"/>
        <v>2867.232147945459</v>
      </c>
      <c r="O979">
        <f t="shared" si="249"/>
        <v>2345.3840658331133</v>
      </c>
      <c r="Q979">
        <f t="shared" si="250"/>
        <v>2699.7627548535374</v>
      </c>
      <c r="R979">
        <f t="shared" si="251"/>
        <v>2298.2605720868651</v>
      </c>
      <c r="T979">
        <f t="shared" si="252"/>
        <v>2614.6811909445901</v>
      </c>
      <c r="U979">
        <f t="shared" si="253"/>
        <v>2272.4999500494232</v>
      </c>
      <c r="W979">
        <f t="shared" si="254"/>
        <v>2818.182233097185</v>
      </c>
      <c r="X979">
        <f t="shared" si="255"/>
        <v>2151.3512383113748</v>
      </c>
    </row>
    <row r="980" spans="1:24">
      <c r="A980">
        <f t="shared" si="240"/>
        <v>-474.748171585747</v>
      </c>
      <c r="B980">
        <f t="shared" si="241"/>
        <v>2743.1949603211378</v>
      </c>
      <c r="D980">
        <f t="shared" si="242"/>
        <v>-1211.4173020637211</v>
      </c>
      <c r="E980">
        <f t="shared" si="243"/>
        <v>2889.6017563767855</v>
      </c>
      <c r="G980">
        <f t="shared" si="244"/>
        <v>2867.3988012738578</v>
      </c>
      <c r="H980">
        <f t="shared" si="245"/>
        <v>2642.6702510445944</v>
      </c>
      <c r="J980">
        <f t="shared" si="246"/>
        <v>741.90924393510136</v>
      </c>
      <c r="K980">
        <f t="shared" si="247"/>
        <v>2201.8613891494092</v>
      </c>
      <c r="N980">
        <f t="shared" si="248"/>
        <v>-469.91855830230071</v>
      </c>
      <c r="O980">
        <f t="shared" si="249"/>
        <v>2867.232147945459</v>
      </c>
      <c r="Q980">
        <f t="shared" si="250"/>
        <v>4.2356328448768021</v>
      </c>
      <c r="R980">
        <f t="shared" si="251"/>
        <v>2699.7627548535374</v>
      </c>
      <c r="T980">
        <f t="shared" si="252"/>
        <v>236.70731584188141</v>
      </c>
      <c r="U980">
        <f t="shared" si="253"/>
        <v>2614.6811909445901</v>
      </c>
      <c r="W980">
        <f t="shared" si="254"/>
        <v>62.436177011334436</v>
      </c>
      <c r="X980">
        <f t="shared" si="255"/>
        <v>2818.182233097185</v>
      </c>
    </row>
    <row r="981" spans="1:24">
      <c r="A981">
        <f t="shared" si="240"/>
        <v>2400.7452505829961</v>
      </c>
      <c r="B981">
        <f t="shared" si="241"/>
        <v>-474.748171585747</v>
      </c>
      <c r="D981">
        <f t="shared" si="242"/>
        <v>2180.375874671884</v>
      </c>
      <c r="E981">
        <f t="shared" si="243"/>
        <v>-1211.4173020637211</v>
      </c>
      <c r="G981">
        <f t="shared" si="244"/>
        <v>-1265.8783356628314</v>
      </c>
      <c r="H981">
        <f t="shared" si="245"/>
        <v>2867.3988012738578</v>
      </c>
      <c r="J981">
        <f t="shared" si="246"/>
        <v>2784.4111075974156</v>
      </c>
      <c r="K981">
        <f t="shared" si="247"/>
        <v>741.90924393510136</v>
      </c>
      <c r="N981">
        <f t="shared" si="248"/>
        <v>2273.1490387752197</v>
      </c>
      <c r="O981">
        <f t="shared" si="249"/>
        <v>-469.91855830230071</v>
      </c>
      <c r="Q981">
        <f t="shared" si="250"/>
        <v>2434.3480872132327</v>
      </c>
      <c r="R981">
        <f t="shared" si="251"/>
        <v>4.2356328448768021</v>
      </c>
      <c r="T981">
        <f t="shared" si="252"/>
        <v>2447.4183661323677</v>
      </c>
      <c r="U981">
        <f t="shared" si="253"/>
        <v>236.70731584188141</v>
      </c>
      <c r="W981">
        <f t="shared" si="254"/>
        <v>2151.3512383113748</v>
      </c>
      <c r="X981">
        <f t="shared" si="255"/>
        <v>62.436177011334436</v>
      </c>
    </row>
    <row r="982" spans="1:24">
      <c r="A982">
        <f t="shared" si="240"/>
        <v>2811.0021334446601</v>
      </c>
      <c r="B982">
        <f t="shared" si="241"/>
        <v>2400.7452505829961</v>
      </c>
      <c r="D982">
        <f t="shared" si="242"/>
        <v>1992.050521119708</v>
      </c>
      <c r="E982">
        <f t="shared" si="243"/>
        <v>2180.375874671884</v>
      </c>
      <c r="G982">
        <f t="shared" si="244"/>
        <v>2308.7619592295068</v>
      </c>
      <c r="H982">
        <f t="shared" si="245"/>
        <v>-1265.8783356628314</v>
      </c>
      <c r="J982">
        <f t="shared" si="246"/>
        <v>2390.4666065738784</v>
      </c>
      <c r="K982">
        <f t="shared" si="247"/>
        <v>2784.4111075974156</v>
      </c>
      <c r="N982">
        <f t="shared" si="248"/>
        <v>2771.8533347699522</v>
      </c>
      <c r="O982">
        <f t="shared" si="249"/>
        <v>2273.1490387752197</v>
      </c>
      <c r="Q982">
        <f t="shared" si="250"/>
        <v>2872.5271517698447</v>
      </c>
      <c r="R982">
        <f t="shared" si="251"/>
        <v>2434.3480872132327</v>
      </c>
      <c r="T982">
        <f t="shared" si="252"/>
        <v>2823.2247873085544</v>
      </c>
      <c r="U982">
        <f t="shared" si="253"/>
        <v>2447.4183661323677</v>
      </c>
      <c r="W982">
        <f t="shared" si="254"/>
        <v>2818.182233097185</v>
      </c>
      <c r="X982">
        <f t="shared" si="255"/>
        <v>2151.3512383113748</v>
      </c>
    </row>
    <row r="983" spans="1:24">
      <c r="A983">
        <f t="shared" si="240"/>
        <v>-477.14289080751882</v>
      </c>
      <c r="B983">
        <f t="shared" si="241"/>
        <v>2811.0021334446601</v>
      </c>
      <c r="D983">
        <f t="shared" si="242"/>
        <v>1516.1985164581401</v>
      </c>
      <c r="E983">
        <f t="shared" si="243"/>
        <v>1992.050521119708</v>
      </c>
      <c r="G983">
        <f t="shared" si="244"/>
        <v>1998.5180159961865</v>
      </c>
      <c r="H983">
        <f t="shared" si="245"/>
        <v>2308.7619592295068</v>
      </c>
      <c r="J983">
        <f t="shared" si="246"/>
        <v>-416.2865614543141</v>
      </c>
      <c r="K983">
        <f t="shared" si="247"/>
        <v>2390.4666065738784</v>
      </c>
      <c r="N983">
        <f t="shared" si="248"/>
        <v>-96.253289247912576</v>
      </c>
      <c r="O983">
        <f t="shared" si="249"/>
        <v>2771.8533347699522</v>
      </c>
      <c r="Q983">
        <f t="shared" si="250"/>
        <v>-698.33356104935342</v>
      </c>
      <c r="R983">
        <f t="shared" si="251"/>
        <v>2872.5271517698447</v>
      </c>
      <c r="T983">
        <f t="shared" si="252"/>
        <v>-612.45631889581387</v>
      </c>
      <c r="U983">
        <f t="shared" si="253"/>
        <v>2823.2247873085544</v>
      </c>
      <c r="W983">
        <f t="shared" si="254"/>
        <v>62.436177011334436</v>
      </c>
      <c r="X983">
        <f t="shared" si="255"/>
        <v>2818.182233097185</v>
      </c>
    </row>
    <row r="984" spans="1:24">
      <c r="A984">
        <f t="shared" si="240"/>
        <v>2412.6310930010859</v>
      </c>
      <c r="B984">
        <f t="shared" si="241"/>
        <v>-477.14289080751882</v>
      </c>
      <c r="D984">
        <f t="shared" si="242"/>
        <v>2288.513852699783</v>
      </c>
      <c r="E984">
        <f t="shared" si="243"/>
        <v>1516.1985164581401</v>
      </c>
      <c r="G984">
        <f t="shared" si="244"/>
        <v>1340.5334690962709</v>
      </c>
      <c r="H984">
        <f t="shared" si="245"/>
        <v>1998.5180159961865</v>
      </c>
      <c r="J984">
        <f t="shared" si="246"/>
        <v>2747.8161525227861</v>
      </c>
      <c r="K984">
        <f t="shared" si="247"/>
        <v>-416.2865614543141</v>
      </c>
      <c r="N984">
        <f t="shared" si="248"/>
        <v>2345.3840658331133</v>
      </c>
      <c r="O984">
        <f t="shared" si="249"/>
        <v>-96.253289247912576</v>
      </c>
      <c r="Q984">
        <f t="shared" si="250"/>
        <v>2274.2011012208573</v>
      </c>
      <c r="R984">
        <f t="shared" si="251"/>
        <v>-698.33356104935342</v>
      </c>
      <c r="T984">
        <f t="shared" si="252"/>
        <v>2316.7933342861133</v>
      </c>
      <c r="U984">
        <f t="shared" si="253"/>
        <v>-612.45631889581387</v>
      </c>
      <c r="W984">
        <f t="shared" si="254"/>
        <v>2151.3512383113748</v>
      </c>
      <c r="X984">
        <f t="shared" si="255"/>
        <v>62.436177011334436</v>
      </c>
    </row>
    <row r="985" spans="1:24">
      <c r="A985">
        <f t="shared" si="240"/>
        <v>2816.1427589503273</v>
      </c>
      <c r="B985">
        <f t="shared" si="241"/>
        <v>2412.6310930010859</v>
      </c>
      <c r="D985">
        <f t="shared" si="242"/>
        <v>2019.4620582275656</v>
      </c>
      <c r="E985">
        <f t="shared" si="243"/>
        <v>2288.513852699783</v>
      </c>
      <c r="G985">
        <f t="shared" si="244"/>
        <v>2484.7678878538081</v>
      </c>
      <c r="H985">
        <f t="shared" si="245"/>
        <v>1340.5334690962709</v>
      </c>
      <c r="J985">
        <f t="shared" si="246"/>
        <v>2861.9441518046438</v>
      </c>
      <c r="K985">
        <f t="shared" si="247"/>
        <v>2747.8161525227861</v>
      </c>
      <c r="N985">
        <f t="shared" si="248"/>
        <v>2867.232147945459</v>
      </c>
      <c r="O985">
        <f t="shared" si="249"/>
        <v>2345.3840658331133</v>
      </c>
      <c r="Q985">
        <f t="shared" si="250"/>
        <v>2644.7511202420301</v>
      </c>
      <c r="R985">
        <f t="shared" si="251"/>
        <v>2274.2011012208573</v>
      </c>
      <c r="T985">
        <f t="shared" si="252"/>
        <v>2717.0010657758789</v>
      </c>
      <c r="U985">
        <f t="shared" si="253"/>
        <v>2316.7933342861133</v>
      </c>
      <c r="W985">
        <f t="shared" si="254"/>
        <v>2818.182233097185</v>
      </c>
      <c r="X985">
        <f t="shared" si="255"/>
        <v>2151.3512383113748</v>
      </c>
    </row>
    <row r="986" spans="1:24">
      <c r="A986">
        <f t="shared" si="240"/>
        <v>-517.1382836341113</v>
      </c>
      <c r="B986">
        <f t="shared" si="241"/>
        <v>2816.1427589503273</v>
      </c>
      <c r="D986">
        <f t="shared" si="242"/>
        <v>1308.0143599631656</v>
      </c>
      <c r="E986">
        <f t="shared" si="243"/>
        <v>2019.4620582275656</v>
      </c>
      <c r="G986">
        <f t="shared" si="244"/>
        <v>2035.550647160281</v>
      </c>
      <c r="H986">
        <f t="shared" si="245"/>
        <v>2484.7678878538081</v>
      </c>
      <c r="J986">
        <f t="shared" si="246"/>
        <v>-1573.4802091704905</v>
      </c>
      <c r="K986">
        <f t="shared" si="247"/>
        <v>2861.9441518046438</v>
      </c>
      <c r="N986">
        <f t="shared" si="248"/>
        <v>-469.91855830230071</v>
      </c>
      <c r="O986">
        <f t="shared" si="249"/>
        <v>2867.232147945459</v>
      </c>
      <c r="Q986">
        <f t="shared" si="250"/>
        <v>170.85458071905089</v>
      </c>
      <c r="R986">
        <f t="shared" si="251"/>
        <v>2644.7511202420301</v>
      </c>
      <c r="T986">
        <f t="shared" si="252"/>
        <v>-73.085022128545589</v>
      </c>
      <c r="U986">
        <f t="shared" si="253"/>
        <v>2717.0010657758789</v>
      </c>
      <c r="W986">
        <f t="shared" si="254"/>
        <v>62.436177011334436</v>
      </c>
      <c r="X986">
        <f t="shared" si="255"/>
        <v>2818.182233097185</v>
      </c>
    </row>
    <row r="987" spans="1:24">
      <c r="A987">
        <f t="shared" si="240"/>
        <v>2400.0330282385321</v>
      </c>
      <c r="B987">
        <f t="shared" si="241"/>
        <v>-517.1382836341113</v>
      </c>
      <c r="D987">
        <f t="shared" si="242"/>
        <v>2424.9261609774017</v>
      </c>
      <c r="E987">
        <f t="shared" si="243"/>
        <v>1308.0143599631656</v>
      </c>
      <c r="G987">
        <f t="shared" si="244"/>
        <v>973.58604584420732</v>
      </c>
      <c r="H987">
        <f t="shared" si="245"/>
        <v>2035.550647160281</v>
      </c>
      <c r="J987">
        <f t="shared" si="246"/>
        <v>2199.802975583113</v>
      </c>
      <c r="K987">
        <f t="shared" si="247"/>
        <v>-1573.4802091704905</v>
      </c>
      <c r="N987">
        <f t="shared" si="248"/>
        <v>2273.1490387752197</v>
      </c>
      <c r="O987">
        <f t="shared" si="249"/>
        <v>-469.91855830230071</v>
      </c>
      <c r="Q987">
        <f t="shared" si="250"/>
        <v>2436.3326087781206</v>
      </c>
      <c r="R987">
        <f t="shared" si="251"/>
        <v>170.85458071905089</v>
      </c>
      <c r="T987">
        <f t="shared" si="252"/>
        <v>2442.9747063443488</v>
      </c>
      <c r="U987">
        <f t="shared" si="253"/>
        <v>-73.085022128545589</v>
      </c>
      <c r="W987">
        <f t="shared" si="254"/>
        <v>2151.3512383113748</v>
      </c>
      <c r="X987">
        <f t="shared" si="255"/>
        <v>62.436177011334436</v>
      </c>
    </row>
    <row r="988" spans="1:24">
      <c r="A988">
        <f t="shared" si="240"/>
        <v>2796.5417754319801</v>
      </c>
      <c r="B988">
        <f t="shared" si="241"/>
        <v>2400.0330282385321</v>
      </c>
      <c r="D988">
        <f t="shared" si="242"/>
        <v>2109.4412492970014</v>
      </c>
      <c r="E988">
        <f t="shared" si="243"/>
        <v>2424.9261609774017</v>
      </c>
      <c r="G988">
        <f t="shared" si="244"/>
        <v>2674.7086589455212</v>
      </c>
      <c r="H988">
        <f t="shared" si="245"/>
        <v>973.58604584420732</v>
      </c>
      <c r="J988">
        <f t="shared" si="246"/>
        <v>1260.0934671947221</v>
      </c>
      <c r="K988">
        <f t="shared" si="247"/>
        <v>2199.802975583113</v>
      </c>
      <c r="N988">
        <f t="shared" si="248"/>
        <v>2771.8533347699522</v>
      </c>
      <c r="O988">
        <f t="shared" si="249"/>
        <v>2273.1490387752197</v>
      </c>
      <c r="Q988">
        <f t="shared" si="250"/>
        <v>2841.9150509430619</v>
      </c>
      <c r="R988">
        <f t="shared" si="251"/>
        <v>2436.3326087781206</v>
      </c>
      <c r="T988">
        <f t="shared" si="252"/>
        <v>2879.8994308957604</v>
      </c>
      <c r="U988">
        <f t="shared" si="253"/>
        <v>2442.9747063443488</v>
      </c>
      <c r="W988">
        <f t="shared" si="254"/>
        <v>2818.182233097185</v>
      </c>
      <c r="X988">
        <f t="shared" si="255"/>
        <v>2151.3512383113748</v>
      </c>
    </row>
    <row r="989" spans="1:24">
      <c r="A989">
        <f t="shared" si="240"/>
        <v>-441.59004774397908</v>
      </c>
      <c r="B989">
        <f t="shared" si="241"/>
        <v>2796.5417754319801</v>
      </c>
      <c r="D989">
        <f t="shared" si="242"/>
        <v>926.05566447700346</v>
      </c>
      <c r="E989">
        <f t="shared" si="243"/>
        <v>2109.4412492970014</v>
      </c>
      <c r="G989">
        <f t="shared" si="244"/>
        <v>2242.1328363676516</v>
      </c>
      <c r="H989">
        <f t="shared" si="245"/>
        <v>2674.7086589455212</v>
      </c>
      <c r="J989">
        <f t="shared" si="246"/>
        <v>2451.1554568055308</v>
      </c>
      <c r="K989">
        <f t="shared" si="247"/>
        <v>1260.0934671947221</v>
      </c>
      <c r="N989">
        <f t="shared" si="248"/>
        <v>-96.253289247912576</v>
      </c>
      <c r="O989">
        <f t="shared" si="249"/>
        <v>2771.8533347699522</v>
      </c>
      <c r="Q989">
        <f t="shared" si="250"/>
        <v>-629.4861654480103</v>
      </c>
      <c r="R989">
        <f t="shared" si="251"/>
        <v>2841.9150509430619</v>
      </c>
      <c r="T989">
        <f t="shared" si="252"/>
        <v>-738.50542042129871</v>
      </c>
      <c r="U989">
        <f t="shared" si="253"/>
        <v>2879.8994308957604</v>
      </c>
      <c r="W989">
        <f t="shared" si="254"/>
        <v>62.436177011334436</v>
      </c>
      <c r="X989">
        <f t="shared" si="255"/>
        <v>2818.182233097185</v>
      </c>
    </row>
    <row r="990" spans="1:24">
      <c r="A990">
        <f t="shared" si="240"/>
        <v>2421.5027799083987</v>
      </c>
      <c r="B990">
        <f t="shared" si="241"/>
        <v>-441.59004774397908</v>
      </c>
      <c r="D990">
        <f t="shared" si="242"/>
        <v>2577.3316516774621</v>
      </c>
      <c r="E990">
        <f t="shared" si="243"/>
        <v>926.05566447700346</v>
      </c>
      <c r="G990">
        <f t="shared" si="244"/>
        <v>183.63501035388279</v>
      </c>
      <c r="H990">
        <f t="shared" si="245"/>
        <v>2242.1328363676516</v>
      </c>
      <c r="J990">
        <f t="shared" si="246"/>
        <v>2200.1229802897856</v>
      </c>
      <c r="K990">
        <f t="shared" si="247"/>
        <v>2451.1554568055308</v>
      </c>
      <c r="N990">
        <f t="shared" si="248"/>
        <v>2345.3840658331133</v>
      </c>
      <c r="O990">
        <f t="shared" si="249"/>
        <v>-96.253289247912576</v>
      </c>
      <c r="Q990">
        <f t="shared" si="250"/>
        <v>2298.2605720868651</v>
      </c>
      <c r="R990">
        <f t="shared" si="251"/>
        <v>-629.4861654480103</v>
      </c>
      <c r="T990">
        <f t="shared" si="252"/>
        <v>2272.4999500494209</v>
      </c>
      <c r="U990">
        <f t="shared" si="253"/>
        <v>-738.50542042129871</v>
      </c>
      <c r="W990">
        <f t="shared" si="254"/>
        <v>2151.3512383113748</v>
      </c>
      <c r="X990">
        <f t="shared" si="255"/>
        <v>62.436177011334436</v>
      </c>
    </row>
    <row r="991" spans="1:24">
      <c r="A991">
        <f t="shared" si="240"/>
        <v>2830.5926764119172</v>
      </c>
      <c r="B991">
        <f t="shared" si="241"/>
        <v>2421.5027799083987</v>
      </c>
      <c r="D991">
        <f t="shared" si="242"/>
        <v>2356.4405250028244</v>
      </c>
      <c r="E991">
        <f t="shared" si="243"/>
        <v>2577.3316516774621</v>
      </c>
      <c r="G991">
        <f t="shared" si="244"/>
        <v>2757.0298014270543</v>
      </c>
      <c r="H991">
        <f t="shared" si="245"/>
        <v>183.63501035388279</v>
      </c>
      <c r="J991">
        <f t="shared" si="246"/>
        <v>746.12049960081822</v>
      </c>
      <c r="K991">
        <f t="shared" si="247"/>
        <v>2200.1229802897856</v>
      </c>
      <c r="N991">
        <f t="shared" si="248"/>
        <v>2867.232147945459</v>
      </c>
      <c r="O991">
        <f t="shared" si="249"/>
        <v>2345.3840658331133</v>
      </c>
      <c r="Q991">
        <f t="shared" si="250"/>
        <v>2699.7627548535374</v>
      </c>
      <c r="R991">
        <f t="shared" si="251"/>
        <v>2298.2605720868651</v>
      </c>
      <c r="T991">
        <f t="shared" si="252"/>
        <v>2614.6811909445864</v>
      </c>
      <c r="U991">
        <f t="shared" si="253"/>
        <v>2272.4999500494209</v>
      </c>
      <c r="W991">
        <f t="shared" si="254"/>
        <v>2818.182233097185</v>
      </c>
      <c r="X991">
        <f t="shared" si="255"/>
        <v>2151.3512383113748</v>
      </c>
    </row>
    <row r="992" spans="1:24">
      <c r="A992">
        <f t="shared" si="240"/>
        <v>-572.42653342459164</v>
      </c>
      <c r="B992">
        <f t="shared" si="241"/>
        <v>2830.5926764119172</v>
      </c>
      <c r="D992">
        <f t="shared" si="242"/>
        <v>143.47873371723099</v>
      </c>
      <c r="E992">
        <f t="shared" si="243"/>
        <v>2356.4405250028244</v>
      </c>
      <c r="G992">
        <f t="shared" si="244"/>
        <v>2778.1113601104976</v>
      </c>
      <c r="H992">
        <f t="shared" si="245"/>
        <v>2757.0298014270543</v>
      </c>
      <c r="J992">
        <f t="shared" si="246"/>
        <v>2783.398708061357</v>
      </c>
      <c r="K992">
        <f t="shared" si="247"/>
        <v>746.12049960081822</v>
      </c>
      <c r="N992">
        <f t="shared" si="248"/>
        <v>-469.91855830230071</v>
      </c>
      <c r="O992">
        <f t="shared" si="249"/>
        <v>2867.232147945459</v>
      </c>
      <c r="Q992">
        <f t="shared" si="250"/>
        <v>4.2356328448768021</v>
      </c>
      <c r="R992">
        <f t="shared" si="251"/>
        <v>2699.7627548535374</v>
      </c>
      <c r="T992">
        <f t="shared" si="252"/>
        <v>236.70731584189281</v>
      </c>
      <c r="U992">
        <f t="shared" si="253"/>
        <v>2614.6811909445864</v>
      </c>
      <c r="W992">
        <f t="shared" si="254"/>
        <v>62.436177011334436</v>
      </c>
      <c r="X992">
        <f t="shared" si="255"/>
        <v>2818.182233097185</v>
      </c>
    </row>
    <row r="993" spans="1:24">
      <c r="A993">
        <f t="shared" si="240"/>
        <v>2382.4366472411925</v>
      </c>
      <c r="B993">
        <f t="shared" si="241"/>
        <v>-572.42653342459164</v>
      </c>
      <c r="D993">
        <f t="shared" si="242"/>
        <v>2639.3483340199418</v>
      </c>
      <c r="E993">
        <f t="shared" si="243"/>
        <v>143.47873371723099</v>
      </c>
      <c r="G993">
        <f t="shared" si="244"/>
        <v>-1333.0496578047937</v>
      </c>
      <c r="H993">
        <f t="shared" si="245"/>
        <v>2778.1113601104976</v>
      </c>
      <c r="J993">
        <f t="shared" si="246"/>
        <v>2387.4414924851376</v>
      </c>
      <c r="K993">
        <f t="shared" si="247"/>
        <v>2783.398708061357</v>
      </c>
      <c r="N993">
        <f t="shared" si="248"/>
        <v>2273.1490387752197</v>
      </c>
      <c r="O993">
        <f t="shared" si="249"/>
        <v>-469.91855830230071</v>
      </c>
      <c r="Q993">
        <f t="shared" si="250"/>
        <v>2434.3480872132327</v>
      </c>
      <c r="R993">
        <f t="shared" si="251"/>
        <v>4.2356328448768021</v>
      </c>
      <c r="T993">
        <f t="shared" si="252"/>
        <v>2447.4183661323677</v>
      </c>
      <c r="U993">
        <f t="shared" si="253"/>
        <v>236.70731584189281</v>
      </c>
      <c r="W993">
        <f t="shared" si="254"/>
        <v>2151.3512383113748</v>
      </c>
      <c r="X993">
        <f t="shared" si="255"/>
        <v>62.436177011334436</v>
      </c>
    </row>
    <row r="994" spans="1:24">
      <c r="A994">
        <f t="shared" si="240"/>
        <v>2765.5625113361725</v>
      </c>
      <c r="B994">
        <f t="shared" si="241"/>
        <v>2382.4366472411925</v>
      </c>
      <c r="D994">
        <f t="shared" si="242"/>
        <v>2825.4793842972604</v>
      </c>
      <c r="E994">
        <f t="shared" si="243"/>
        <v>2639.3483340199418</v>
      </c>
      <c r="G994">
        <f t="shared" si="244"/>
        <v>2165.5480971202887</v>
      </c>
      <c r="H994">
        <f t="shared" si="245"/>
        <v>-1333.0496578047937</v>
      </c>
      <c r="J994">
        <f t="shared" si="246"/>
        <v>-406.35819335340807</v>
      </c>
      <c r="K994">
        <f t="shared" si="247"/>
        <v>2387.4414924851376</v>
      </c>
      <c r="N994">
        <f t="shared" si="248"/>
        <v>2771.8533347699522</v>
      </c>
      <c r="O994">
        <f t="shared" si="249"/>
        <v>2273.1490387752197</v>
      </c>
      <c r="Q994">
        <f t="shared" si="250"/>
        <v>2872.5271517698447</v>
      </c>
      <c r="R994">
        <f t="shared" si="251"/>
        <v>2434.3480872132327</v>
      </c>
      <c r="T994">
        <f t="shared" si="252"/>
        <v>2823.2247873085503</v>
      </c>
      <c r="U994">
        <f t="shared" si="253"/>
        <v>2447.4183661323677</v>
      </c>
      <c r="W994">
        <f t="shared" si="254"/>
        <v>2818.182233097185</v>
      </c>
      <c r="X994">
        <f t="shared" si="255"/>
        <v>2151.3512383113748</v>
      </c>
    </row>
    <row r="995" spans="1:24">
      <c r="A995">
        <f t="shared" si="240"/>
        <v>-329.31787301082568</v>
      </c>
      <c r="B995">
        <f t="shared" si="241"/>
        <v>2765.5625113361725</v>
      </c>
      <c r="D995">
        <f t="shared" si="242"/>
        <v>-1119.4198731210424</v>
      </c>
      <c r="E995">
        <f t="shared" si="243"/>
        <v>2825.4793842972604</v>
      </c>
      <c r="G995">
        <f t="shared" si="244"/>
        <v>1707.0514613402086</v>
      </c>
      <c r="H995">
        <f t="shared" si="245"/>
        <v>2165.5480971202887</v>
      </c>
      <c r="J995">
        <f t="shared" si="246"/>
        <v>2751.1337104775944</v>
      </c>
      <c r="K995">
        <f t="shared" si="247"/>
        <v>-406.35819335340807</v>
      </c>
      <c r="N995">
        <f t="shared" si="248"/>
        <v>-96.253289247912576</v>
      </c>
      <c r="O995">
        <f t="shared" si="249"/>
        <v>2771.8533347699522</v>
      </c>
      <c r="Q995">
        <f t="shared" si="250"/>
        <v>-698.33356104935342</v>
      </c>
      <c r="R995">
        <f t="shared" si="251"/>
        <v>2872.5271517698447</v>
      </c>
      <c r="T995">
        <f t="shared" si="252"/>
        <v>-612.45631889580352</v>
      </c>
      <c r="U995">
        <f t="shared" si="253"/>
        <v>2823.2247873085503</v>
      </c>
      <c r="W995">
        <f t="shared" si="254"/>
        <v>62.436177011334436</v>
      </c>
      <c r="X995">
        <f t="shared" si="255"/>
        <v>2818.182233097185</v>
      </c>
    </row>
    <row r="996" spans="1:24">
      <c r="A996">
        <f t="shared" si="240"/>
        <v>2447.7166737854859</v>
      </c>
      <c r="B996">
        <f t="shared" si="241"/>
        <v>-329.31787301082568</v>
      </c>
      <c r="D996">
        <f t="shared" si="242"/>
        <v>2212.7644723239314</v>
      </c>
      <c r="E996">
        <f t="shared" si="243"/>
        <v>-1119.4198731210424</v>
      </c>
      <c r="G996">
        <f t="shared" si="244"/>
        <v>1959.5176103550934</v>
      </c>
      <c r="H996">
        <f t="shared" si="245"/>
        <v>1707.0514613402086</v>
      </c>
      <c r="J996">
        <f t="shared" si="246"/>
        <v>2863.9164655613313</v>
      </c>
      <c r="K996">
        <f t="shared" si="247"/>
        <v>2751.1337104775944</v>
      </c>
      <c r="N996">
        <f t="shared" si="248"/>
        <v>2345.3840658331133</v>
      </c>
      <c r="O996">
        <f t="shared" si="249"/>
        <v>-96.253289247912576</v>
      </c>
      <c r="Q996">
        <f t="shared" si="250"/>
        <v>2274.2011012208573</v>
      </c>
      <c r="R996">
        <f t="shared" si="251"/>
        <v>-698.33356104935342</v>
      </c>
      <c r="T996">
        <f t="shared" si="252"/>
        <v>2316.793334286117</v>
      </c>
      <c r="U996">
        <f t="shared" si="253"/>
        <v>-612.45631889580352</v>
      </c>
      <c r="W996">
        <f t="shared" si="254"/>
        <v>2151.3512383113748</v>
      </c>
      <c r="X996">
        <f t="shared" si="255"/>
        <v>62.436177011334436</v>
      </c>
    </row>
    <row r="997" spans="1:24">
      <c r="A997">
        <f t="shared" si="240"/>
        <v>2864.9528080525597</v>
      </c>
      <c r="B997">
        <f t="shared" si="241"/>
        <v>2447.7166737854859</v>
      </c>
      <c r="D997">
        <f t="shared" si="242"/>
        <v>2139.7349760913439</v>
      </c>
      <c r="E997">
        <f t="shared" si="243"/>
        <v>2212.7644723239314</v>
      </c>
      <c r="G997">
        <f t="shared" si="244"/>
        <v>2203.4689321482469</v>
      </c>
      <c r="H997">
        <f t="shared" si="245"/>
        <v>1959.5176103550934</v>
      </c>
      <c r="J997">
        <f t="shared" si="246"/>
        <v>-1588.6272956504631</v>
      </c>
      <c r="K997">
        <f t="shared" si="247"/>
        <v>2863.9164655613313</v>
      </c>
      <c r="N997">
        <f t="shared" si="248"/>
        <v>2867.232147945459</v>
      </c>
      <c r="O997">
        <f t="shared" si="249"/>
        <v>2345.3840658331133</v>
      </c>
      <c r="Q997">
        <f t="shared" si="250"/>
        <v>2644.7511202420301</v>
      </c>
      <c r="R997">
        <f t="shared" si="251"/>
        <v>2274.2011012208573</v>
      </c>
      <c r="T997">
        <f t="shared" si="252"/>
        <v>2717.0010657758858</v>
      </c>
      <c r="U997">
        <f t="shared" si="253"/>
        <v>2316.793334286117</v>
      </c>
      <c r="W997">
        <f t="shared" si="254"/>
        <v>2818.182233097185</v>
      </c>
      <c r="X997">
        <f t="shared" si="255"/>
        <v>2151.3512383113748</v>
      </c>
    </row>
    <row r="998" spans="1:24">
      <c r="A998">
        <f t="shared" si="240"/>
        <v>-718.1908442242958</v>
      </c>
      <c r="B998">
        <f t="shared" si="241"/>
        <v>2864.9528080525597</v>
      </c>
      <c r="D998">
        <f t="shared" si="242"/>
        <v>1239.0824164114324</v>
      </c>
      <c r="E998">
        <f t="shared" si="243"/>
        <v>2139.7349760913439</v>
      </c>
      <c r="G998">
        <f t="shared" si="244"/>
        <v>1570.0559971469038</v>
      </c>
      <c r="H998">
        <f t="shared" si="245"/>
        <v>2203.4689321482469</v>
      </c>
      <c r="J998">
        <f t="shared" si="246"/>
        <v>2185.0383560246992</v>
      </c>
      <c r="K998">
        <f t="shared" si="247"/>
        <v>-1588.6272956504631</v>
      </c>
      <c r="N998">
        <f t="shared" si="248"/>
        <v>-469.91855830230071</v>
      </c>
      <c r="O998">
        <f t="shared" si="249"/>
        <v>2867.232147945459</v>
      </c>
      <c r="Q998">
        <f t="shared" si="250"/>
        <v>170.85458071905089</v>
      </c>
      <c r="R998">
        <f t="shared" si="251"/>
        <v>2644.7511202420301</v>
      </c>
      <c r="T998">
        <f t="shared" si="252"/>
        <v>-73.085022128569747</v>
      </c>
      <c r="U998">
        <f t="shared" si="253"/>
        <v>2717.0010657758858</v>
      </c>
      <c r="W998">
        <f t="shared" si="254"/>
        <v>62.436177011334436</v>
      </c>
      <c r="X998">
        <f t="shared" si="255"/>
        <v>2818.182233097185</v>
      </c>
    </row>
    <row r="999" spans="1:24">
      <c r="A999">
        <f t="shared" si="240"/>
        <v>2327.1389898823509</v>
      </c>
      <c r="B999">
        <f t="shared" si="241"/>
        <v>-718.1908442242958</v>
      </c>
      <c r="D999">
        <f t="shared" si="242"/>
        <v>2380.9767505762147</v>
      </c>
      <c r="E999">
        <f t="shared" si="243"/>
        <v>1239.0824164114324</v>
      </c>
      <c r="G999">
        <f t="shared" si="244"/>
        <v>2074.8917627662904</v>
      </c>
      <c r="H999">
        <f t="shared" si="245"/>
        <v>1570.0559971469038</v>
      </c>
      <c r="J999">
        <f t="shared" si="246"/>
        <v>1208.1206085098511</v>
      </c>
      <c r="K999">
        <f t="shared" si="247"/>
        <v>2185.0383560246992</v>
      </c>
      <c r="N999">
        <f t="shared" si="248"/>
        <v>2273.1490387752197</v>
      </c>
      <c r="O999">
        <f t="shared" si="249"/>
        <v>-469.91855830230071</v>
      </c>
      <c r="Q999">
        <f t="shared" si="250"/>
        <v>2436.3326087781206</v>
      </c>
      <c r="R999">
        <f t="shared" si="251"/>
        <v>170.85458071905089</v>
      </c>
      <c r="T999">
        <f t="shared" si="252"/>
        <v>2442.9747063443469</v>
      </c>
      <c r="U999">
        <f t="shared" si="253"/>
        <v>-73.085022128569747</v>
      </c>
      <c r="W999">
        <f t="shared" si="254"/>
        <v>2151.3512383113748</v>
      </c>
      <c r="X999">
        <f t="shared" si="255"/>
        <v>62.436177011334436</v>
      </c>
    </row>
    <row r="1000" spans="1:24">
      <c r="A1000">
        <f t="shared" si="240"/>
        <v>2655.8975763666317</v>
      </c>
      <c r="B1000">
        <f t="shared" si="241"/>
        <v>2327.1389898823509</v>
      </c>
      <c r="D1000">
        <f t="shared" si="242"/>
        <v>2229.5206158506417</v>
      </c>
      <c r="E1000">
        <f t="shared" si="243"/>
        <v>2380.9767505762147</v>
      </c>
      <c r="G1000">
        <f t="shared" si="244"/>
        <v>2229.4333705321765</v>
      </c>
      <c r="H1000">
        <f t="shared" si="245"/>
        <v>2074.8917627662904</v>
      </c>
      <c r="J1000">
        <f t="shared" si="246"/>
        <v>2508.0428494729222</v>
      </c>
      <c r="K1000">
        <f t="shared" si="247"/>
        <v>1208.1206085098511</v>
      </c>
      <c r="N1000">
        <f t="shared" si="248"/>
        <v>2771.8533347699522</v>
      </c>
      <c r="O1000">
        <f t="shared" si="249"/>
        <v>2273.1490387752197</v>
      </c>
      <c r="Q1000">
        <f t="shared" si="250"/>
        <v>2841.9150509430619</v>
      </c>
      <c r="R1000">
        <f t="shared" si="251"/>
        <v>2436.3326087781206</v>
      </c>
      <c r="T1000">
        <f t="shared" si="252"/>
        <v>2879.8994308957613</v>
      </c>
      <c r="U1000">
        <f t="shared" si="253"/>
        <v>2442.9747063443469</v>
      </c>
      <c r="W1000">
        <f t="shared" si="254"/>
        <v>2818.182233097185</v>
      </c>
      <c r="X1000">
        <f t="shared" si="255"/>
        <v>2151.3512383113748</v>
      </c>
    </row>
    <row r="1001" spans="1:24">
      <c r="A1001">
        <f t="shared" si="240"/>
        <v>36.51495282335641</v>
      </c>
      <c r="B1001">
        <f t="shared" si="241"/>
        <v>2655.8975763666317</v>
      </c>
      <c r="D1001">
        <f t="shared" si="242"/>
        <v>788.97252990740549</v>
      </c>
      <c r="E1001">
        <f t="shared" si="243"/>
        <v>2229.5206158506417</v>
      </c>
      <c r="G1001">
        <f t="shared" si="244"/>
        <v>1348.5599731301843</v>
      </c>
      <c r="H1001">
        <f t="shared" si="245"/>
        <v>2229.4333705321765</v>
      </c>
      <c r="J1001">
        <f t="shared" si="246"/>
        <v>2194.6353639949957</v>
      </c>
      <c r="K1001">
        <f t="shared" si="247"/>
        <v>2508.0428494729222</v>
      </c>
      <c r="N1001">
        <f t="shared" si="248"/>
        <v>-96.253289247912576</v>
      </c>
      <c r="O1001">
        <f t="shared" si="249"/>
        <v>2771.8533347699522</v>
      </c>
      <c r="Q1001">
        <f t="shared" si="250"/>
        <v>-629.4861654480103</v>
      </c>
      <c r="R1001">
        <f t="shared" si="251"/>
        <v>2841.9150509430619</v>
      </c>
      <c r="T1001">
        <f t="shared" si="252"/>
        <v>-738.50542042129609</v>
      </c>
      <c r="U1001">
        <f t="shared" si="253"/>
        <v>2879.8994308957613</v>
      </c>
      <c r="W1001">
        <f t="shared" si="254"/>
        <v>62.436177011334436</v>
      </c>
      <c r="X1001">
        <f t="shared" si="255"/>
        <v>2818.182233097185</v>
      </c>
    </row>
    <row r="1002" spans="1:24">
      <c r="A1002">
        <f t="shared" si="240"/>
        <v>2490.2466543022288</v>
      </c>
      <c r="B1002">
        <f t="shared" si="241"/>
        <v>36.51495282335641</v>
      </c>
      <c r="D1002">
        <f t="shared" si="242"/>
        <v>2574.6234193096138</v>
      </c>
      <c r="E1002">
        <f t="shared" si="243"/>
        <v>788.97252990740549</v>
      </c>
      <c r="G1002">
        <f t="shared" si="244"/>
        <v>2277.0425796138757</v>
      </c>
      <c r="H1002">
        <f t="shared" si="245"/>
        <v>1348.5599731301843</v>
      </c>
      <c r="J1002">
        <f t="shared" si="246"/>
        <v>643.17599644033942</v>
      </c>
      <c r="K1002">
        <f t="shared" si="247"/>
        <v>2194.6353639949957</v>
      </c>
      <c r="N1002">
        <f t="shared" si="248"/>
        <v>2345.3840658331133</v>
      </c>
      <c r="O1002">
        <f t="shared" si="249"/>
        <v>-96.253289247912576</v>
      </c>
      <c r="Q1002">
        <f t="shared" si="250"/>
        <v>2298.2605720868651</v>
      </c>
      <c r="R1002">
        <f t="shared" si="251"/>
        <v>-629.4861654480103</v>
      </c>
      <c r="T1002">
        <f t="shared" si="252"/>
        <v>2272.4999500494223</v>
      </c>
      <c r="U1002">
        <f t="shared" si="253"/>
        <v>-738.50542042129609</v>
      </c>
      <c r="W1002">
        <f t="shared" si="254"/>
        <v>2151.3512383113748</v>
      </c>
      <c r="X1002">
        <f t="shared" si="255"/>
        <v>62.436177011334436</v>
      </c>
    </row>
    <row r="1003" spans="1:24">
      <c r="A1003">
        <f t="shared" si="240"/>
        <v>2869.2519445424623</v>
      </c>
      <c r="B1003">
        <f t="shared" si="241"/>
        <v>2490.2466543022288</v>
      </c>
      <c r="D1003">
        <f t="shared" si="242"/>
        <v>2480.2898230322594</v>
      </c>
      <c r="E1003">
        <f t="shared" si="243"/>
        <v>2574.6234193096138</v>
      </c>
      <c r="G1003">
        <f t="shared" si="244"/>
        <v>2255.1195432069521</v>
      </c>
      <c r="H1003">
        <f t="shared" si="245"/>
        <v>2277.0425796138757</v>
      </c>
      <c r="J1003">
        <f t="shared" si="246"/>
        <v>2822.5064029899809</v>
      </c>
      <c r="K1003">
        <f t="shared" si="247"/>
        <v>643.17599644033942</v>
      </c>
      <c r="N1003">
        <f t="shared" si="248"/>
        <v>2867.232147945459</v>
      </c>
      <c r="O1003">
        <f t="shared" si="249"/>
        <v>2345.3840658331133</v>
      </c>
      <c r="Q1003">
        <f t="shared" si="250"/>
        <v>2699.7627548535374</v>
      </c>
      <c r="R1003">
        <f t="shared" si="251"/>
        <v>2298.2605720868651</v>
      </c>
      <c r="T1003">
        <f t="shared" si="252"/>
        <v>2614.6811909445887</v>
      </c>
      <c r="U1003">
        <f t="shared" si="253"/>
        <v>2272.4999500494223</v>
      </c>
      <c r="W1003">
        <f t="shared" si="254"/>
        <v>2818.182233097185</v>
      </c>
      <c r="X1003">
        <f t="shared" si="255"/>
        <v>2151.3512383113748</v>
      </c>
    </row>
    <row r="1004" spans="1:24">
      <c r="A1004">
        <f t="shared" si="240"/>
        <v>-832.58241794562787</v>
      </c>
      <c r="B1004">
        <f t="shared" si="241"/>
        <v>2869.2519445424623</v>
      </c>
      <c r="D1004">
        <f t="shared" si="242"/>
        <v>-122.03233412063223</v>
      </c>
      <c r="E1004">
        <f t="shared" si="243"/>
        <v>2480.2898230322594</v>
      </c>
      <c r="G1004">
        <f t="shared" si="244"/>
        <v>954.04013368941719</v>
      </c>
      <c r="H1004">
        <f t="shared" si="245"/>
        <v>2255.1195432069521</v>
      </c>
      <c r="J1004">
        <f t="shared" si="246"/>
        <v>2446.030451578029</v>
      </c>
      <c r="K1004">
        <f t="shared" si="247"/>
        <v>2822.5064029899809</v>
      </c>
      <c r="N1004">
        <f t="shared" si="248"/>
        <v>-469.91855830230071</v>
      </c>
      <c r="O1004">
        <f t="shared" si="249"/>
        <v>2867.232147945459</v>
      </c>
      <c r="Q1004">
        <f t="shared" si="250"/>
        <v>4.2356328448768021</v>
      </c>
      <c r="R1004">
        <f t="shared" si="251"/>
        <v>2699.7627548535374</v>
      </c>
      <c r="T1004">
        <f t="shared" si="252"/>
        <v>236.70731584188599</v>
      </c>
      <c r="U1004">
        <f t="shared" si="253"/>
        <v>2614.6811909445887</v>
      </c>
      <c r="W1004">
        <f t="shared" si="254"/>
        <v>62.436177011334436</v>
      </c>
      <c r="X1004">
        <f t="shared" si="255"/>
        <v>2818.182233097185</v>
      </c>
    </row>
    <row r="1005" spans="1:24">
      <c r="A1005">
        <f t="shared" si="240"/>
        <v>2266.0969379233215</v>
      </c>
      <c r="B1005">
        <f t="shared" si="241"/>
        <v>-832.58241794562787</v>
      </c>
      <c r="D1005">
        <f t="shared" si="242"/>
        <v>2603.6666852402004</v>
      </c>
      <c r="E1005">
        <f t="shared" si="243"/>
        <v>-122.03233412063223</v>
      </c>
      <c r="G1005">
        <f t="shared" si="244"/>
        <v>2562.8913939976687</v>
      </c>
      <c r="H1005">
        <f t="shared" si="245"/>
        <v>954.04013368941719</v>
      </c>
      <c r="J1005">
        <f t="shared" si="246"/>
        <v>-650.80630494661193</v>
      </c>
      <c r="K1005">
        <f t="shared" si="247"/>
        <v>2446.030451578029</v>
      </c>
      <c r="N1005">
        <f t="shared" si="248"/>
        <v>2273.1490387752197</v>
      </c>
      <c r="O1005">
        <f t="shared" si="249"/>
        <v>-469.91855830230071</v>
      </c>
      <c r="Q1005">
        <f t="shared" si="250"/>
        <v>2434.3480872132327</v>
      </c>
      <c r="R1005">
        <f t="shared" si="251"/>
        <v>4.2356328448768021</v>
      </c>
      <c r="T1005">
        <f t="shared" si="252"/>
        <v>2447.4183661323677</v>
      </c>
      <c r="U1005">
        <f t="shared" si="253"/>
        <v>236.70731584188599</v>
      </c>
      <c r="W1005">
        <f t="shared" si="254"/>
        <v>2151.3512383113748</v>
      </c>
      <c r="X1005">
        <f t="shared" si="255"/>
        <v>62.436177011334436</v>
      </c>
    </row>
    <row r="1006" spans="1:24">
      <c r="A1006">
        <f t="shared" si="240"/>
        <v>2529.9635978862289</v>
      </c>
      <c r="B1006">
        <f t="shared" si="241"/>
        <v>2266.0969379233215</v>
      </c>
      <c r="D1006">
        <f t="shared" si="242"/>
        <v>2887.1377248850363</v>
      </c>
      <c r="E1006">
        <f t="shared" si="243"/>
        <v>2603.6666852402004</v>
      </c>
      <c r="G1006">
        <f t="shared" si="244"/>
        <v>2370.9929864062456</v>
      </c>
      <c r="H1006">
        <f t="shared" si="245"/>
        <v>2562.8913939976687</v>
      </c>
      <c r="J1006">
        <f t="shared" si="246"/>
        <v>2646.5138583939488</v>
      </c>
      <c r="K1006">
        <f t="shared" si="247"/>
        <v>-650.80630494661193</v>
      </c>
      <c r="N1006">
        <f t="shared" si="248"/>
        <v>2771.8533347699522</v>
      </c>
      <c r="O1006">
        <f t="shared" si="249"/>
        <v>2273.1490387752197</v>
      </c>
      <c r="Q1006">
        <f t="shared" si="250"/>
        <v>2872.5271517698447</v>
      </c>
      <c r="R1006">
        <f t="shared" si="251"/>
        <v>2434.3480872132327</v>
      </c>
      <c r="T1006">
        <f t="shared" si="252"/>
        <v>2823.224787308553</v>
      </c>
      <c r="U1006">
        <f t="shared" si="253"/>
        <v>2447.4183661323677</v>
      </c>
      <c r="W1006">
        <f t="shared" si="254"/>
        <v>2818.182233097185</v>
      </c>
      <c r="X1006">
        <f t="shared" si="255"/>
        <v>2151.3512383113748</v>
      </c>
    </row>
    <row r="1007" spans="1:24">
      <c r="A1007">
        <f t="shared" si="240"/>
        <v>422.19997159363857</v>
      </c>
      <c r="B1007">
        <f t="shared" si="241"/>
        <v>2529.9635978862289</v>
      </c>
      <c r="D1007">
        <f t="shared" si="242"/>
        <v>-1188.5434253628168</v>
      </c>
      <c r="E1007">
        <f t="shared" si="243"/>
        <v>2887.1377248850363</v>
      </c>
      <c r="G1007">
        <f t="shared" si="244"/>
        <v>146.66619545045978</v>
      </c>
      <c r="H1007">
        <f t="shared" si="245"/>
        <v>2370.9929864062456</v>
      </c>
      <c r="J1007">
        <f t="shared" si="246"/>
        <v>2758.0169990409672</v>
      </c>
      <c r="K1007">
        <f t="shared" si="247"/>
        <v>2646.5138583939488</v>
      </c>
      <c r="N1007">
        <f t="shared" si="248"/>
        <v>-96.253289247912576</v>
      </c>
      <c r="O1007">
        <f t="shared" si="249"/>
        <v>2771.8533347699522</v>
      </c>
      <c r="Q1007">
        <f t="shared" si="250"/>
        <v>-698.33356104935342</v>
      </c>
      <c r="R1007">
        <f t="shared" si="251"/>
        <v>2872.5271517698447</v>
      </c>
      <c r="T1007">
        <f t="shared" si="252"/>
        <v>-612.45631889580875</v>
      </c>
      <c r="U1007">
        <f t="shared" si="253"/>
        <v>2823.224787308553</v>
      </c>
      <c r="W1007">
        <f t="shared" si="254"/>
        <v>62.436177011334436</v>
      </c>
      <c r="X1007">
        <f t="shared" si="255"/>
        <v>2818.182233097185</v>
      </c>
    </row>
    <row r="1008" spans="1:24">
      <c r="A1008">
        <f t="shared" si="240"/>
        <v>2470.0950315417313</v>
      </c>
      <c r="B1008">
        <f t="shared" si="241"/>
        <v>422.19997159363857</v>
      </c>
      <c r="D1008">
        <f t="shared" si="242"/>
        <v>2198.2999777711943</v>
      </c>
      <c r="E1008">
        <f t="shared" si="243"/>
        <v>-1188.5434253628168</v>
      </c>
      <c r="G1008">
        <f t="shared" si="244"/>
        <v>2757.1442971224765</v>
      </c>
      <c r="H1008">
        <f t="shared" si="245"/>
        <v>146.66619545045978</v>
      </c>
      <c r="J1008">
        <f t="shared" si="246"/>
        <v>-1005.6977708241399</v>
      </c>
      <c r="K1008">
        <f t="shared" si="247"/>
        <v>2758.0169990409672</v>
      </c>
      <c r="N1008">
        <f t="shared" si="248"/>
        <v>2345.3840658331133</v>
      </c>
      <c r="O1008">
        <f t="shared" si="249"/>
        <v>-96.253289247912576</v>
      </c>
      <c r="Q1008">
        <f t="shared" si="250"/>
        <v>2274.2011012208573</v>
      </c>
      <c r="R1008">
        <f t="shared" si="251"/>
        <v>-698.33356104935342</v>
      </c>
      <c r="T1008">
        <f t="shared" si="252"/>
        <v>2316.7933342861147</v>
      </c>
      <c r="U1008">
        <f t="shared" si="253"/>
        <v>-612.45631889580875</v>
      </c>
      <c r="W1008">
        <f t="shared" si="254"/>
        <v>2151.3512383113748</v>
      </c>
      <c r="X1008">
        <f t="shared" si="255"/>
        <v>62.436177011334436</v>
      </c>
    </row>
    <row r="1009" spans="1:24">
      <c r="A1009">
        <f t="shared" si="240"/>
        <v>2750.8157506486677</v>
      </c>
      <c r="B1009">
        <f t="shared" si="241"/>
        <v>2470.0950315417313</v>
      </c>
      <c r="D1009">
        <f t="shared" si="242"/>
        <v>2043.1233593879913</v>
      </c>
      <c r="E1009">
        <f t="shared" si="243"/>
        <v>2198.2999777711943</v>
      </c>
      <c r="G1009">
        <f t="shared" si="244"/>
        <v>2793.8422568005308</v>
      </c>
      <c r="H1009">
        <f t="shared" si="245"/>
        <v>2757.1442971224765</v>
      </c>
      <c r="J1009">
        <f t="shared" si="246"/>
        <v>2617.8477932126302</v>
      </c>
      <c r="K1009">
        <f t="shared" si="247"/>
        <v>-1005.6977708241399</v>
      </c>
      <c r="N1009">
        <f t="shared" si="248"/>
        <v>2867.232147945459</v>
      </c>
      <c r="O1009">
        <f t="shared" si="249"/>
        <v>2345.3840658331133</v>
      </c>
      <c r="Q1009">
        <f t="shared" si="250"/>
        <v>2644.7511202420301</v>
      </c>
      <c r="R1009">
        <f t="shared" si="251"/>
        <v>2274.2011012208573</v>
      </c>
      <c r="T1009">
        <f t="shared" si="252"/>
        <v>2717.0010657758821</v>
      </c>
      <c r="U1009">
        <f t="shared" si="253"/>
        <v>2316.7933342861147</v>
      </c>
      <c r="W1009">
        <f t="shared" si="254"/>
        <v>2818.182233097185</v>
      </c>
      <c r="X1009">
        <f t="shared" si="255"/>
        <v>2151.3512383113748</v>
      </c>
    </row>
    <row r="1010" spans="1:24">
      <c r="A1010">
        <f t="shared" si="240"/>
        <v>-497.80328540423517</v>
      </c>
      <c r="B1010">
        <f t="shared" si="241"/>
        <v>2750.8157506486677</v>
      </c>
      <c r="D1010">
        <f t="shared" si="242"/>
        <v>1413.3214275243602</v>
      </c>
      <c r="E1010">
        <f t="shared" si="243"/>
        <v>2043.1233593879913</v>
      </c>
      <c r="G1010">
        <f t="shared" si="244"/>
        <v>-1376.535729321932</v>
      </c>
      <c r="H1010">
        <f t="shared" si="245"/>
        <v>2793.8422568005308</v>
      </c>
      <c r="J1010">
        <f t="shared" si="246"/>
        <v>2512.3923119374108</v>
      </c>
      <c r="K1010">
        <f t="shared" si="247"/>
        <v>2617.8477932126302</v>
      </c>
      <c r="N1010">
        <f t="shared" si="248"/>
        <v>-469.91855830230071</v>
      </c>
      <c r="O1010">
        <f t="shared" si="249"/>
        <v>2867.232147945459</v>
      </c>
      <c r="Q1010">
        <f t="shared" si="250"/>
        <v>170.85458071905089</v>
      </c>
      <c r="R1010">
        <f t="shared" si="251"/>
        <v>2644.7511202420301</v>
      </c>
      <c r="T1010">
        <f t="shared" si="252"/>
        <v>-73.085022128557668</v>
      </c>
      <c r="U1010">
        <f t="shared" si="253"/>
        <v>2717.0010657758821</v>
      </c>
      <c r="W1010">
        <f t="shared" si="254"/>
        <v>62.436177011334436</v>
      </c>
      <c r="X1010">
        <f t="shared" si="255"/>
        <v>2818.182233097185</v>
      </c>
    </row>
    <row r="1011" spans="1:24">
      <c r="A1011">
        <f t="shared" si="240"/>
        <v>2393.5512978841984</v>
      </c>
      <c r="B1011">
        <f t="shared" si="241"/>
        <v>-497.80328540423517</v>
      </c>
      <c r="D1011">
        <f t="shared" si="242"/>
        <v>2328.0512015159866</v>
      </c>
      <c r="E1011">
        <f t="shared" si="243"/>
        <v>1413.3214275243602</v>
      </c>
      <c r="G1011">
        <f t="shared" si="244"/>
        <v>2135.5868201635194</v>
      </c>
      <c r="H1011">
        <f t="shared" si="245"/>
        <v>-1376.535729321932</v>
      </c>
      <c r="J1011">
        <f t="shared" si="246"/>
        <v>-307.354984940262</v>
      </c>
      <c r="K1011">
        <f t="shared" si="247"/>
        <v>2512.3923119374108</v>
      </c>
      <c r="N1011">
        <f t="shared" si="248"/>
        <v>2273.1490387752197</v>
      </c>
      <c r="O1011">
        <f t="shared" si="249"/>
        <v>-469.91855830230071</v>
      </c>
      <c r="Q1011">
        <f t="shared" si="250"/>
        <v>2436.3326087781206</v>
      </c>
      <c r="R1011">
        <f t="shared" si="251"/>
        <v>170.85458071905089</v>
      </c>
      <c r="T1011">
        <f t="shared" si="252"/>
        <v>2442.9747063443488</v>
      </c>
      <c r="U1011">
        <f t="shared" si="253"/>
        <v>-73.085022128557668</v>
      </c>
      <c r="W1011">
        <f t="shared" si="254"/>
        <v>2151.3512383113748</v>
      </c>
      <c r="X1011">
        <f t="shared" si="255"/>
        <v>62.436177011334436</v>
      </c>
    </row>
    <row r="1012" spans="1:24">
      <c r="A1012">
        <f t="shared" si="240"/>
        <v>2799.7629966525251</v>
      </c>
      <c r="B1012">
        <f t="shared" si="241"/>
        <v>2393.5512978841984</v>
      </c>
      <c r="D1012">
        <f t="shared" si="242"/>
        <v>2094.9834367941139</v>
      </c>
      <c r="E1012">
        <f t="shared" si="243"/>
        <v>2328.0512015159866</v>
      </c>
      <c r="G1012">
        <f t="shared" si="244"/>
        <v>1597.5409260157689</v>
      </c>
      <c r="H1012">
        <f t="shared" si="245"/>
        <v>2135.5868201635194</v>
      </c>
      <c r="J1012">
        <f t="shared" si="246"/>
        <v>2834.9786299061057</v>
      </c>
      <c r="K1012">
        <f t="shared" si="247"/>
        <v>-307.354984940262</v>
      </c>
      <c r="N1012">
        <f t="shared" si="248"/>
        <v>2771.8533347699522</v>
      </c>
      <c r="O1012">
        <f t="shared" si="249"/>
        <v>2273.1490387752197</v>
      </c>
      <c r="Q1012">
        <f t="shared" si="250"/>
        <v>2841.9150509430619</v>
      </c>
      <c r="R1012">
        <f t="shared" si="251"/>
        <v>2436.3326087781206</v>
      </c>
      <c r="T1012">
        <f t="shared" si="252"/>
        <v>2879.8994308957613</v>
      </c>
      <c r="U1012">
        <f t="shared" si="253"/>
        <v>2442.9747063443488</v>
      </c>
      <c r="W1012">
        <f t="shared" si="254"/>
        <v>2818.182233097185</v>
      </c>
      <c r="X1012">
        <f t="shared" si="255"/>
        <v>2151.3512383113748</v>
      </c>
    </row>
    <row r="1013" spans="1:24">
      <c r="A1013">
        <f t="shared" si="240"/>
        <v>-434.05080817641465</v>
      </c>
      <c r="B1013">
        <f t="shared" si="241"/>
        <v>2799.7629966525251</v>
      </c>
      <c r="D1013">
        <f t="shared" si="242"/>
        <v>1120.1631825947779</v>
      </c>
      <c r="E1013">
        <f t="shared" si="243"/>
        <v>2094.9834367941139</v>
      </c>
      <c r="G1013">
        <f t="shared" si="244"/>
        <v>2121.4118285754753</v>
      </c>
      <c r="H1013">
        <f t="shared" si="245"/>
        <v>1597.5409260157689</v>
      </c>
      <c r="J1013">
        <f t="shared" si="246"/>
        <v>2874.6489897498486</v>
      </c>
      <c r="K1013">
        <f t="shared" si="247"/>
        <v>2834.9786299061057</v>
      </c>
      <c r="N1013">
        <f t="shared" si="248"/>
        <v>-96.253289247912576</v>
      </c>
      <c r="O1013">
        <f t="shared" si="249"/>
        <v>2771.8533347699522</v>
      </c>
      <c r="Q1013">
        <f t="shared" si="250"/>
        <v>-629.4861654480103</v>
      </c>
      <c r="R1013">
        <f t="shared" si="251"/>
        <v>2841.9150509430619</v>
      </c>
      <c r="T1013">
        <f t="shared" si="252"/>
        <v>-738.50542042130132</v>
      </c>
      <c r="U1013">
        <f t="shared" si="253"/>
        <v>2879.8994308957613</v>
      </c>
      <c r="W1013">
        <f t="shared" si="254"/>
        <v>62.436177011334436</v>
      </c>
      <c r="X1013">
        <f t="shared" si="255"/>
        <v>2818.182233097185</v>
      </c>
    </row>
    <row r="1014" spans="1:24">
      <c r="A1014">
        <f t="shared" si="240"/>
        <v>2424.181828256777</v>
      </c>
      <c r="B1014">
        <f t="shared" si="241"/>
        <v>-434.05080817641465</v>
      </c>
      <c r="D1014">
        <f t="shared" si="242"/>
        <v>2490.1705130978044</v>
      </c>
      <c r="E1014">
        <f t="shared" si="243"/>
        <v>1120.1631825947779</v>
      </c>
      <c r="G1014">
        <f t="shared" si="244"/>
        <v>2150.5804157002271</v>
      </c>
      <c r="H1014">
        <f t="shared" si="245"/>
        <v>2121.4118285754753</v>
      </c>
      <c r="J1014">
        <f t="shared" si="246"/>
        <v>-1863.7863501548377</v>
      </c>
      <c r="K1014">
        <f t="shared" si="247"/>
        <v>2874.6489897498486</v>
      </c>
      <c r="N1014">
        <f t="shared" si="248"/>
        <v>2345.3840658331133</v>
      </c>
      <c r="O1014">
        <f t="shared" si="249"/>
        <v>-96.253289247912576</v>
      </c>
      <c r="Q1014">
        <f t="shared" si="250"/>
        <v>2298.2605720868651</v>
      </c>
      <c r="R1014">
        <f t="shared" si="251"/>
        <v>-629.4861654480103</v>
      </c>
      <c r="T1014">
        <f t="shared" si="252"/>
        <v>2272.49995004942</v>
      </c>
      <c r="U1014">
        <f t="shared" si="253"/>
        <v>-738.50542042130132</v>
      </c>
      <c r="W1014">
        <f t="shared" si="254"/>
        <v>2151.3512383113748</v>
      </c>
      <c r="X1014">
        <f t="shared" si="255"/>
        <v>62.436177011334436</v>
      </c>
    </row>
    <row r="1015" spans="1:24">
      <c r="A1015">
        <f t="shared" si="240"/>
        <v>2833.8016305195797</v>
      </c>
      <c r="B1015">
        <f t="shared" si="241"/>
        <v>2424.181828256777</v>
      </c>
      <c r="D1015">
        <f t="shared" si="242"/>
        <v>2245.6270575293311</v>
      </c>
      <c r="E1015">
        <f t="shared" si="243"/>
        <v>2490.1705130978044</v>
      </c>
      <c r="G1015">
        <f t="shared" si="244"/>
        <v>1399.7319183785451</v>
      </c>
      <c r="H1015">
        <f t="shared" si="245"/>
        <v>2150.5804157002271</v>
      </c>
      <c r="J1015">
        <f t="shared" si="246"/>
        <v>1854.9361640491882</v>
      </c>
      <c r="K1015">
        <f t="shared" si="247"/>
        <v>-1863.7863501548377</v>
      </c>
      <c r="N1015">
        <f t="shared" si="248"/>
        <v>2867.232147945459</v>
      </c>
      <c r="O1015">
        <f t="shared" si="249"/>
        <v>2345.3840658331133</v>
      </c>
      <c r="Q1015">
        <f t="shared" si="250"/>
        <v>2699.7627548535374</v>
      </c>
      <c r="R1015">
        <f t="shared" si="251"/>
        <v>2298.2605720868651</v>
      </c>
      <c r="T1015">
        <f t="shared" si="252"/>
        <v>2614.6811909445842</v>
      </c>
      <c r="U1015">
        <f t="shared" si="253"/>
        <v>2272.49995004942</v>
      </c>
      <c r="W1015">
        <f t="shared" si="254"/>
        <v>2818.182233097185</v>
      </c>
      <c r="X1015">
        <f t="shared" si="255"/>
        <v>2151.3512383113748</v>
      </c>
    </row>
    <row r="1016" spans="1:24">
      <c r="A1016">
        <f t="shared" si="240"/>
        <v>-586.45354032124851</v>
      </c>
      <c r="B1016">
        <f t="shared" si="241"/>
        <v>2833.8016305195797</v>
      </c>
      <c r="D1016">
        <f t="shared" si="242"/>
        <v>549.23987869726318</v>
      </c>
      <c r="E1016">
        <f t="shared" si="243"/>
        <v>2245.6270575293311</v>
      </c>
      <c r="G1016">
        <f t="shared" si="244"/>
        <v>2305.1948423414733</v>
      </c>
      <c r="H1016">
        <f t="shared" si="245"/>
        <v>1399.7319183785451</v>
      </c>
      <c r="J1016">
        <f t="shared" si="246"/>
        <v>-20.391457908281613</v>
      </c>
      <c r="K1016">
        <f t="shared" si="247"/>
        <v>1854.9361640491882</v>
      </c>
      <c r="N1016">
        <f t="shared" si="248"/>
        <v>-469.91855830230071</v>
      </c>
      <c r="O1016">
        <f t="shared" si="249"/>
        <v>2867.232147945459</v>
      </c>
      <c r="Q1016">
        <f t="shared" si="250"/>
        <v>4.2356328448768021</v>
      </c>
      <c r="R1016">
        <f t="shared" si="251"/>
        <v>2699.7627548535374</v>
      </c>
      <c r="T1016">
        <f t="shared" si="252"/>
        <v>236.70731584190082</v>
      </c>
      <c r="U1016">
        <f t="shared" si="253"/>
        <v>2614.6811909445842</v>
      </c>
      <c r="W1016">
        <f t="shared" si="254"/>
        <v>62.436177011334436</v>
      </c>
      <c r="X1016">
        <f t="shared" si="255"/>
        <v>2818.182233097185</v>
      </c>
    </row>
    <row r="1017" spans="1:24">
      <c r="A1017">
        <f t="shared" si="240"/>
        <v>2377.6086575229137</v>
      </c>
      <c r="B1017">
        <f t="shared" si="241"/>
        <v>-586.45354032124851</v>
      </c>
      <c r="D1017">
        <f t="shared" si="242"/>
        <v>2636.9283464248724</v>
      </c>
      <c r="E1017">
        <f t="shared" si="243"/>
        <v>549.23987869726318</v>
      </c>
      <c r="G1017">
        <f t="shared" si="244"/>
        <v>2170.8945836051894</v>
      </c>
      <c r="H1017">
        <f t="shared" si="245"/>
        <v>2305.1948423414733</v>
      </c>
      <c r="J1017">
        <f t="shared" si="246"/>
        <v>2671.2978558624577</v>
      </c>
      <c r="K1017">
        <f t="shared" si="247"/>
        <v>-20.391457908281613</v>
      </c>
      <c r="N1017">
        <f t="shared" si="248"/>
        <v>2273.1490387752197</v>
      </c>
      <c r="O1017">
        <f t="shared" si="249"/>
        <v>-469.91855830230071</v>
      </c>
      <c r="Q1017">
        <f t="shared" si="250"/>
        <v>2434.3480872132327</v>
      </c>
      <c r="R1017">
        <f t="shared" si="251"/>
        <v>4.2356328448768021</v>
      </c>
      <c r="T1017">
        <f t="shared" si="252"/>
        <v>2447.4183661323673</v>
      </c>
      <c r="U1017">
        <f t="shared" si="253"/>
        <v>236.70731584190082</v>
      </c>
      <c r="W1017">
        <f t="shared" si="254"/>
        <v>2151.3512383113748</v>
      </c>
      <c r="X1017">
        <f t="shared" si="255"/>
        <v>62.436177011334436</v>
      </c>
    </row>
    <row r="1018" spans="1:24">
      <c r="A1018">
        <f t="shared" si="240"/>
        <v>2756.7782152916111</v>
      </c>
      <c r="B1018">
        <f t="shared" si="241"/>
        <v>2377.6086575229137</v>
      </c>
      <c r="D1018">
        <f t="shared" si="242"/>
        <v>2618.5705069826126</v>
      </c>
      <c r="E1018">
        <f t="shared" si="243"/>
        <v>2636.9283464248724</v>
      </c>
      <c r="G1018">
        <f t="shared" si="244"/>
        <v>1054.5781480413057</v>
      </c>
      <c r="H1018">
        <f t="shared" si="245"/>
        <v>2170.8945836051894</v>
      </c>
      <c r="J1018">
        <f t="shared" si="246"/>
        <v>2864.5245391659873</v>
      </c>
      <c r="K1018">
        <f t="shared" si="247"/>
        <v>2671.2978558624577</v>
      </c>
      <c r="N1018">
        <f t="shared" si="248"/>
        <v>2771.8533347699522</v>
      </c>
      <c r="O1018">
        <f t="shared" si="249"/>
        <v>2273.1490387752197</v>
      </c>
      <c r="Q1018">
        <f t="shared" si="250"/>
        <v>2872.5271517698447</v>
      </c>
      <c r="R1018">
        <f t="shared" si="251"/>
        <v>2434.3480872132327</v>
      </c>
      <c r="T1018">
        <f t="shared" si="252"/>
        <v>2823.2247873085485</v>
      </c>
      <c r="U1018">
        <f t="shared" si="253"/>
        <v>2447.4183661323673</v>
      </c>
      <c r="W1018">
        <f t="shared" si="254"/>
        <v>2818.182233097185</v>
      </c>
      <c r="X1018">
        <f t="shared" si="255"/>
        <v>2151.3512383113748</v>
      </c>
    </row>
    <row r="1019" spans="1:24">
      <c r="A1019">
        <f t="shared" si="240"/>
        <v>-298.22616646677119</v>
      </c>
      <c r="B1019">
        <f t="shared" si="241"/>
        <v>2756.7782152916111</v>
      </c>
      <c r="D1019">
        <f t="shared" si="242"/>
        <v>-590.72672155861449</v>
      </c>
      <c r="E1019">
        <f t="shared" si="243"/>
        <v>2618.5705069826126</v>
      </c>
      <c r="G1019">
        <f t="shared" si="244"/>
        <v>2555.8508524866252</v>
      </c>
      <c r="H1019">
        <f t="shared" si="245"/>
        <v>1054.5781480413057</v>
      </c>
      <c r="J1019">
        <f t="shared" si="246"/>
        <v>-1364.4601025118711</v>
      </c>
      <c r="K1019">
        <f t="shared" si="247"/>
        <v>2864.5245391659873</v>
      </c>
      <c r="N1019">
        <f t="shared" si="248"/>
        <v>-96.253289247912576</v>
      </c>
      <c r="O1019">
        <f t="shared" si="249"/>
        <v>2771.8533347699522</v>
      </c>
      <c r="Q1019">
        <f t="shared" si="250"/>
        <v>-698.33356104935342</v>
      </c>
      <c r="R1019">
        <f t="shared" si="251"/>
        <v>2872.5271517698447</v>
      </c>
      <c r="T1019">
        <f t="shared" si="252"/>
        <v>-612.45631889579806</v>
      </c>
      <c r="U1019">
        <f t="shared" si="253"/>
        <v>2823.2247873085485</v>
      </c>
      <c r="W1019">
        <f t="shared" si="254"/>
        <v>62.436177011334436</v>
      </c>
      <c r="X1019">
        <f t="shared" si="255"/>
        <v>2818.182233097185</v>
      </c>
    </row>
    <row r="1020" spans="1:24">
      <c r="A1020">
        <f t="shared" si="240"/>
        <v>2453.8372501521244</v>
      </c>
      <c r="B1020">
        <f t="shared" si="241"/>
        <v>-298.22616646677119</v>
      </c>
      <c r="D1020">
        <f t="shared" si="242"/>
        <v>2461.1394899317875</v>
      </c>
      <c r="E1020">
        <f t="shared" si="243"/>
        <v>-590.72672155861449</v>
      </c>
      <c r="G1020">
        <f t="shared" si="244"/>
        <v>2278.487595777905</v>
      </c>
      <c r="H1020">
        <f t="shared" si="245"/>
        <v>2555.8508524866252</v>
      </c>
      <c r="J1020">
        <f t="shared" si="246"/>
        <v>2415.0592798118291</v>
      </c>
      <c r="K1020">
        <f t="shared" si="247"/>
        <v>-1364.4601025118711</v>
      </c>
      <c r="N1020">
        <f t="shared" si="248"/>
        <v>2345.3840658331133</v>
      </c>
      <c r="O1020">
        <f t="shared" si="249"/>
        <v>-96.253289247912576</v>
      </c>
      <c r="Q1020">
        <f t="shared" si="250"/>
        <v>2274.2011012208573</v>
      </c>
      <c r="R1020">
        <f t="shared" si="251"/>
        <v>-698.33356104935342</v>
      </c>
      <c r="T1020">
        <f t="shared" si="252"/>
        <v>2316.7933342861188</v>
      </c>
      <c r="U1020">
        <f t="shared" si="253"/>
        <v>-612.45631889579806</v>
      </c>
      <c r="W1020">
        <f t="shared" si="254"/>
        <v>2151.3512383113748</v>
      </c>
      <c r="X1020">
        <f t="shared" si="255"/>
        <v>62.436177011334436</v>
      </c>
    </row>
    <row r="1021" spans="1:24">
      <c r="A1021">
        <f t="shared" si="240"/>
        <v>2871.3385583342115</v>
      </c>
      <c r="B1021">
        <f t="shared" si="241"/>
        <v>2453.8372501521244</v>
      </c>
      <c r="D1021">
        <f t="shared" si="242"/>
        <v>2766.6143943821594</v>
      </c>
      <c r="E1021">
        <f t="shared" si="243"/>
        <v>2461.1394899317875</v>
      </c>
      <c r="G1021">
        <f t="shared" si="244"/>
        <v>359.92931975426643</v>
      </c>
      <c r="H1021">
        <f t="shared" si="245"/>
        <v>2278.487595777905</v>
      </c>
      <c r="J1021">
        <f t="shared" si="246"/>
        <v>1908.6491373719628</v>
      </c>
      <c r="K1021">
        <f t="shared" si="247"/>
        <v>2415.0592798118291</v>
      </c>
      <c r="N1021">
        <f t="shared" si="248"/>
        <v>2867.232147945459</v>
      </c>
      <c r="O1021">
        <f t="shared" si="249"/>
        <v>2345.3840658331133</v>
      </c>
      <c r="Q1021">
        <f t="shared" si="250"/>
        <v>2644.7511202420301</v>
      </c>
      <c r="R1021">
        <f t="shared" si="251"/>
        <v>2274.2011012208573</v>
      </c>
      <c r="T1021">
        <f t="shared" si="252"/>
        <v>2717.0010657758903</v>
      </c>
      <c r="U1021">
        <f t="shared" si="253"/>
        <v>2316.7933342861188</v>
      </c>
      <c r="W1021">
        <f t="shared" si="254"/>
        <v>2818.182233097185</v>
      </c>
      <c r="X1021">
        <f t="shared" si="255"/>
        <v>2151.3512383113748</v>
      </c>
    </row>
    <row r="1022" spans="1:24">
      <c r="A1022">
        <f t="shared" si="240"/>
        <v>-748.66872977122659</v>
      </c>
      <c r="B1022">
        <f t="shared" si="241"/>
        <v>2871.3385583342115</v>
      </c>
      <c r="D1022">
        <f t="shared" si="242"/>
        <v>-525.27361341250105</v>
      </c>
      <c r="E1022">
        <f t="shared" si="243"/>
        <v>2766.6143943821594</v>
      </c>
      <c r="G1022">
        <f t="shared" si="244"/>
        <v>2758.5699931603203</v>
      </c>
      <c r="H1022">
        <f t="shared" si="245"/>
        <v>359.92931975426643</v>
      </c>
      <c r="J1022">
        <f t="shared" si="246"/>
        <v>1345.0803001827733</v>
      </c>
      <c r="K1022">
        <f t="shared" si="247"/>
        <v>1908.6491373719628</v>
      </c>
      <c r="N1022">
        <f t="shared" si="248"/>
        <v>-469.91855830230071</v>
      </c>
      <c r="O1022">
        <f t="shared" si="249"/>
        <v>2867.232147945459</v>
      </c>
      <c r="Q1022">
        <f t="shared" si="250"/>
        <v>170.85458071905089</v>
      </c>
      <c r="R1022">
        <f t="shared" si="251"/>
        <v>2644.7511202420301</v>
      </c>
      <c r="T1022">
        <f t="shared" si="252"/>
        <v>-73.085022128584257</v>
      </c>
      <c r="U1022">
        <f t="shared" si="253"/>
        <v>2717.0010657758903</v>
      </c>
      <c r="W1022">
        <f t="shared" si="254"/>
        <v>62.436177011334436</v>
      </c>
      <c r="X1022">
        <f t="shared" si="255"/>
        <v>2818.182233097185</v>
      </c>
    </row>
    <row r="1023" spans="1:24">
      <c r="A1023">
        <f t="shared" si="240"/>
        <v>2313.7987492143943</v>
      </c>
      <c r="B1023">
        <f t="shared" si="241"/>
        <v>-748.66872977122659</v>
      </c>
      <c r="D1023">
        <f t="shared" si="242"/>
        <v>2538.9380356863066</v>
      </c>
      <c r="E1023">
        <f t="shared" si="243"/>
        <v>-525.27361341250105</v>
      </c>
      <c r="G1023">
        <f t="shared" si="244"/>
        <v>2685.4868107167272</v>
      </c>
      <c r="H1023">
        <f t="shared" si="245"/>
        <v>2758.5699931603203</v>
      </c>
      <c r="J1023">
        <f t="shared" si="246"/>
        <v>2613.6702900831738</v>
      </c>
      <c r="K1023">
        <f t="shared" si="247"/>
        <v>1345.0803001827733</v>
      </c>
      <c r="N1023">
        <f t="shared" si="248"/>
        <v>2273.1490387752197</v>
      </c>
      <c r="O1023">
        <f t="shared" si="249"/>
        <v>-469.91855830230071</v>
      </c>
      <c r="Q1023">
        <f t="shared" si="250"/>
        <v>2436.3326087781206</v>
      </c>
      <c r="R1023">
        <f t="shared" si="251"/>
        <v>170.85458071905089</v>
      </c>
      <c r="T1023">
        <f t="shared" si="252"/>
        <v>2442.9747063443456</v>
      </c>
      <c r="U1023">
        <f t="shared" si="253"/>
        <v>-73.085022128584257</v>
      </c>
      <c r="W1023">
        <f t="shared" si="254"/>
        <v>2151.3512383113748</v>
      </c>
      <c r="X1023">
        <f t="shared" si="255"/>
        <v>62.436177011334436</v>
      </c>
    </row>
    <row r="1024" spans="1:24">
      <c r="A1024">
        <f t="shared" si="240"/>
        <v>2627.2631196650555</v>
      </c>
      <c r="B1024">
        <f t="shared" si="241"/>
        <v>2313.7987492143943</v>
      </c>
      <c r="D1024">
        <f t="shared" si="242"/>
        <v>2828.9454758763372</v>
      </c>
      <c r="E1024">
        <f t="shared" si="243"/>
        <v>2538.9380356863066</v>
      </c>
      <c r="G1024">
        <f t="shared" si="244"/>
        <v>-1087.5371781605008</v>
      </c>
      <c r="H1024">
        <f t="shared" si="245"/>
        <v>2685.4868107167272</v>
      </c>
      <c r="J1024">
        <f t="shared" si="246"/>
        <v>1896.1414890834255</v>
      </c>
      <c r="K1024">
        <f t="shared" si="247"/>
        <v>2613.6702900831738</v>
      </c>
      <c r="N1024">
        <f t="shared" si="248"/>
        <v>2771.8533347699522</v>
      </c>
      <c r="O1024">
        <f t="shared" si="249"/>
        <v>2273.1490387752197</v>
      </c>
      <c r="Q1024">
        <f t="shared" si="250"/>
        <v>2841.9150509430619</v>
      </c>
      <c r="R1024">
        <f t="shared" si="251"/>
        <v>2436.3326087781206</v>
      </c>
      <c r="T1024">
        <f t="shared" si="252"/>
        <v>2879.8994308957626</v>
      </c>
      <c r="U1024">
        <f t="shared" si="253"/>
        <v>2442.9747063443456</v>
      </c>
      <c r="W1024">
        <f t="shared" si="254"/>
        <v>2818.182233097185</v>
      </c>
      <c r="X1024">
        <f t="shared" si="255"/>
        <v>2151.3512383113748</v>
      </c>
    </row>
    <row r="1025" spans="1:24">
      <c r="A1025">
        <f t="shared" si="240"/>
        <v>125.77753961520821</v>
      </c>
      <c r="B1025">
        <f t="shared" si="241"/>
        <v>2627.2631196650555</v>
      </c>
      <c r="D1025">
        <f t="shared" si="242"/>
        <v>-871.02634690239711</v>
      </c>
      <c r="E1025">
        <f t="shared" si="243"/>
        <v>2828.9454758763372</v>
      </c>
      <c r="G1025">
        <f t="shared" si="244"/>
        <v>2317.9771340902093</v>
      </c>
      <c r="H1025">
        <f t="shared" si="245"/>
        <v>-1087.5371781605008</v>
      </c>
      <c r="J1025">
        <f t="shared" si="246"/>
        <v>1016.9020416686668</v>
      </c>
      <c r="K1025">
        <f t="shared" si="247"/>
        <v>1896.1414890834255</v>
      </c>
      <c r="N1025">
        <f t="shared" si="248"/>
        <v>-96.253289247912576</v>
      </c>
      <c r="O1025">
        <f t="shared" si="249"/>
        <v>2771.8533347699522</v>
      </c>
      <c r="Q1025">
        <f t="shared" si="250"/>
        <v>-629.4861654480103</v>
      </c>
      <c r="R1025">
        <f t="shared" si="251"/>
        <v>2841.9150509430619</v>
      </c>
      <c r="T1025">
        <f t="shared" si="252"/>
        <v>-738.50542042129609</v>
      </c>
      <c r="U1025">
        <f t="shared" si="253"/>
        <v>2879.8994308957626</v>
      </c>
      <c r="W1025">
        <f t="shared" si="254"/>
        <v>62.436177011334436</v>
      </c>
      <c r="X1025">
        <f t="shared" si="255"/>
        <v>2818.182233097185</v>
      </c>
    </row>
    <row r="1026" spans="1:24">
      <c r="A1026">
        <f t="shared" si="240"/>
        <v>2491.3451909498722</v>
      </c>
      <c r="B1026">
        <f t="shared" si="241"/>
        <v>125.77753961520821</v>
      </c>
      <c r="D1026">
        <f t="shared" si="242"/>
        <v>2395.5929947695449</v>
      </c>
      <c r="E1026">
        <f t="shared" si="243"/>
        <v>-871.02634690239711</v>
      </c>
      <c r="G1026">
        <f t="shared" si="244"/>
        <v>2215.5706893348056</v>
      </c>
      <c r="H1026">
        <f t="shared" si="245"/>
        <v>2317.9771340902093</v>
      </c>
      <c r="J1026">
        <f t="shared" si="246"/>
        <v>2796.5217191837687</v>
      </c>
      <c r="K1026">
        <f t="shared" si="247"/>
        <v>1016.9020416686668</v>
      </c>
      <c r="N1026">
        <f t="shared" si="248"/>
        <v>2345.3840658331133</v>
      </c>
      <c r="O1026">
        <f t="shared" si="249"/>
        <v>-96.253289247912576</v>
      </c>
      <c r="Q1026">
        <f t="shared" si="250"/>
        <v>2298.2605720868651</v>
      </c>
      <c r="R1026">
        <f t="shared" si="251"/>
        <v>-629.4861654480103</v>
      </c>
      <c r="T1026">
        <f t="shared" si="252"/>
        <v>2272.4999500494232</v>
      </c>
      <c r="U1026">
        <f t="shared" si="253"/>
        <v>-738.50542042129609</v>
      </c>
      <c r="W1026">
        <f t="shared" si="254"/>
        <v>2151.3512383113748</v>
      </c>
      <c r="X1026">
        <f t="shared" si="255"/>
        <v>62.436177011334436</v>
      </c>
    </row>
    <row r="1027" spans="1:24">
      <c r="A1027">
        <f t="shared" si="240"/>
        <v>2850.7070959438183</v>
      </c>
      <c r="B1027">
        <f t="shared" si="241"/>
        <v>2491.3451909498722</v>
      </c>
      <c r="D1027">
        <f t="shared" si="242"/>
        <v>2558.4114574159998</v>
      </c>
      <c r="E1027">
        <f t="shared" si="243"/>
        <v>2395.5929947695449</v>
      </c>
      <c r="G1027">
        <f t="shared" si="244"/>
        <v>951.12978533900866</v>
      </c>
      <c r="H1027">
        <f t="shared" si="245"/>
        <v>2215.5706893348056</v>
      </c>
      <c r="J1027">
        <f t="shared" si="246"/>
        <v>2081.4622912369932</v>
      </c>
      <c r="K1027">
        <f t="shared" si="247"/>
        <v>2796.5217191837687</v>
      </c>
      <c r="N1027">
        <f t="shared" si="248"/>
        <v>2867.232147945459</v>
      </c>
      <c r="O1027">
        <f t="shared" si="249"/>
        <v>2345.3840658331133</v>
      </c>
      <c r="Q1027">
        <f t="shared" si="250"/>
        <v>2699.7627548535374</v>
      </c>
      <c r="R1027">
        <f t="shared" si="251"/>
        <v>2298.2605720868651</v>
      </c>
      <c r="T1027">
        <f t="shared" si="252"/>
        <v>2614.6811909445901</v>
      </c>
      <c r="U1027">
        <f t="shared" si="253"/>
        <v>2272.4999500494232</v>
      </c>
      <c r="W1027">
        <f t="shared" si="254"/>
        <v>2818.182233097185</v>
      </c>
      <c r="X1027">
        <f t="shared" si="255"/>
        <v>2151.3512383113748</v>
      </c>
    </row>
    <row r="1028" spans="1:24">
      <c r="A1028">
        <f t="shared" ref="A1028:A1091" si="256">(2.3*A1027+2*B1027)*(1-((A1027+B1027)/5000))</f>
        <v>-789.40993346096138</v>
      </c>
      <c r="B1028">
        <f t="shared" ref="B1028:B1091" si="257">A1027</f>
        <v>2850.7070959438183</v>
      </c>
      <c r="D1028">
        <f t="shared" ref="D1028:D1091" si="258">(2.3*D1027+2.1*E1027)*(1-((D1027+E1027)/5000))</f>
        <v>100.40912389522416</v>
      </c>
      <c r="E1028">
        <f t="shared" ref="E1028:E1091" si="259">D1027</f>
        <v>2558.4114574159998</v>
      </c>
      <c r="G1028">
        <f t="shared" ref="G1028:G1091" si="260">(2.3*G1027+2.2*H1027)*(1-((G1027+H1027)/5000))</f>
        <v>2589.2987255903849</v>
      </c>
      <c r="H1028">
        <f t="shared" ref="H1028:H1091" si="261">G1027</f>
        <v>951.12978533900866</v>
      </c>
      <c r="J1028">
        <f t="shared" ref="J1028:J1091" si="262">(2.3*J1027+2.3*K1027)*(1-((J1027+K1027)/5000))</f>
        <v>273.78834124426777</v>
      </c>
      <c r="K1028">
        <f t="shared" ref="K1028:K1091" si="263">J1027</f>
        <v>2081.4622912369932</v>
      </c>
      <c r="N1028">
        <f t="shared" ref="N1028:N1091" si="264">(2.3*N1027+1.9*O1027)*(1-((N1027+O1027)/5000))</f>
        <v>-469.91855830230071</v>
      </c>
      <c r="O1028">
        <f t="shared" ref="O1028:O1091" si="265">N1027</f>
        <v>2867.232147945459</v>
      </c>
      <c r="Q1028">
        <f t="shared" ref="Q1028:Q1091" si="266">(2.3*Q1027+1.96*R1027)*(1-((Q1027+R1027)/5000))</f>
        <v>4.2356328448768021</v>
      </c>
      <c r="R1028">
        <f t="shared" ref="R1028:R1091" si="267">Q1027</f>
        <v>2699.7627548535374</v>
      </c>
      <c r="T1028">
        <f t="shared" ref="T1028:T1091" si="268">(2.3*T1027+1.97*U1027)*(1-((T1027+U1027)/5000))</f>
        <v>236.70731584188141</v>
      </c>
      <c r="U1028">
        <f t="shared" ref="U1028:U1091" si="269">T1027</f>
        <v>2614.6811909445901</v>
      </c>
      <c r="W1028">
        <f t="shared" ref="W1028:W1091" si="270">(2.3*W1027+1.75*X1027)*(1-((W1027+X1027)/5000))</f>
        <v>62.436177011334436</v>
      </c>
      <c r="X1028">
        <f t="shared" ref="X1028:X1091" si="271">W1027</f>
        <v>2818.182233097185</v>
      </c>
    </row>
    <row r="1029" spans="1:24">
      <c r="A1029">
        <f t="shared" si="256"/>
        <v>2283.8254554562063</v>
      </c>
      <c r="B1029">
        <f t="shared" si="257"/>
        <v>-789.40993346096138</v>
      </c>
      <c r="D1029">
        <f t="shared" si="258"/>
        <v>2623.8089606123081</v>
      </c>
      <c r="E1029">
        <f t="shared" si="259"/>
        <v>100.40912389522416</v>
      </c>
      <c r="G1029">
        <f t="shared" si="260"/>
        <v>2349.2890779350787</v>
      </c>
      <c r="H1029">
        <f t="shared" si="261"/>
        <v>2589.2987255903849</v>
      </c>
      <c r="J1029">
        <f t="shared" si="262"/>
        <v>2865.3619054773449</v>
      </c>
      <c r="K1029">
        <f t="shared" si="263"/>
        <v>273.78834124426777</v>
      </c>
      <c r="N1029">
        <f t="shared" si="264"/>
        <v>2273.1490387752197</v>
      </c>
      <c r="O1029">
        <f t="shared" si="265"/>
        <v>-469.91855830230071</v>
      </c>
      <c r="Q1029">
        <f t="shared" si="266"/>
        <v>2434.3480872132327</v>
      </c>
      <c r="R1029">
        <f t="shared" si="267"/>
        <v>4.2356328448768021</v>
      </c>
      <c r="T1029">
        <f t="shared" si="268"/>
        <v>2447.4183661323677</v>
      </c>
      <c r="U1029">
        <f t="shared" si="269"/>
        <v>236.70731584188141</v>
      </c>
      <c r="W1029">
        <f t="shared" si="270"/>
        <v>2151.3512383113748</v>
      </c>
      <c r="X1029">
        <f t="shared" si="271"/>
        <v>62.436177011334436</v>
      </c>
    </row>
    <row r="1030" spans="1:24">
      <c r="A1030">
        <f t="shared" si="256"/>
        <v>2575.8885270655264</v>
      </c>
      <c r="B1030">
        <f t="shared" si="257"/>
        <v>2283.8254554562063</v>
      </c>
      <c r="D1030">
        <f t="shared" si="258"/>
        <v>2842.7337045342483</v>
      </c>
      <c r="E1030">
        <f t="shared" si="259"/>
        <v>2623.8089606123081</v>
      </c>
      <c r="G1030">
        <f t="shared" si="260"/>
        <v>136.33289082720839</v>
      </c>
      <c r="H1030">
        <f t="shared" si="261"/>
        <v>2349.2890779350787</v>
      </c>
      <c r="J1030">
        <f t="shared" si="262"/>
        <v>2687.0840025732223</v>
      </c>
      <c r="K1030">
        <f t="shared" si="263"/>
        <v>2865.3619054773449</v>
      </c>
      <c r="N1030">
        <f t="shared" si="264"/>
        <v>2771.8533347699522</v>
      </c>
      <c r="O1030">
        <f t="shared" si="265"/>
        <v>2273.1490387752197</v>
      </c>
      <c r="Q1030">
        <f t="shared" si="266"/>
        <v>2872.5271517698447</v>
      </c>
      <c r="R1030">
        <f t="shared" si="267"/>
        <v>2434.3480872132327</v>
      </c>
      <c r="T1030">
        <f t="shared" si="268"/>
        <v>2823.2247873085544</v>
      </c>
      <c r="U1030">
        <f t="shared" si="269"/>
        <v>2447.4183661323677</v>
      </c>
      <c r="W1030">
        <f t="shared" si="270"/>
        <v>2818.182233097185</v>
      </c>
      <c r="X1030">
        <f t="shared" si="271"/>
        <v>2151.3512383113748</v>
      </c>
    </row>
    <row r="1031" spans="1:24">
      <c r="A1031">
        <f t="shared" si="256"/>
        <v>294.38163685236822</v>
      </c>
      <c r="B1031">
        <f t="shared" si="257"/>
        <v>2575.8885270655264</v>
      </c>
      <c r="D1031">
        <f t="shared" si="258"/>
        <v>-1124.2079236892444</v>
      </c>
      <c r="E1031">
        <f t="shared" si="259"/>
        <v>2842.7337045342483</v>
      </c>
      <c r="G1031">
        <f t="shared" si="260"/>
        <v>2756.7648882884218</v>
      </c>
      <c r="H1031">
        <f t="shared" si="261"/>
        <v>136.33289082720839</v>
      </c>
      <c r="J1031">
        <f t="shared" si="262"/>
        <v>-1411.0159699243397</v>
      </c>
      <c r="K1031">
        <f t="shared" si="263"/>
        <v>2687.0840025732223</v>
      </c>
      <c r="N1031">
        <f t="shared" si="264"/>
        <v>-96.253289247912576</v>
      </c>
      <c r="O1031">
        <f t="shared" si="265"/>
        <v>2771.8533347699522</v>
      </c>
      <c r="Q1031">
        <f t="shared" si="266"/>
        <v>-698.33356104935342</v>
      </c>
      <c r="R1031">
        <f t="shared" si="267"/>
        <v>2872.5271517698447</v>
      </c>
      <c r="T1031">
        <f t="shared" si="268"/>
        <v>-612.45631889581387</v>
      </c>
      <c r="U1031">
        <f t="shared" si="269"/>
        <v>2823.2247873085544</v>
      </c>
      <c r="W1031">
        <f t="shared" si="270"/>
        <v>62.436177011334436</v>
      </c>
      <c r="X1031">
        <f t="shared" si="271"/>
        <v>2818.182233097185</v>
      </c>
    </row>
    <row r="1032" spans="1:24">
      <c r="A1032">
        <f t="shared" si="256"/>
        <v>2482.7772035968364</v>
      </c>
      <c r="B1032">
        <f t="shared" si="257"/>
        <v>294.38163685236822</v>
      </c>
      <c r="D1032">
        <f t="shared" si="258"/>
        <v>2220.9428060721166</v>
      </c>
      <c r="E1032">
        <f t="shared" si="259"/>
        <v>-1124.2079236892444</v>
      </c>
      <c r="G1032">
        <f t="shared" si="260"/>
        <v>2798.1733011757365</v>
      </c>
      <c r="H1032">
        <f t="shared" si="261"/>
        <v>2756.7648882884218</v>
      </c>
      <c r="J1032">
        <f t="shared" si="262"/>
        <v>2185.9156480761699</v>
      </c>
      <c r="K1032">
        <f t="shared" si="263"/>
        <v>-1411.0159699243397</v>
      </c>
      <c r="N1032">
        <f t="shared" si="264"/>
        <v>2345.3840658331133</v>
      </c>
      <c r="O1032">
        <f t="shared" si="265"/>
        <v>-96.253289247912576</v>
      </c>
      <c r="Q1032">
        <f t="shared" si="266"/>
        <v>2274.2011012208573</v>
      </c>
      <c r="R1032">
        <f t="shared" si="267"/>
        <v>-698.33356104935342</v>
      </c>
      <c r="T1032">
        <f t="shared" si="268"/>
        <v>2316.7933342861133</v>
      </c>
      <c r="U1032">
        <f t="shared" si="269"/>
        <v>-612.45631889581387</v>
      </c>
      <c r="W1032">
        <f t="shared" si="270"/>
        <v>2151.3512383113748</v>
      </c>
      <c r="X1032">
        <f t="shared" si="271"/>
        <v>62.436177011334436</v>
      </c>
    </row>
    <row r="1033" spans="1:24">
      <c r="A1033">
        <f t="shared" si="256"/>
        <v>2800.4023523533092</v>
      </c>
      <c r="B1033">
        <f t="shared" si="257"/>
        <v>2482.7772035968364</v>
      </c>
      <c r="D1033">
        <f t="shared" si="258"/>
        <v>2144.712887391735</v>
      </c>
      <c r="E1033">
        <f t="shared" si="259"/>
        <v>2220.9428060721166</v>
      </c>
      <c r="G1033">
        <f t="shared" si="260"/>
        <v>-1387.4210947477095</v>
      </c>
      <c r="H1033">
        <f t="shared" si="261"/>
        <v>2798.1733011757365</v>
      </c>
      <c r="J1033">
        <f t="shared" si="262"/>
        <v>1506.0532845972962</v>
      </c>
      <c r="K1033">
        <f t="shared" si="263"/>
        <v>2185.9156480761699</v>
      </c>
      <c r="N1033">
        <f t="shared" si="264"/>
        <v>2867.232147945459</v>
      </c>
      <c r="O1033">
        <f t="shared" si="265"/>
        <v>2345.3840658331133</v>
      </c>
      <c r="Q1033">
        <f t="shared" si="266"/>
        <v>2644.7511202420301</v>
      </c>
      <c r="R1033">
        <f t="shared" si="267"/>
        <v>2274.2011012208573</v>
      </c>
      <c r="T1033">
        <f t="shared" si="268"/>
        <v>2717.0010657758789</v>
      </c>
      <c r="U1033">
        <f t="shared" si="269"/>
        <v>2316.7933342861133</v>
      </c>
      <c r="W1033">
        <f t="shared" si="270"/>
        <v>2818.182233097185</v>
      </c>
      <c r="X1033">
        <f t="shared" si="271"/>
        <v>2151.3512383113748</v>
      </c>
    </row>
    <row r="1034" spans="1:24">
      <c r="A1034">
        <f t="shared" si="256"/>
        <v>-646.01637794080989</v>
      </c>
      <c r="B1034">
        <f t="shared" si="257"/>
        <v>2800.4023523533092</v>
      </c>
      <c r="D1034">
        <f t="shared" si="258"/>
        <v>1217.5375664181497</v>
      </c>
      <c r="E1034">
        <f t="shared" si="259"/>
        <v>2144.712887391735</v>
      </c>
      <c r="G1034">
        <f t="shared" si="260"/>
        <v>2128.3613053858107</v>
      </c>
      <c r="H1034">
        <f t="shared" si="261"/>
        <v>-1387.4210947477095</v>
      </c>
      <c r="J1034">
        <f t="shared" si="262"/>
        <v>2221.4366292289874</v>
      </c>
      <c r="K1034">
        <f t="shared" si="263"/>
        <v>1506.0532845972962</v>
      </c>
      <c r="N1034">
        <f t="shared" si="264"/>
        <v>-469.91855830230071</v>
      </c>
      <c r="O1034">
        <f t="shared" si="265"/>
        <v>2867.232147945459</v>
      </c>
      <c r="Q1034">
        <f t="shared" si="266"/>
        <v>170.85458071905089</v>
      </c>
      <c r="R1034">
        <f t="shared" si="267"/>
        <v>2644.7511202420301</v>
      </c>
      <c r="T1034">
        <f t="shared" si="268"/>
        <v>-73.085022128545589</v>
      </c>
      <c r="U1034">
        <f t="shared" si="269"/>
        <v>2717.0010657758789</v>
      </c>
      <c r="W1034">
        <f t="shared" si="270"/>
        <v>62.436177011334436</v>
      </c>
      <c r="X1034">
        <f t="shared" si="271"/>
        <v>2818.182233097185</v>
      </c>
    </row>
    <row r="1035" spans="1:24">
      <c r="A1035">
        <f t="shared" si="256"/>
        <v>2341.921582177225</v>
      </c>
      <c r="B1035">
        <f t="shared" si="257"/>
        <v>-646.01637794080989</v>
      </c>
      <c r="D1035">
        <f t="shared" si="258"/>
        <v>2392.501008934782</v>
      </c>
      <c r="E1035">
        <f t="shared" si="259"/>
        <v>1217.5375664181497</v>
      </c>
      <c r="G1035">
        <f t="shared" si="260"/>
        <v>1569.8081703380815</v>
      </c>
      <c r="H1035">
        <f t="shared" si="261"/>
        <v>2128.3613053858107</v>
      </c>
      <c r="J1035">
        <f t="shared" si="262"/>
        <v>2181.9035152691813</v>
      </c>
      <c r="K1035">
        <f t="shared" si="263"/>
        <v>2221.4366292289874</v>
      </c>
      <c r="N1035">
        <f t="shared" si="264"/>
        <v>2273.1490387752197</v>
      </c>
      <c r="O1035">
        <f t="shared" si="265"/>
        <v>-469.91855830230071</v>
      </c>
      <c r="Q1035">
        <f t="shared" si="266"/>
        <v>2436.3326087781206</v>
      </c>
      <c r="R1035">
        <f t="shared" si="267"/>
        <v>170.85458071905089</v>
      </c>
      <c r="T1035">
        <f t="shared" si="268"/>
        <v>2442.9747063443488</v>
      </c>
      <c r="U1035">
        <f t="shared" si="269"/>
        <v>-73.085022128545589</v>
      </c>
      <c r="W1035">
        <f t="shared" si="270"/>
        <v>2151.3512383113748</v>
      </c>
      <c r="X1035">
        <f t="shared" si="271"/>
        <v>62.436177011334436</v>
      </c>
    </row>
    <row r="1036" spans="1:24">
      <c r="A1036">
        <f t="shared" si="256"/>
        <v>2705.6484784758582</v>
      </c>
      <c r="B1036">
        <f t="shared" si="257"/>
        <v>2341.921582177225</v>
      </c>
      <c r="D1036">
        <f t="shared" si="258"/>
        <v>2240.5013961498835</v>
      </c>
      <c r="E1036">
        <f t="shared" si="259"/>
        <v>2392.501008934782</v>
      </c>
      <c r="G1036">
        <f t="shared" si="260"/>
        <v>2159.2040431432379</v>
      </c>
      <c r="H1036">
        <f t="shared" si="261"/>
        <v>1569.8081703380815</v>
      </c>
      <c r="J1036">
        <f t="shared" si="262"/>
        <v>1208.5562953971778</v>
      </c>
      <c r="K1036">
        <f t="shared" si="263"/>
        <v>2181.9035152691813</v>
      </c>
      <c r="N1036">
        <f t="shared" si="264"/>
        <v>2771.8533347699522</v>
      </c>
      <c r="O1036">
        <f t="shared" si="265"/>
        <v>2273.1490387752197</v>
      </c>
      <c r="Q1036">
        <f t="shared" si="266"/>
        <v>2841.9150509430619</v>
      </c>
      <c r="R1036">
        <f t="shared" si="267"/>
        <v>2436.3326087781206</v>
      </c>
      <c r="T1036">
        <f t="shared" si="268"/>
        <v>2879.8994308957604</v>
      </c>
      <c r="U1036">
        <f t="shared" si="269"/>
        <v>2442.9747063443488</v>
      </c>
      <c r="W1036">
        <f t="shared" si="270"/>
        <v>2818.182233097185</v>
      </c>
      <c r="X1036">
        <f t="shared" si="271"/>
        <v>2151.3512383113748</v>
      </c>
    </row>
    <row r="1037" spans="1:24">
      <c r="A1037">
        <f t="shared" si="256"/>
        <v>-103.76775730800158</v>
      </c>
      <c r="B1037">
        <f t="shared" si="257"/>
        <v>2705.6484784758582</v>
      </c>
      <c r="D1037">
        <f t="shared" si="258"/>
        <v>747.01665571093145</v>
      </c>
      <c r="E1037">
        <f t="shared" si="259"/>
        <v>2240.5013961498835</v>
      </c>
      <c r="G1037">
        <f t="shared" si="260"/>
        <v>2140.2791901587852</v>
      </c>
      <c r="H1037">
        <f t="shared" si="261"/>
        <v>2159.2040431432379</v>
      </c>
      <c r="J1037">
        <f t="shared" si="262"/>
        <v>2510.2574097704951</v>
      </c>
      <c r="K1037">
        <f t="shared" si="263"/>
        <v>1208.5562953971778</v>
      </c>
      <c r="N1037">
        <f t="shared" si="264"/>
        <v>-96.253289247912576</v>
      </c>
      <c r="O1037">
        <f t="shared" si="265"/>
        <v>2771.8533347699522</v>
      </c>
      <c r="Q1037">
        <f t="shared" si="266"/>
        <v>-629.4861654480103</v>
      </c>
      <c r="R1037">
        <f t="shared" si="267"/>
        <v>2841.9150509430619</v>
      </c>
      <c r="T1037">
        <f t="shared" si="268"/>
        <v>-738.50542042129871</v>
      </c>
      <c r="U1037">
        <f t="shared" si="269"/>
        <v>2879.8994308957604</v>
      </c>
      <c r="W1037">
        <f t="shared" si="270"/>
        <v>62.436177011334436</v>
      </c>
      <c r="X1037">
        <f t="shared" si="271"/>
        <v>2818.182233097185</v>
      </c>
    </row>
    <row r="1038" spans="1:24">
      <c r="A1038">
        <f t="shared" si="256"/>
        <v>2480.9172799024373</v>
      </c>
      <c r="B1038">
        <f t="shared" si="257"/>
        <v>-103.76775730800158</v>
      </c>
      <c r="D1038">
        <f t="shared" si="258"/>
        <v>2585.3112840092335</v>
      </c>
      <c r="E1038">
        <f t="shared" si="259"/>
        <v>747.01665571093145</v>
      </c>
      <c r="G1038">
        <f t="shared" si="260"/>
        <v>1355.2044701109742</v>
      </c>
      <c r="H1038">
        <f t="shared" si="261"/>
        <v>2140.2791901587852</v>
      </c>
      <c r="J1038">
        <f t="shared" si="262"/>
        <v>2191.6668499639063</v>
      </c>
      <c r="K1038">
        <f t="shared" si="263"/>
        <v>2510.2574097704951</v>
      </c>
      <c r="N1038">
        <f t="shared" si="264"/>
        <v>2345.3840658331133</v>
      </c>
      <c r="O1038">
        <f t="shared" si="265"/>
        <v>-96.253289247912576</v>
      </c>
      <c r="Q1038">
        <f t="shared" si="266"/>
        <v>2298.2605720868651</v>
      </c>
      <c r="R1038">
        <f t="shared" si="267"/>
        <v>-629.4861654480103</v>
      </c>
      <c r="T1038">
        <f t="shared" si="268"/>
        <v>2272.4999500494209</v>
      </c>
      <c r="U1038">
        <f t="shared" si="269"/>
        <v>-738.50542042129871</v>
      </c>
      <c r="W1038">
        <f t="shared" si="270"/>
        <v>2151.3512383113748</v>
      </c>
      <c r="X1038">
        <f t="shared" si="271"/>
        <v>62.436177011334436</v>
      </c>
    </row>
    <row r="1039" spans="1:24">
      <c r="A1039">
        <f t="shared" si="256"/>
        <v>2884.3876084002386</v>
      </c>
      <c r="B1039">
        <f t="shared" si="257"/>
        <v>2480.9172799024373</v>
      </c>
      <c r="D1039">
        <f t="shared" si="258"/>
        <v>2506.4947401384329</v>
      </c>
      <c r="E1039">
        <f t="shared" si="259"/>
        <v>2585.3112840092335</v>
      </c>
      <c r="G1039">
        <f t="shared" si="260"/>
        <v>2354.7439495189537</v>
      </c>
      <c r="H1039">
        <f t="shared" si="261"/>
        <v>1355.2044701109742</v>
      </c>
      <c r="J1039">
        <f t="shared" si="262"/>
        <v>644.70359502082874</v>
      </c>
      <c r="K1039">
        <f t="shared" si="263"/>
        <v>2191.6668499639063</v>
      </c>
      <c r="N1039">
        <f t="shared" si="264"/>
        <v>2867.232147945459</v>
      </c>
      <c r="O1039">
        <f t="shared" si="265"/>
        <v>2345.3840658331133</v>
      </c>
      <c r="Q1039">
        <f t="shared" si="266"/>
        <v>2699.7627548535374</v>
      </c>
      <c r="R1039">
        <f t="shared" si="267"/>
        <v>2298.2605720868651</v>
      </c>
      <c r="T1039">
        <f t="shared" si="268"/>
        <v>2614.6811909445864</v>
      </c>
      <c r="U1039">
        <f t="shared" si="269"/>
        <v>2272.4999500494209</v>
      </c>
      <c r="W1039">
        <f t="shared" si="270"/>
        <v>2818.182233097185</v>
      </c>
      <c r="X1039">
        <f t="shared" si="271"/>
        <v>2151.3512383113748</v>
      </c>
    </row>
    <row r="1040" spans="1:24">
      <c r="A1040">
        <f t="shared" si="256"/>
        <v>-847.20969475897925</v>
      </c>
      <c r="B1040">
        <f t="shared" si="257"/>
        <v>2884.3876084002386</v>
      </c>
      <c r="D1040">
        <f t="shared" si="258"/>
        <v>-205.53700872498356</v>
      </c>
      <c r="E1040">
        <f t="shared" si="259"/>
        <v>2506.4947401384329</v>
      </c>
      <c r="G1040">
        <f t="shared" si="260"/>
        <v>2166.6057446762929</v>
      </c>
      <c r="H1040">
        <f t="shared" si="261"/>
        <v>2354.7439495189537</v>
      </c>
      <c r="J1040">
        <f t="shared" si="262"/>
        <v>2822.9532649207545</v>
      </c>
      <c r="K1040">
        <f t="shared" si="263"/>
        <v>644.70359502082874</v>
      </c>
      <c r="N1040">
        <f t="shared" si="264"/>
        <v>-469.91855830230071</v>
      </c>
      <c r="O1040">
        <f t="shared" si="265"/>
        <v>2867.232147945459</v>
      </c>
      <c r="Q1040">
        <f t="shared" si="266"/>
        <v>4.2356328448768021</v>
      </c>
      <c r="R1040">
        <f t="shared" si="267"/>
        <v>2699.7627548535374</v>
      </c>
      <c r="T1040">
        <f t="shared" si="268"/>
        <v>236.70731584189281</v>
      </c>
      <c r="U1040">
        <f t="shared" si="269"/>
        <v>2614.6811909445864</v>
      </c>
      <c r="W1040">
        <f t="shared" si="270"/>
        <v>62.436177011334436</v>
      </c>
      <c r="X1040">
        <f t="shared" si="271"/>
        <v>2818.182233097185</v>
      </c>
    </row>
    <row r="1041" spans="1:24">
      <c r="A1041">
        <f t="shared" si="256"/>
        <v>2263.7103908268682</v>
      </c>
      <c r="B1041">
        <f t="shared" si="257"/>
        <v>-847.20969475897925</v>
      </c>
      <c r="D1041">
        <f t="shared" si="258"/>
        <v>2586.1703906603834</v>
      </c>
      <c r="E1041">
        <f t="shared" si="259"/>
        <v>-205.53700872498356</v>
      </c>
      <c r="G1041">
        <f t="shared" si="260"/>
        <v>972.96491210673673</v>
      </c>
      <c r="H1041">
        <f t="shared" si="261"/>
        <v>2166.6057446762929</v>
      </c>
      <c r="J1041">
        <f t="shared" si="262"/>
        <v>2444.274492647678</v>
      </c>
      <c r="K1041">
        <f t="shared" si="263"/>
        <v>2822.9532649207545</v>
      </c>
      <c r="N1041">
        <f t="shared" si="264"/>
        <v>2273.1490387752197</v>
      </c>
      <c r="O1041">
        <f t="shared" si="265"/>
        <v>-469.91855830230071</v>
      </c>
      <c r="Q1041">
        <f t="shared" si="266"/>
        <v>2434.3480872132327</v>
      </c>
      <c r="R1041">
        <f t="shared" si="267"/>
        <v>4.2356328448768021</v>
      </c>
      <c r="T1041">
        <f t="shared" si="268"/>
        <v>2447.4183661323677</v>
      </c>
      <c r="U1041">
        <f t="shared" si="269"/>
        <v>236.70731584189281</v>
      </c>
      <c r="W1041">
        <f t="shared" si="270"/>
        <v>2151.3512383113748</v>
      </c>
      <c r="X1041">
        <f t="shared" si="271"/>
        <v>62.436177011334436</v>
      </c>
    </row>
    <row r="1042" spans="1:24">
      <c r="A1042">
        <f t="shared" si="256"/>
        <v>2517.13197994137</v>
      </c>
      <c r="B1042">
        <f t="shared" si="257"/>
        <v>2263.7103908268682</v>
      </c>
      <c r="D1042">
        <f t="shared" si="258"/>
        <v>2889.98081200348</v>
      </c>
      <c r="E1042">
        <f t="shared" si="259"/>
        <v>2586.1703906603834</v>
      </c>
      <c r="G1042">
        <f t="shared" si="260"/>
        <v>2606.2203744402123</v>
      </c>
      <c r="H1042">
        <f t="shared" si="261"/>
        <v>972.96491210673673</v>
      </c>
      <c r="J1042">
        <f t="shared" si="262"/>
        <v>-647.47275263832125</v>
      </c>
      <c r="K1042">
        <f t="shared" si="263"/>
        <v>2444.274492647678</v>
      </c>
      <c r="N1042">
        <f t="shared" si="264"/>
        <v>2771.8533347699522</v>
      </c>
      <c r="O1042">
        <f t="shared" si="265"/>
        <v>2273.1490387752197</v>
      </c>
      <c r="Q1042">
        <f t="shared" si="266"/>
        <v>2872.5271517698447</v>
      </c>
      <c r="R1042">
        <f t="shared" si="267"/>
        <v>2434.3480872132327</v>
      </c>
      <c r="T1042">
        <f t="shared" si="268"/>
        <v>2823.2247873085503</v>
      </c>
      <c r="U1042">
        <f t="shared" si="269"/>
        <v>2447.4183661323677</v>
      </c>
      <c r="W1042">
        <f t="shared" si="270"/>
        <v>2818.182233097185</v>
      </c>
      <c r="X1042">
        <f t="shared" si="271"/>
        <v>2151.3512383113748</v>
      </c>
    </row>
    <row r="1043" spans="1:24">
      <c r="A1043">
        <f t="shared" si="256"/>
        <v>452.20215251457364</v>
      </c>
      <c r="B1043">
        <f t="shared" si="257"/>
        <v>2517.13197994137</v>
      </c>
      <c r="D1043">
        <f t="shared" si="258"/>
        <v>-1150.1826256418112</v>
      </c>
      <c r="E1043">
        <f t="shared" si="259"/>
        <v>2889.98081200348</v>
      </c>
      <c r="G1043">
        <f t="shared" si="260"/>
        <v>2311.6171367023699</v>
      </c>
      <c r="H1043">
        <f t="shared" si="261"/>
        <v>2606.2203744402123</v>
      </c>
      <c r="J1043">
        <f t="shared" si="262"/>
        <v>2647.5356152872205</v>
      </c>
      <c r="K1043">
        <f t="shared" si="263"/>
        <v>-647.47275263832125</v>
      </c>
      <c r="N1043">
        <f t="shared" si="264"/>
        <v>-96.253289247912576</v>
      </c>
      <c r="O1043">
        <f t="shared" si="265"/>
        <v>2771.8533347699522</v>
      </c>
      <c r="Q1043">
        <f t="shared" si="266"/>
        <v>-698.33356104935342</v>
      </c>
      <c r="R1043">
        <f t="shared" si="267"/>
        <v>2872.5271517698447</v>
      </c>
      <c r="T1043">
        <f t="shared" si="268"/>
        <v>-612.45631889580352</v>
      </c>
      <c r="U1043">
        <f t="shared" si="269"/>
        <v>2823.2247873085503</v>
      </c>
      <c r="W1043">
        <f t="shared" si="270"/>
        <v>62.436177011334436</v>
      </c>
      <c r="X1043">
        <f t="shared" si="271"/>
        <v>2818.182233097185</v>
      </c>
    </row>
    <row r="1044" spans="1:24">
      <c r="A1044">
        <f t="shared" si="256"/>
        <v>2466.9864774252087</v>
      </c>
      <c r="B1044">
        <f t="shared" si="257"/>
        <v>452.20215251457364</v>
      </c>
      <c r="D1044">
        <f t="shared" si="258"/>
        <v>2232.2860457819083</v>
      </c>
      <c r="E1044">
        <f t="shared" si="259"/>
        <v>-1150.1826256418112</v>
      </c>
      <c r="G1044">
        <f t="shared" si="260"/>
        <v>181.58574301795002</v>
      </c>
      <c r="H1044">
        <f t="shared" si="261"/>
        <v>2311.6171367023699</v>
      </c>
      <c r="J1044">
        <f t="shared" si="262"/>
        <v>2760.0289150007056</v>
      </c>
      <c r="K1044">
        <f t="shared" si="263"/>
        <v>2647.5356152872205</v>
      </c>
      <c r="N1044">
        <f t="shared" si="264"/>
        <v>2345.3840658331133</v>
      </c>
      <c r="O1044">
        <f t="shared" si="265"/>
        <v>-96.253289247912576</v>
      </c>
      <c r="Q1044">
        <f t="shared" si="266"/>
        <v>2274.2011012208573</v>
      </c>
      <c r="R1044">
        <f t="shared" si="267"/>
        <v>-698.33356104935342</v>
      </c>
      <c r="T1044">
        <f t="shared" si="268"/>
        <v>2316.793334286117</v>
      </c>
      <c r="U1044">
        <f t="shared" si="269"/>
        <v>-612.45631889580352</v>
      </c>
      <c r="W1044">
        <f t="shared" si="270"/>
        <v>2151.3512383113748</v>
      </c>
      <c r="X1044">
        <f t="shared" si="271"/>
        <v>62.436177011334436</v>
      </c>
    </row>
    <row r="1045" spans="1:24">
      <c r="A1045">
        <f t="shared" si="256"/>
        <v>2737.7123677323539</v>
      </c>
      <c r="B1045">
        <f t="shared" si="257"/>
        <v>2466.9864774252087</v>
      </c>
      <c r="D1045">
        <f t="shared" si="258"/>
        <v>2130.4537358665848</v>
      </c>
      <c r="E1045">
        <f t="shared" si="259"/>
        <v>2232.2860457819083</v>
      </c>
      <c r="G1045">
        <f t="shared" si="260"/>
        <v>2759.0836439822228</v>
      </c>
      <c r="H1045">
        <f t="shared" si="261"/>
        <v>181.58574301795002</v>
      </c>
      <c r="J1045">
        <f t="shared" si="262"/>
        <v>-1013.8084889826861</v>
      </c>
      <c r="K1045">
        <f t="shared" si="263"/>
        <v>2760.0289150007056</v>
      </c>
      <c r="N1045">
        <f t="shared" si="264"/>
        <v>2867.232147945459</v>
      </c>
      <c r="O1045">
        <f t="shared" si="265"/>
        <v>2345.3840658331133</v>
      </c>
      <c r="Q1045">
        <f t="shared" si="266"/>
        <v>2644.7511202420301</v>
      </c>
      <c r="R1045">
        <f t="shared" si="267"/>
        <v>2274.2011012208573</v>
      </c>
      <c r="T1045">
        <f t="shared" si="268"/>
        <v>2717.0010657758858</v>
      </c>
      <c r="U1045">
        <f t="shared" si="269"/>
        <v>2316.793334286117</v>
      </c>
      <c r="W1045">
        <f t="shared" si="270"/>
        <v>2818.182233097185</v>
      </c>
      <c r="X1045">
        <f t="shared" si="271"/>
        <v>2151.3512383113748</v>
      </c>
    </row>
    <row r="1046" spans="1:24">
      <c r="A1046">
        <f t="shared" si="256"/>
        <v>-459.78273080156458</v>
      </c>
      <c r="B1046">
        <f t="shared" si="257"/>
        <v>2737.7123677323539</v>
      </c>
      <c r="D1046">
        <f t="shared" si="258"/>
        <v>1221.9903489791759</v>
      </c>
      <c r="E1046">
        <f t="shared" si="259"/>
        <v>2130.4537358665848</v>
      </c>
      <c r="G1046">
        <f t="shared" si="260"/>
        <v>2778.1939244363871</v>
      </c>
      <c r="H1046">
        <f t="shared" si="261"/>
        <v>2759.0836439822228</v>
      </c>
      <c r="J1046">
        <f t="shared" si="262"/>
        <v>2613.6355227698696</v>
      </c>
      <c r="K1046">
        <f t="shared" si="263"/>
        <v>-1013.8084889826861</v>
      </c>
      <c r="N1046">
        <f t="shared" si="264"/>
        <v>-469.91855830230071</v>
      </c>
      <c r="O1046">
        <f t="shared" si="265"/>
        <v>2867.232147945459</v>
      </c>
      <c r="Q1046">
        <f t="shared" si="266"/>
        <v>170.85458071905089</v>
      </c>
      <c r="R1046">
        <f t="shared" si="267"/>
        <v>2644.7511202420301</v>
      </c>
      <c r="T1046">
        <f t="shared" si="268"/>
        <v>-73.085022128569747</v>
      </c>
      <c r="U1046">
        <f t="shared" si="269"/>
        <v>2717.0010657758858</v>
      </c>
      <c r="W1046">
        <f t="shared" si="270"/>
        <v>62.436177011334436</v>
      </c>
      <c r="X1046">
        <f t="shared" si="271"/>
        <v>2818.182233097185</v>
      </c>
    </row>
    <row r="1047" spans="1:24">
      <c r="A1047">
        <f t="shared" si="256"/>
        <v>2405.1802448405656</v>
      </c>
      <c r="B1047">
        <f t="shared" si="257"/>
        <v>-459.78273080156458</v>
      </c>
      <c r="D1047">
        <f t="shared" si="258"/>
        <v>2400.3343116377</v>
      </c>
      <c r="E1047">
        <f t="shared" si="259"/>
        <v>1221.9903489791759</v>
      </c>
      <c r="G1047">
        <f t="shared" si="260"/>
        <v>-1338.8774376786321</v>
      </c>
      <c r="H1047">
        <f t="shared" si="261"/>
        <v>2778.1939244363871</v>
      </c>
      <c r="J1047">
        <f t="shared" si="262"/>
        <v>2502.2567702138249</v>
      </c>
      <c r="K1047">
        <f t="shared" si="263"/>
        <v>2613.6355227698696</v>
      </c>
      <c r="N1047">
        <f t="shared" si="264"/>
        <v>2273.1490387752197</v>
      </c>
      <c r="O1047">
        <f t="shared" si="265"/>
        <v>-469.91855830230071</v>
      </c>
      <c r="Q1047">
        <f t="shared" si="266"/>
        <v>2436.3326087781206</v>
      </c>
      <c r="R1047">
        <f t="shared" si="267"/>
        <v>170.85458071905089</v>
      </c>
      <c r="T1047">
        <f t="shared" si="268"/>
        <v>2442.9747063443469</v>
      </c>
      <c r="U1047">
        <f t="shared" si="269"/>
        <v>-73.085022128569747</v>
      </c>
      <c r="W1047">
        <f t="shared" si="270"/>
        <v>2151.3512383113748</v>
      </c>
      <c r="X1047">
        <f t="shared" si="271"/>
        <v>62.436177011334436</v>
      </c>
    </row>
    <row r="1048" spans="1:24">
      <c r="A1048">
        <f t="shared" si="256"/>
        <v>2817.7786063308081</v>
      </c>
      <c r="B1048">
        <f t="shared" si="257"/>
        <v>2405.1802448405656</v>
      </c>
      <c r="D1048">
        <f t="shared" si="258"/>
        <v>2228.2379450886469</v>
      </c>
      <c r="E1048">
        <f t="shared" si="259"/>
        <v>2400.3343116377</v>
      </c>
      <c r="G1048">
        <f t="shared" si="260"/>
        <v>2159.6318369119936</v>
      </c>
      <c r="H1048">
        <f t="shared" si="261"/>
        <v>-1338.8774376786321</v>
      </c>
      <c r="J1048">
        <f t="shared" si="262"/>
        <v>-272.73054470608639</v>
      </c>
      <c r="K1048">
        <f t="shared" si="263"/>
        <v>2502.2567702138249</v>
      </c>
      <c r="N1048">
        <f t="shared" si="264"/>
        <v>2771.8533347699522</v>
      </c>
      <c r="O1048">
        <f t="shared" si="265"/>
        <v>2273.1490387752197</v>
      </c>
      <c r="Q1048">
        <f t="shared" si="266"/>
        <v>2841.9150509430619</v>
      </c>
      <c r="R1048">
        <f t="shared" si="267"/>
        <v>2436.3326087781206</v>
      </c>
      <c r="T1048">
        <f t="shared" si="268"/>
        <v>2879.8994308957613</v>
      </c>
      <c r="U1048">
        <f t="shared" si="269"/>
        <v>2442.9747063443469</v>
      </c>
      <c r="W1048">
        <f t="shared" si="270"/>
        <v>2818.182233097185</v>
      </c>
      <c r="X1048">
        <f t="shared" si="271"/>
        <v>2151.3512383113748</v>
      </c>
    </row>
    <row r="1049" spans="1:24">
      <c r="A1049">
        <f t="shared" si="256"/>
        <v>-503.49688292437713</v>
      </c>
      <c r="B1049">
        <f t="shared" si="257"/>
        <v>2817.7786063308081</v>
      </c>
      <c r="D1049">
        <f t="shared" si="258"/>
        <v>755.16083777269921</v>
      </c>
      <c r="E1049">
        <f t="shared" si="259"/>
        <v>2228.2379450886469</v>
      </c>
      <c r="G1049">
        <f t="shared" si="260"/>
        <v>1689.7716904883916</v>
      </c>
      <c r="H1049">
        <f t="shared" si="261"/>
        <v>2159.6318369119936</v>
      </c>
      <c r="J1049">
        <f t="shared" si="262"/>
        <v>2841.3482111634776</v>
      </c>
      <c r="K1049">
        <f t="shared" si="263"/>
        <v>-272.73054470608639</v>
      </c>
      <c r="N1049">
        <f t="shared" si="264"/>
        <v>-96.253289247912576</v>
      </c>
      <c r="O1049">
        <f t="shared" si="265"/>
        <v>2771.8533347699522</v>
      </c>
      <c r="Q1049">
        <f t="shared" si="266"/>
        <v>-629.4861654480103</v>
      </c>
      <c r="R1049">
        <f t="shared" si="267"/>
        <v>2841.9150509430619</v>
      </c>
      <c r="T1049">
        <f t="shared" si="268"/>
        <v>-738.50542042129609</v>
      </c>
      <c r="U1049">
        <f t="shared" si="269"/>
        <v>2879.8994308957613</v>
      </c>
      <c r="W1049">
        <f t="shared" si="270"/>
        <v>62.436177011334436</v>
      </c>
      <c r="X1049">
        <f t="shared" si="271"/>
        <v>2818.182233097185</v>
      </c>
    </row>
    <row r="1050" spans="1:24">
      <c r="A1050">
        <f t="shared" si="256"/>
        <v>2405.0684418549727</v>
      </c>
      <c r="B1050">
        <f t="shared" si="257"/>
        <v>-503.49688292437713</v>
      </c>
      <c r="D1050">
        <f t="shared" si="258"/>
        <v>2587.7710896093458</v>
      </c>
      <c r="E1050">
        <f t="shared" si="259"/>
        <v>755.16083777269921</v>
      </c>
      <c r="G1050">
        <f t="shared" si="260"/>
        <v>1987.6933598368278</v>
      </c>
      <c r="H1050">
        <f t="shared" si="261"/>
        <v>1689.7716904883916</v>
      </c>
      <c r="J1050">
        <f t="shared" si="262"/>
        <v>2872.8341432909733</v>
      </c>
      <c r="K1050">
        <f t="shared" si="263"/>
        <v>2841.3482111634776</v>
      </c>
      <c r="N1050">
        <f t="shared" si="264"/>
        <v>2345.3840658331133</v>
      </c>
      <c r="O1050">
        <f t="shared" si="265"/>
        <v>-96.253289247912576</v>
      </c>
      <c r="Q1050">
        <f t="shared" si="266"/>
        <v>2298.2605720868651</v>
      </c>
      <c r="R1050">
        <f t="shared" si="267"/>
        <v>-629.4861654480103</v>
      </c>
      <c r="T1050">
        <f t="shared" si="268"/>
        <v>2272.4999500494223</v>
      </c>
      <c r="U1050">
        <f t="shared" si="269"/>
        <v>-738.50542042129609</v>
      </c>
      <c r="W1050">
        <f t="shared" si="270"/>
        <v>2151.3512383113748</v>
      </c>
      <c r="X1050">
        <f t="shared" si="271"/>
        <v>62.436177011334436</v>
      </c>
    </row>
    <row r="1051" spans="1:24">
      <c r="A1051">
        <f t="shared" si="256"/>
        <v>2803.8693081454117</v>
      </c>
      <c r="B1051">
        <f t="shared" si="257"/>
        <v>2405.0684418549727</v>
      </c>
      <c r="D1051">
        <f t="shared" si="258"/>
        <v>2498.1001357094128</v>
      </c>
      <c r="E1051">
        <f t="shared" si="259"/>
        <v>2587.7710896093458</v>
      </c>
      <c r="G1051">
        <f t="shared" si="260"/>
        <v>2192.5493430679699</v>
      </c>
      <c r="H1051">
        <f t="shared" si="261"/>
        <v>1987.6933598368278</v>
      </c>
      <c r="J1051">
        <f t="shared" si="262"/>
        <v>-1877.2453755357253</v>
      </c>
      <c r="K1051">
        <f t="shared" si="263"/>
        <v>2872.8341432909733</v>
      </c>
      <c r="N1051">
        <f t="shared" si="264"/>
        <v>2867.232147945459</v>
      </c>
      <c r="O1051">
        <f t="shared" si="265"/>
        <v>2345.3840658331133</v>
      </c>
      <c r="Q1051">
        <f t="shared" si="266"/>
        <v>2699.7627548535374</v>
      </c>
      <c r="R1051">
        <f t="shared" si="267"/>
        <v>2298.2605720868651</v>
      </c>
      <c r="T1051">
        <f t="shared" si="268"/>
        <v>2614.6811909445887</v>
      </c>
      <c r="U1051">
        <f t="shared" si="269"/>
        <v>2272.4999500494223</v>
      </c>
      <c r="W1051">
        <f t="shared" si="270"/>
        <v>2818.182233097185</v>
      </c>
      <c r="X1051">
        <f t="shared" si="271"/>
        <v>2151.3512383113748</v>
      </c>
    </row>
    <row r="1052" spans="1:24">
      <c r="A1052">
        <f t="shared" si="256"/>
        <v>-470.4875420232022</v>
      </c>
      <c r="B1052">
        <f t="shared" si="257"/>
        <v>2803.8693081454117</v>
      </c>
      <c r="D1052">
        <f t="shared" si="258"/>
        <v>-192.00719423613938</v>
      </c>
      <c r="E1052">
        <f t="shared" si="259"/>
        <v>2498.1001357094128</v>
      </c>
      <c r="G1052">
        <f t="shared" si="260"/>
        <v>1543.732328571904</v>
      </c>
      <c r="H1052">
        <f t="shared" si="261"/>
        <v>2192.5493430679699</v>
      </c>
      <c r="J1052">
        <f t="shared" si="262"/>
        <v>1833.9035483760806</v>
      </c>
      <c r="K1052">
        <f t="shared" si="263"/>
        <v>-1877.2453755357253</v>
      </c>
      <c r="N1052">
        <f t="shared" si="264"/>
        <v>-469.91855830230071</v>
      </c>
      <c r="O1052">
        <f t="shared" si="265"/>
        <v>2867.232147945459</v>
      </c>
      <c r="Q1052">
        <f t="shared" si="266"/>
        <v>4.2356328448768021</v>
      </c>
      <c r="R1052">
        <f t="shared" si="267"/>
        <v>2699.7627548535374</v>
      </c>
      <c r="T1052">
        <f t="shared" si="268"/>
        <v>236.70731584188599</v>
      </c>
      <c r="U1052">
        <f t="shared" si="269"/>
        <v>2614.6811909445887</v>
      </c>
      <c r="W1052">
        <f t="shared" si="270"/>
        <v>62.436177011334436</v>
      </c>
      <c r="X1052">
        <f t="shared" si="271"/>
        <v>2818.182233097185</v>
      </c>
    </row>
    <row r="1053" spans="1:24">
      <c r="A1053">
        <f t="shared" si="256"/>
        <v>2413.6187061534938</v>
      </c>
      <c r="B1053">
        <f t="shared" si="257"/>
        <v>-470.4875420232022</v>
      </c>
      <c r="D1053">
        <f t="shared" si="258"/>
        <v>2588.5180406808499</v>
      </c>
      <c r="E1053">
        <f t="shared" si="259"/>
        <v>-192.00719423613938</v>
      </c>
      <c r="G1053">
        <f t="shared" si="260"/>
        <v>2116.5242132355879</v>
      </c>
      <c r="H1053">
        <f t="shared" si="261"/>
        <v>1543.732328571904</v>
      </c>
      <c r="J1053">
        <f t="shared" si="262"/>
        <v>-100.55031889868953</v>
      </c>
      <c r="K1053">
        <f t="shared" si="263"/>
        <v>1833.9035483760806</v>
      </c>
      <c r="N1053">
        <f t="shared" si="264"/>
        <v>2273.1490387752197</v>
      </c>
      <c r="O1053">
        <f t="shared" si="265"/>
        <v>-469.91855830230071</v>
      </c>
      <c r="Q1053">
        <f t="shared" si="266"/>
        <v>2434.3480872132327</v>
      </c>
      <c r="R1053">
        <f t="shared" si="267"/>
        <v>4.2356328448768021</v>
      </c>
      <c r="T1053">
        <f t="shared" si="268"/>
        <v>2447.4183661323677</v>
      </c>
      <c r="U1053">
        <f t="shared" si="269"/>
        <v>236.70731584188599</v>
      </c>
      <c r="W1053">
        <f t="shared" si="270"/>
        <v>2151.3512383113748</v>
      </c>
      <c r="X1053">
        <f t="shared" si="271"/>
        <v>62.436177011334436</v>
      </c>
    </row>
    <row r="1054" spans="1:24">
      <c r="A1054">
        <f t="shared" si="256"/>
        <v>2818.6457881256129</v>
      </c>
      <c r="B1054">
        <f t="shared" si="257"/>
        <v>2413.6187061534938</v>
      </c>
      <c r="D1054">
        <f t="shared" si="258"/>
        <v>2890.0689436482835</v>
      </c>
      <c r="E1054">
        <f t="shared" si="259"/>
        <v>2588.5180406808499</v>
      </c>
      <c r="G1054">
        <f t="shared" si="260"/>
        <v>2214.3860825406537</v>
      </c>
      <c r="H1054">
        <f t="shared" si="261"/>
        <v>2116.5242132355879</v>
      </c>
      <c r="J1054">
        <f t="shared" si="262"/>
        <v>2604.6362554537368</v>
      </c>
      <c r="K1054">
        <f t="shared" si="263"/>
        <v>-100.55031889868953</v>
      </c>
      <c r="N1054">
        <f t="shared" si="264"/>
        <v>2771.8533347699522</v>
      </c>
      <c r="O1054">
        <f t="shared" si="265"/>
        <v>2273.1490387752197</v>
      </c>
      <c r="Q1054">
        <f t="shared" si="266"/>
        <v>2872.5271517698447</v>
      </c>
      <c r="R1054">
        <f t="shared" si="267"/>
        <v>2434.3480872132327</v>
      </c>
      <c r="T1054">
        <f t="shared" si="268"/>
        <v>2823.224787308553</v>
      </c>
      <c r="U1054">
        <f t="shared" si="269"/>
        <v>2447.4183661323677</v>
      </c>
      <c r="W1054">
        <f t="shared" si="270"/>
        <v>2818.182233097185</v>
      </c>
      <c r="X1054">
        <f t="shared" si="271"/>
        <v>2151.3512383113748</v>
      </c>
    </row>
    <row r="1055" spans="1:24">
      <c r="A1055">
        <f t="shared" si="256"/>
        <v>-525.38798699116001</v>
      </c>
      <c r="B1055">
        <f t="shared" si="257"/>
        <v>2818.6457881256129</v>
      </c>
      <c r="D1055">
        <f t="shared" si="258"/>
        <v>-1156.5577529600237</v>
      </c>
      <c r="E1055">
        <f t="shared" si="259"/>
        <v>2890.0689436482835</v>
      </c>
      <c r="G1055">
        <f t="shared" si="260"/>
        <v>1304.6501536611315</v>
      </c>
      <c r="H1055">
        <f t="shared" si="261"/>
        <v>2214.3860825406537</v>
      </c>
      <c r="J1055">
        <f t="shared" si="262"/>
        <v>2874.9923203563353</v>
      </c>
      <c r="K1055">
        <f t="shared" si="263"/>
        <v>2604.6362554537368</v>
      </c>
      <c r="N1055">
        <f t="shared" si="264"/>
        <v>-96.253289247912576</v>
      </c>
      <c r="O1055">
        <f t="shared" si="265"/>
        <v>2771.8533347699522</v>
      </c>
      <c r="Q1055">
        <f t="shared" si="266"/>
        <v>-698.33356104935342</v>
      </c>
      <c r="R1055">
        <f t="shared" si="267"/>
        <v>2872.5271517698447</v>
      </c>
      <c r="T1055">
        <f t="shared" si="268"/>
        <v>-612.45631889580875</v>
      </c>
      <c r="U1055">
        <f t="shared" si="269"/>
        <v>2823.224787308553</v>
      </c>
      <c r="W1055">
        <f t="shared" si="270"/>
        <v>62.436177011334436</v>
      </c>
      <c r="X1055">
        <f t="shared" si="271"/>
        <v>2818.182233097185</v>
      </c>
    </row>
    <row r="1056" spans="1:24">
      <c r="A1056">
        <f t="shared" si="256"/>
        <v>2397.577675173336</v>
      </c>
      <c r="B1056">
        <f t="shared" si="257"/>
        <v>-525.38798699116001</v>
      </c>
      <c r="D1056">
        <f t="shared" si="258"/>
        <v>2227.1325418892802</v>
      </c>
      <c r="E1056">
        <f t="shared" si="259"/>
        <v>-1156.5577529600237</v>
      </c>
      <c r="G1056">
        <f t="shared" si="260"/>
        <v>2331.731457735506</v>
      </c>
      <c r="H1056">
        <f t="shared" si="261"/>
        <v>1304.6501536611315</v>
      </c>
      <c r="J1056">
        <f t="shared" si="262"/>
        <v>-1208.9657669006194</v>
      </c>
      <c r="K1056">
        <f t="shared" si="263"/>
        <v>2874.9923203563353</v>
      </c>
      <c r="N1056">
        <f t="shared" si="264"/>
        <v>2345.3840658331133</v>
      </c>
      <c r="O1056">
        <f t="shared" si="265"/>
        <v>-96.253289247912576</v>
      </c>
      <c r="Q1056">
        <f t="shared" si="266"/>
        <v>2274.2011012208573</v>
      </c>
      <c r="R1056">
        <f t="shared" si="267"/>
        <v>-698.33356104935342</v>
      </c>
      <c r="T1056">
        <f t="shared" si="268"/>
        <v>2316.7933342861147</v>
      </c>
      <c r="U1056">
        <f t="shared" si="269"/>
        <v>-612.45631889580875</v>
      </c>
      <c r="W1056">
        <f t="shared" si="270"/>
        <v>2151.3512383113748</v>
      </c>
      <c r="X1056">
        <f t="shared" si="271"/>
        <v>62.436177011334436</v>
      </c>
    </row>
    <row r="1057" spans="1:24">
      <c r="A1057">
        <f t="shared" si="256"/>
        <v>2792.2917754975647</v>
      </c>
      <c r="B1057">
        <f t="shared" si="257"/>
        <v>2397.577675173336</v>
      </c>
      <c r="D1057">
        <f t="shared" si="258"/>
        <v>2116.8863280410828</v>
      </c>
      <c r="E1057">
        <f t="shared" si="259"/>
        <v>2227.1325418892802</v>
      </c>
      <c r="G1057">
        <f t="shared" si="260"/>
        <v>2245.3920445040762</v>
      </c>
      <c r="H1057">
        <f t="shared" si="261"/>
        <v>2331.731457735506</v>
      </c>
      <c r="J1057">
        <f t="shared" si="262"/>
        <v>2555.0646136111613</v>
      </c>
      <c r="K1057">
        <f t="shared" si="263"/>
        <v>-1208.9657669006194</v>
      </c>
      <c r="N1057">
        <f t="shared" si="264"/>
        <v>2867.232147945459</v>
      </c>
      <c r="O1057">
        <f t="shared" si="265"/>
        <v>2345.3840658331133</v>
      </c>
      <c r="Q1057">
        <f t="shared" si="266"/>
        <v>2644.7511202420301</v>
      </c>
      <c r="R1057">
        <f t="shared" si="267"/>
        <v>2274.2011012208573</v>
      </c>
      <c r="T1057">
        <f t="shared" si="268"/>
        <v>2717.0010657758821</v>
      </c>
      <c r="U1057">
        <f t="shared" si="269"/>
        <v>2316.7933342861147</v>
      </c>
      <c r="W1057">
        <f t="shared" si="270"/>
        <v>2818.182233097185</v>
      </c>
      <c r="X1057">
        <f t="shared" si="271"/>
        <v>2151.3512383113748</v>
      </c>
    </row>
    <row r="1058" spans="1:24">
      <c r="A1058">
        <f t="shared" si="256"/>
        <v>-425.9693189926254</v>
      </c>
      <c r="B1058">
        <f t="shared" si="257"/>
        <v>2792.2917754975647</v>
      </c>
      <c r="D1058">
        <f t="shared" si="258"/>
        <v>1252.3751505110072</v>
      </c>
      <c r="E1058">
        <f t="shared" si="259"/>
        <v>2116.8863280410828</v>
      </c>
      <c r="G1058">
        <f t="shared" si="260"/>
        <v>870.63597131292738</v>
      </c>
      <c r="H1058">
        <f t="shared" si="261"/>
        <v>2245.3920445040762</v>
      </c>
      <c r="J1058">
        <f t="shared" si="262"/>
        <v>2262.5155790811391</v>
      </c>
      <c r="K1058">
        <f t="shared" si="263"/>
        <v>2555.0646136111613</v>
      </c>
      <c r="N1058">
        <f t="shared" si="264"/>
        <v>-469.91855830230071</v>
      </c>
      <c r="O1058">
        <f t="shared" si="265"/>
        <v>2867.232147945459</v>
      </c>
      <c r="Q1058">
        <f t="shared" si="266"/>
        <v>170.85458071905089</v>
      </c>
      <c r="R1058">
        <f t="shared" si="267"/>
        <v>2644.7511202420301</v>
      </c>
      <c r="T1058">
        <f t="shared" si="268"/>
        <v>-73.085022128557668</v>
      </c>
      <c r="U1058">
        <f t="shared" si="269"/>
        <v>2717.0010657758821</v>
      </c>
      <c r="W1058">
        <f t="shared" si="270"/>
        <v>62.436177011334436</v>
      </c>
      <c r="X1058">
        <f t="shared" si="271"/>
        <v>2818.182233097185</v>
      </c>
    </row>
    <row r="1059" spans="1:24">
      <c r="A1059">
        <f t="shared" si="256"/>
        <v>2425.5401759671245</v>
      </c>
      <c r="B1059">
        <f t="shared" si="257"/>
        <v>-425.9693189926254</v>
      </c>
      <c r="D1059">
        <f t="shared" si="258"/>
        <v>2389.3333384499788</v>
      </c>
      <c r="E1059">
        <f t="shared" si="259"/>
        <v>1252.3751505110072</v>
      </c>
      <c r="G1059">
        <f t="shared" si="260"/>
        <v>2615.8292484080794</v>
      </c>
      <c r="H1059">
        <f t="shared" si="261"/>
        <v>870.63597131292738</v>
      </c>
      <c r="J1059">
        <f t="shared" si="262"/>
        <v>404.25814320254653</v>
      </c>
      <c r="K1059">
        <f t="shared" si="263"/>
        <v>2262.5155790811391</v>
      </c>
      <c r="N1059">
        <f t="shared" si="264"/>
        <v>2273.1490387752197</v>
      </c>
      <c r="O1059">
        <f t="shared" si="265"/>
        <v>-469.91855830230071</v>
      </c>
      <c r="Q1059">
        <f t="shared" si="266"/>
        <v>2436.3326087781206</v>
      </c>
      <c r="R1059">
        <f t="shared" si="267"/>
        <v>170.85458071905089</v>
      </c>
      <c r="T1059">
        <f t="shared" si="268"/>
        <v>2442.9747063443488</v>
      </c>
      <c r="U1059">
        <f t="shared" si="269"/>
        <v>-73.085022128557668</v>
      </c>
      <c r="W1059">
        <f t="shared" si="270"/>
        <v>2151.3512383113748</v>
      </c>
      <c r="X1059">
        <f t="shared" si="271"/>
        <v>62.436177011334436</v>
      </c>
    </row>
    <row r="1060" spans="1:24">
      <c r="A1060">
        <f t="shared" si="256"/>
        <v>2836.4879550173623</v>
      </c>
      <c r="B1060">
        <f t="shared" si="257"/>
        <v>2425.5401759671245</v>
      </c>
      <c r="D1060">
        <f t="shared" si="258"/>
        <v>2207.347172644822</v>
      </c>
      <c r="E1060">
        <f t="shared" si="259"/>
        <v>2389.3333384499788</v>
      </c>
      <c r="G1060">
        <f t="shared" si="260"/>
        <v>2401.0129738582796</v>
      </c>
      <c r="H1060">
        <f t="shared" si="261"/>
        <v>2615.8292484080794</v>
      </c>
      <c r="J1060">
        <f t="shared" si="262"/>
        <v>2862.205801755596</v>
      </c>
      <c r="K1060">
        <f t="shared" si="263"/>
        <v>404.25814320254653</v>
      </c>
      <c r="N1060">
        <f t="shared" si="264"/>
        <v>2771.8533347699522</v>
      </c>
      <c r="O1060">
        <f t="shared" si="265"/>
        <v>2273.1490387752197</v>
      </c>
      <c r="Q1060">
        <f t="shared" si="266"/>
        <v>2841.9150509430619</v>
      </c>
      <c r="R1060">
        <f t="shared" si="267"/>
        <v>2436.3326087781206</v>
      </c>
      <c r="T1060">
        <f t="shared" si="268"/>
        <v>2879.8994308957613</v>
      </c>
      <c r="U1060">
        <f t="shared" si="269"/>
        <v>2442.9747063443488</v>
      </c>
      <c r="W1060">
        <f t="shared" si="270"/>
        <v>2818.182233097185</v>
      </c>
      <c r="X1060">
        <f t="shared" si="271"/>
        <v>2151.3512383113748</v>
      </c>
    </row>
    <row r="1061" spans="1:24">
      <c r="A1061">
        <f t="shared" si="256"/>
        <v>-596.11413678465431</v>
      </c>
      <c r="B1061">
        <f t="shared" si="257"/>
        <v>2836.4879550173623</v>
      </c>
      <c r="D1061">
        <f t="shared" si="258"/>
        <v>814.26159578630097</v>
      </c>
      <c r="E1061">
        <f t="shared" si="259"/>
        <v>2207.347172644822</v>
      </c>
      <c r="G1061">
        <f t="shared" si="260"/>
        <v>-37.986467467774773</v>
      </c>
      <c r="H1061">
        <f t="shared" si="261"/>
        <v>2401.0129738582796</v>
      </c>
      <c r="J1061">
        <f t="shared" si="262"/>
        <v>2604.7651896964317</v>
      </c>
      <c r="K1061">
        <f t="shared" si="263"/>
        <v>2862.205801755596</v>
      </c>
      <c r="N1061">
        <f t="shared" si="264"/>
        <v>-96.253289247912576</v>
      </c>
      <c r="O1061">
        <f t="shared" si="265"/>
        <v>2771.8533347699522</v>
      </c>
      <c r="Q1061">
        <f t="shared" si="266"/>
        <v>-629.4861654480103</v>
      </c>
      <c r="R1061">
        <f t="shared" si="267"/>
        <v>2841.9150509430619</v>
      </c>
      <c r="T1061">
        <f t="shared" si="268"/>
        <v>-738.50542042130132</v>
      </c>
      <c r="U1061">
        <f t="shared" si="269"/>
        <v>2879.8994308957613</v>
      </c>
      <c r="W1061">
        <f t="shared" si="270"/>
        <v>62.436177011334436</v>
      </c>
      <c r="X1061">
        <f t="shared" si="271"/>
        <v>2818.182233097185</v>
      </c>
    </row>
    <row r="1062" spans="1:24">
      <c r="A1062">
        <f t="shared" si="256"/>
        <v>2374.3345675448222</v>
      </c>
      <c r="B1062">
        <f t="shared" si="257"/>
        <v>-596.11413678465431</v>
      </c>
      <c r="D1062">
        <f t="shared" si="258"/>
        <v>2575.1653229844987</v>
      </c>
      <c r="E1062">
        <f t="shared" si="259"/>
        <v>814.26159578630097</v>
      </c>
      <c r="G1062">
        <f t="shared" si="260"/>
        <v>2739.741449144733</v>
      </c>
      <c r="H1062">
        <f t="shared" si="261"/>
        <v>-37.986467467774773</v>
      </c>
      <c r="J1062">
        <f t="shared" si="262"/>
        <v>-1174.3417574942021</v>
      </c>
      <c r="K1062">
        <f t="shared" si="263"/>
        <v>2604.7651896964317</v>
      </c>
      <c r="N1062">
        <f t="shared" si="264"/>
        <v>2345.3840658331133</v>
      </c>
      <c r="O1062">
        <f t="shared" si="265"/>
        <v>-96.253289247912576</v>
      </c>
      <c r="Q1062">
        <f t="shared" si="266"/>
        <v>2298.2605720868651</v>
      </c>
      <c r="R1062">
        <f t="shared" si="267"/>
        <v>-629.4861654480103</v>
      </c>
      <c r="T1062">
        <f t="shared" si="268"/>
        <v>2272.49995004942</v>
      </c>
      <c r="U1062">
        <f t="shared" si="269"/>
        <v>-738.50542042130132</v>
      </c>
      <c r="W1062">
        <f t="shared" si="270"/>
        <v>2151.3512383113748</v>
      </c>
      <c r="X1062">
        <f t="shared" si="271"/>
        <v>62.436177011334436</v>
      </c>
    </row>
    <row r="1063" spans="1:24">
      <c r="A1063">
        <f t="shared" si="256"/>
        <v>2750.5886573865323</v>
      </c>
      <c r="B1063">
        <f t="shared" si="257"/>
        <v>2374.3345675448222</v>
      </c>
      <c r="D1063">
        <f t="shared" si="258"/>
        <v>2458.6459755462192</v>
      </c>
      <c r="E1063">
        <f t="shared" si="259"/>
        <v>2575.1653229844987</v>
      </c>
      <c r="G1063">
        <f t="shared" si="260"/>
        <v>2858.0217107819535</v>
      </c>
      <c r="H1063">
        <f t="shared" si="261"/>
        <v>2739.741449144733</v>
      </c>
      <c r="J1063">
        <f t="shared" si="262"/>
        <v>2348.7627441842528</v>
      </c>
      <c r="K1063">
        <f t="shared" si="263"/>
        <v>-1174.3417574942021</v>
      </c>
      <c r="N1063">
        <f t="shared" si="264"/>
        <v>2867.232147945459</v>
      </c>
      <c r="O1063">
        <f t="shared" si="265"/>
        <v>2345.3840658331133</v>
      </c>
      <c r="Q1063">
        <f t="shared" si="266"/>
        <v>2699.7627548535374</v>
      </c>
      <c r="R1063">
        <f t="shared" si="267"/>
        <v>2298.2605720868651</v>
      </c>
      <c r="T1063">
        <f t="shared" si="268"/>
        <v>2614.6811909445842</v>
      </c>
      <c r="U1063">
        <f t="shared" si="269"/>
        <v>2272.49995004942</v>
      </c>
      <c r="W1063">
        <f t="shared" si="270"/>
        <v>2818.182233097185</v>
      </c>
      <c r="X1063">
        <f t="shared" si="271"/>
        <v>2151.3512383113748</v>
      </c>
    </row>
    <row r="1064" spans="1:24">
      <c r="A1064">
        <f t="shared" si="256"/>
        <v>-276.70551904602934</v>
      </c>
      <c r="B1064">
        <f t="shared" si="257"/>
        <v>2750.5886573865323</v>
      </c>
      <c r="D1064">
        <f t="shared" si="258"/>
        <v>-74.809073078429861</v>
      </c>
      <c r="E1064">
        <f t="shared" si="259"/>
        <v>2458.6459755462192</v>
      </c>
      <c r="G1064">
        <f t="shared" si="260"/>
        <v>-1506.4685035790683</v>
      </c>
      <c r="H1064">
        <f t="shared" si="261"/>
        <v>2858.0217107819535</v>
      </c>
      <c r="J1064">
        <f t="shared" si="262"/>
        <v>2066.7065285572216</v>
      </c>
      <c r="K1064">
        <f t="shared" si="263"/>
        <v>2348.7627441842528</v>
      </c>
      <c r="N1064">
        <f t="shared" si="264"/>
        <v>-469.91855830230071</v>
      </c>
      <c r="O1064">
        <f t="shared" si="265"/>
        <v>2867.232147945459</v>
      </c>
      <c r="Q1064">
        <f t="shared" si="266"/>
        <v>4.2356328448768021</v>
      </c>
      <c r="R1064">
        <f t="shared" si="267"/>
        <v>2699.7627548535374</v>
      </c>
      <c r="T1064">
        <f t="shared" si="268"/>
        <v>236.70731584190082</v>
      </c>
      <c r="U1064">
        <f t="shared" si="269"/>
        <v>2614.6811909445842</v>
      </c>
      <c r="W1064">
        <f t="shared" si="270"/>
        <v>62.436177011334436</v>
      </c>
      <c r="X1064">
        <f t="shared" si="271"/>
        <v>2818.182233097185</v>
      </c>
    </row>
    <row r="1065" spans="1:24">
      <c r="A1065">
        <f t="shared" si="256"/>
        <v>2457.7877351722377</v>
      </c>
      <c r="B1065">
        <f t="shared" si="257"/>
        <v>-276.70551904602934</v>
      </c>
      <c r="D1065">
        <f t="shared" si="258"/>
        <v>2611.5040671501879</v>
      </c>
      <c r="E1065">
        <f t="shared" si="259"/>
        <v>-74.809073078429861</v>
      </c>
      <c r="G1065">
        <f t="shared" si="260"/>
        <v>2059.7453806035114</v>
      </c>
      <c r="H1065">
        <f t="shared" si="261"/>
        <v>-1506.4685035790683</v>
      </c>
      <c r="J1065">
        <f t="shared" si="262"/>
        <v>1187.2496339842919</v>
      </c>
      <c r="K1065">
        <f t="shared" si="263"/>
        <v>2066.7065285572216</v>
      </c>
      <c r="N1065">
        <f t="shared" si="264"/>
        <v>2273.1490387752197</v>
      </c>
      <c r="O1065">
        <f t="shared" si="265"/>
        <v>-469.91855830230071</v>
      </c>
      <c r="Q1065">
        <f t="shared" si="266"/>
        <v>2434.3480872132327</v>
      </c>
      <c r="R1065">
        <f t="shared" si="267"/>
        <v>4.2356328448768021</v>
      </c>
      <c r="T1065">
        <f t="shared" si="268"/>
        <v>2447.4183661323673</v>
      </c>
      <c r="U1065">
        <f t="shared" si="269"/>
        <v>236.70731584190082</v>
      </c>
      <c r="W1065">
        <f t="shared" si="270"/>
        <v>2151.3512383113748</v>
      </c>
      <c r="X1065">
        <f t="shared" si="271"/>
        <v>62.436177011334436</v>
      </c>
    </row>
    <row r="1066" spans="1:24">
      <c r="A1066">
        <f t="shared" si="256"/>
        <v>2875.0146721914457</v>
      </c>
      <c r="B1066">
        <f t="shared" si="257"/>
        <v>2457.7877351722377</v>
      </c>
      <c r="D1066">
        <f t="shared" si="258"/>
        <v>2881.7517021767517</v>
      </c>
      <c r="E1066">
        <f t="shared" si="259"/>
        <v>2611.5040671501879</v>
      </c>
      <c r="G1066">
        <f t="shared" si="260"/>
        <v>1265.700744515244</v>
      </c>
      <c r="H1066">
        <f t="shared" si="261"/>
        <v>2059.7453806035114</v>
      </c>
      <c r="J1066">
        <f t="shared" si="262"/>
        <v>2613.5130482842105</v>
      </c>
      <c r="K1066">
        <f t="shared" si="263"/>
        <v>1187.2496339842919</v>
      </c>
      <c r="N1066">
        <f t="shared" si="264"/>
        <v>2771.8533347699522</v>
      </c>
      <c r="O1066">
        <f t="shared" si="265"/>
        <v>2273.1490387752197</v>
      </c>
      <c r="Q1066">
        <f t="shared" si="266"/>
        <v>2872.5271517698447</v>
      </c>
      <c r="R1066">
        <f t="shared" si="267"/>
        <v>2434.3480872132327</v>
      </c>
      <c r="T1066">
        <f t="shared" si="268"/>
        <v>2823.2247873085485</v>
      </c>
      <c r="U1066">
        <f t="shared" si="269"/>
        <v>2447.4183661323673</v>
      </c>
      <c r="W1066">
        <f t="shared" si="270"/>
        <v>2818.182233097185</v>
      </c>
      <c r="X1066">
        <f t="shared" si="271"/>
        <v>2151.3512383113748</v>
      </c>
    </row>
    <row r="1067" spans="1:24">
      <c r="A1067">
        <f t="shared" si="256"/>
        <v>-767.31649991286622</v>
      </c>
      <c r="B1067">
        <f t="shared" si="257"/>
        <v>2875.0146721914457</v>
      </c>
      <c r="D1067">
        <f t="shared" si="258"/>
        <v>-1194.8812683704389</v>
      </c>
      <c r="E1067">
        <f t="shared" si="259"/>
        <v>2881.7517021767517</v>
      </c>
      <c r="G1067">
        <f t="shared" si="260"/>
        <v>2492.5907073149915</v>
      </c>
      <c r="H1067">
        <f t="shared" si="261"/>
        <v>1265.700744515244</v>
      </c>
      <c r="J1067">
        <f t="shared" si="262"/>
        <v>2096.687564432119</v>
      </c>
      <c r="K1067">
        <f t="shared" si="263"/>
        <v>2613.5130482842105</v>
      </c>
      <c r="N1067">
        <f t="shared" si="264"/>
        <v>-96.253289247912576</v>
      </c>
      <c r="O1067">
        <f t="shared" si="265"/>
        <v>2771.8533347699522</v>
      </c>
      <c r="Q1067">
        <f t="shared" si="266"/>
        <v>-698.33356104935342</v>
      </c>
      <c r="R1067">
        <f t="shared" si="267"/>
        <v>2872.5271517698447</v>
      </c>
      <c r="T1067">
        <f t="shared" si="268"/>
        <v>-612.45631889579806</v>
      </c>
      <c r="U1067">
        <f t="shared" si="269"/>
        <v>2823.2247873085485</v>
      </c>
      <c r="W1067">
        <f t="shared" si="270"/>
        <v>62.436177011334436</v>
      </c>
      <c r="X1067">
        <f t="shared" si="271"/>
        <v>2818.182233097185</v>
      </c>
    </row>
    <row r="1068" spans="1:24">
      <c r="A1068">
        <f t="shared" si="256"/>
        <v>2305.2810554782463</v>
      </c>
      <c r="B1068">
        <f t="shared" si="257"/>
        <v>-767.31649991286622</v>
      </c>
      <c r="D1068">
        <f t="shared" si="258"/>
        <v>2188.9526712711354</v>
      </c>
      <c r="E1068">
        <f t="shared" si="259"/>
        <v>-1194.8812683704389</v>
      </c>
      <c r="G1068">
        <f t="shared" si="260"/>
        <v>2115.2505775576519</v>
      </c>
      <c r="H1068">
        <f t="shared" si="261"/>
        <v>2492.5907073149915</v>
      </c>
      <c r="J1068">
        <f t="shared" si="262"/>
        <v>627.90609571224672</v>
      </c>
      <c r="K1068">
        <f t="shared" si="263"/>
        <v>2096.687564432119</v>
      </c>
      <c r="N1068">
        <f t="shared" si="264"/>
        <v>2345.3840658331133</v>
      </c>
      <c r="O1068">
        <f t="shared" si="265"/>
        <v>-96.253289247912576</v>
      </c>
      <c r="Q1068">
        <f t="shared" si="266"/>
        <v>2274.2011012208573</v>
      </c>
      <c r="R1068">
        <f t="shared" si="267"/>
        <v>-698.33356104935342</v>
      </c>
      <c r="T1068">
        <f t="shared" si="268"/>
        <v>2316.7933342861188</v>
      </c>
      <c r="U1068">
        <f t="shared" si="269"/>
        <v>-612.45631889579806</v>
      </c>
      <c r="W1068">
        <f t="shared" si="270"/>
        <v>2151.3512383113748</v>
      </c>
      <c r="X1068">
        <f t="shared" si="271"/>
        <v>62.436177011334436</v>
      </c>
    </row>
    <row r="1069" spans="1:24">
      <c r="A1069">
        <f t="shared" si="256"/>
        <v>2608.6530048675536</v>
      </c>
      <c r="B1069">
        <f t="shared" si="257"/>
        <v>2305.2810554782463</v>
      </c>
      <c r="D1069">
        <f t="shared" si="258"/>
        <v>2023.2667295258573</v>
      </c>
      <c r="E1069">
        <f t="shared" si="259"/>
        <v>2188.9526712711354</v>
      </c>
      <c r="G1069">
        <f t="shared" si="260"/>
        <v>811.672530799382</v>
      </c>
      <c r="H1069">
        <f t="shared" si="261"/>
        <v>2115.2505775576519</v>
      </c>
      <c r="J1069">
        <f t="shared" si="262"/>
        <v>2851.7965363985604</v>
      </c>
      <c r="K1069">
        <f t="shared" si="263"/>
        <v>627.90609571224672</v>
      </c>
      <c r="N1069">
        <f t="shared" si="264"/>
        <v>2867.232147945459</v>
      </c>
      <c r="O1069">
        <f t="shared" si="265"/>
        <v>2345.3840658331133</v>
      </c>
      <c r="Q1069">
        <f t="shared" si="266"/>
        <v>2644.7511202420301</v>
      </c>
      <c r="R1069">
        <f t="shared" si="267"/>
        <v>2274.2011012208573</v>
      </c>
      <c r="T1069">
        <f t="shared" si="268"/>
        <v>2717.0010657758903</v>
      </c>
      <c r="U1069">
        <f t="shared" si="269"/>
        <v>2316.7933342861188</v>
      </c>
      <c r="W1069">
        <f t="shared" si="270"/>
        <v>2818.182233097185</v>
      </c>
      <c r="X1069">
        <f t="shared" si="271"/>
        <v>2151.3512383113748</v>
      </c>
    </row>
    <row r="1070" spans="1:24">
      <c r="A1070">
        <f t="shared" si="256"/>
        <v>182.63991124671574</v>
      </c>
      <c r="B1070">
        <f t="shared" si="257"/>
        <v>2608.6530048675536</v>
      </c>
      <c r="D1070">
        <f t="shared" si="258"/>
        <v>1457.4435949457782</v>
      </c>
      <c r="E1070">
        <f t="shared" si="259"/>
        <v>2023.2667295258573</v>
      </c>
      <c r="G1070">
        <f t="shared" si="260"/>
        <v>2703.4573215459691</v>
      </c>
      <c r="H1070">
        <f t="shared" si="261"/>
        <v>811.672530799382</v>
      </c>
      <c r="J1070">
        <f t="shared" si="262"/>
        <v>2433.4840662121719</v>
      </c>
      <c r="K1070">
        <f t="shared" si="263"/>
        <v>2851.7965363985604</v>
      </c>
      <c r="N1070">
        <f t="shared" si="264"/>
        <v>-469.91855830230071</v>
      </c>
      <c r="O1070">
        <f t="shared" si="265"/>
        <v>2867.232147945459</v>
      </c>
      <c r="Q1070">
        <f t="shared" si="266"/>
        <v>170.85458071905089</v>
      </c>
      <c r="R1070">
        <f t="shared" si="267"/>
        <v>2644.7511202420301</v>
      </c>
      <c r="T1070">
        <f t="shared" si="268"/>
        <v>-73.085022128584257</v>
      </c>
      <c r="U1070">
        <f t="shared" si="269"/>
        <v>2717.0010657758903</v>
      </c>
      <c r="W1070">
        <f t="shared" si="270"/>
        <v>62.436177011334436</v>
      </c>
      <c r="X1070">
        <f t="shared" si="271"/>
        <v>2818.182233097185</v>
      </c>
    </row>
    <row r="1071" spans="1:24">
      <c r="A1071">
        <f t="shared" si="256"/>
        <v>2490.263258754911</v>
      </c>
      <c r="B1071">
        <f t="shared" si="257"/>
        <v>182.63991124671574</v>
      </c>
      <c r="D1071">
        <f t="shared" si="258"/>
        <v>2309.6182092380336</v>
      </c>
      <c r="E1071">
        <f t="shared" si="259"/>
        <v>1457.4435949457782</v>
      </c>
      <c r="G1071">
        <f t="shared" si="260"/>
        <v>2376.8706699104546</v>
      </c>
      <c r="H1071">
        <f t="shared" si="261"/>
        <v>2703.4573215459691</v>
      </c>
      <c r="J1071">
        <f t="shared" si="262"/>
        <v>-693.58249622861797</v>
      </c>
      <c r="K1071">
        <f t="shared" si="263"/>
        <v>2433.4840662121719</v>
      </c>
      <c r="N1071">
        <f t="shared" si="264"/>
        <v>2273.1490387752197</v>
      </c>
      <c r="O1071">
        <f t="shared" si="265"/>
        <v>-469.91855830230071</v>
      </c>
      <c r="Q1071">
        <f t="shared" si="266"/>
        <v>2436.3326087781206</v>
      </c>
      <c r="R1071">
        <f t="shared" si="267"/>
        <v>170.85458071905089</v>
      </c>
      <c r="T1071">
        <f t="shared" si="268"/>
        <v>2442.9747063443456</v>
      </c>
      <c r="U1071">
        <f t="shared" si="269"/>
        <v>-73.085022128584257</v>
      </c>
      <c r="W1071">
        <f t="shared" si="270"/>
        <v>2151.3512383113748</v>
      </c>
      <c r="X1071">
        <f t="shared" si="271"/>
        <v>62.436177011334436</v>
      </c>
    </row>
    <row r="1072" spans="1:24">
      <c r="A1072">
        <f t="shared" si="256"/>
        <v>2835.7468216399539</v>
      </c>
      <c r="B1072">
        <f t="shared" si="257"/>
        <v>2490.263258754911</v>
      </c>
      <c r="D1072">
        <f t="shared" si="258"/>
        <v>2064.6175017558412</v>
      </c>
      <c r="E1072">
        <f t="shared" si="259"/>
        <v>2309.6182092380336</v>
      </c>
      <c r="G1072">
        <f t="shared" si="260"/>
        <v>-183.37930407447013</v>
      </c>
      <c r="H1072">
        <f t="shared" si="261"/>
        <v>2376.8706699104546</v>
      </c>
      <c r="J1072">
        <f t="shared" si="262"/>
        <v>2609.2351732758052</v>
      </c>
      <c r="K1072">
        <f t="shared" si="263"/>
        <v>-693.58249622861797</v>
      </c>
      <c r="N1072">
        <f t="shared" si="264"/>
        <v>2771.8533347699522</v>
      </c>
      <c r="O1072">
        <f t="shared" si="265"/>
        <v>2273.1490387752197</v>
      </c>
      <c r="Q1072">
        <f t="shared" si="266"/>
        <v>2841.9150509430619</v>
      </c>
      <c r="R1072">
        <f t="shared" si="267"/>
        <v>2436.3326087781206</v>
      </c>
      <c r="T1072">
        <f t="shared" si="268"/>
        <v>2879.8994308957626</v>
      </c>
      <c r="U1072">
        <f t="shared" si="269"/>
        <v>2442.9747063443456</v>
      </c>
      <c r="W1072">
        <f t="shared" si="270"/>
        <v>2818.182233097185</v>
      </c>
      <c r="X1072">
        <f t="shared" si="271"/>
        <v>2151.3512383113748</v>
      </c>
    </row>
    <row r="1073" spans="1:24">
      <c r="A1073">
        <f t="shared" si="256"/>
        <v>-750.00211275549373</v>
      </c>
      <c r="B1073">
        <f t="shared" si="257"/>
        <v>2835.7468216399539</v>
      </c>
      <c r="D1073">
        <f t="shared" si="258"/>
        <v>1201.319565969053</v>
      </c>
      <c r="E1073">
        <f t="shared" si="259"/>
        <v>2064.6175017558412</v>
      </c>
      <c r="G1073">
        <f t="shared" si="260"/>
        <v>2698.3699691562406</v>
      </c>
      <c r="H1073">
        <f t="shared" si="261"/>
        <v>-183.37930407447013</v>
      </c>
      <c r="J1073">
        <f t="shared" si="262"/>
        <v>2717.9275748326254</v>
      </c>
      <c r="K1073">
        <f t="shared" si="263"/>
        <v>2609.2351732758052</v>
      </c>
      <c r="N1073">
        <f t="shared" si="264"/>
        <v>-96.253289247912576</v>
      </c>
      <c r="O1073">
        <f t="shared" si="265"/>
        <v>2771.8533347699522</v>
      </c>
      <c r="Q1073">
        <f t="shared" si="266"/>
        <v>-629.4861654480103</v>
      </c>
      <c r="R1073">
        <f t="shared" si="267"/>
        <v>2841.9150509430619</v>
      </c>
      <c r="T1073">
        <f t="shared" si="268"/>
        <v>-738.50542042129609</v>
      </c>
      <c r="U1073">
        <f t="shared" si="269"/>
        <v>2879.8994308957626</v>
      </c>
      <c r="W1073">
        <f t="shared" si="270"/>
        <v>62.436177011334436</v>
      </c>
      <c r="X1073">
        <f t="shared" si="271"/>
        <v>2818.182233097185</v>
      </c>
    </row>
    <row r="1074" spans="1:24">
      <c r="A1074">
        <f t="shared" si="256"/>
        <v>2300.2151639863796</v>
      </c>
      <c r="B1074">
        <f t="shared" si="257"/>
        <v>-750.00211275549373</v>
      </c>
      <c r="D1074">
        <f t="shared" si="258"/>
        <v>2461.9295206462461</v>
      </c>
      <c r="E1074">
        <f t="shared" si="259"/>
        <v>1201.319565969053</v>
      </c>
      <c r="G1074">
        <f t="shared" si="260"/>
        <v>2884.0106144309034</v>
      </c>
      <c r="H1074">
        <f t="shared" si="261"/>
        <v>2698.3699691562406</v>
      </c>
      <c r="J1074">
        <f t="shared" si="262"/>
        <v>-801.71063397432579</v>
      </c>
      <c r="K1074">
        <f t="shared" si="263"/>
        <v>2717.9275748326254</v>
      </c>
      <c r="N1074">
        <f t="shared" si="264"/>
        <v>2345.3840658331133</v>
      </c>
      <c r="O1074">
        <f t="shared" si="265"/>
        <v>-96.253289247912576</v>
      </c>
      <c r="Q1074">
        <f t="shared" si="266"/>
        <v>2298.2605720868651</v>
      </c>
      <c r="R1074">
        <f t="shared" si="267"/>
        <v>-629.4861654480103</v>
      </c>
      <c r="T1074">
        <f t="shared" si="268"/>
        <v>2272.4999500494232</v>
      </c>
      <c r="U1074">
        <f t="shared" si="269"/>
        <v>-738.50542042129609</v>
      </c>
      <c r="W1074">
        <f t="shared" si="270"/>
        <v>2151.3512383113748</v>
      </c>
      <c r="X1074">
        <f t="shared" si="271"/>
        <v>62.436177011334436</v>
      </c>
    </row>
    <row r="1075" spans="1:24">
      <c r="A1075">
        <f t="shared" si="256"/>
        <v>2615.2770359040032</v>
      </c>
      <c r="B1075">
        <f t="shared" si="257"/>
        <v>2300.2151639863796</v>
      </c>
      <c r="D1075">
        <f t="shared" si="258"/>
        <v>2188.3171176617466</v>
      </c>
      <c r="E1075">
        <f t="shared" si="259"/>
        <v>2461.9295206462461</v>
      </c>
      <c r="G1075">
        <f t="shared" si="260"/>
        <v>-1464.0626630070863</v>
      </c>
      <c r="H1075">
        <f t="shared" si="261"/>
        <v>2884.0106144309034</v>
      </c>
      <c r="J1075">
        <f t="shared" si="262"/>
        <v>2718.2307763352119</v>
      </c>
      <c r="K1075">
        <f t="shared" si="263"/>
        <v>-801.71063397432579</v>
      </c>
      <c r="N1075">
        <f t="shared" si="264"/>
        <v>2867.232147945459</v>
      </c>
      <c r="O1075">
        <f t="shared" si="265"/>
        <v>2345.3840658331133</v>
      </c>
      <c r="Q1075">
        <f t="shared" si="266"/>
        <v>2699.7627548535374</v>
      </c>
      <c r="R1075">
        <f t="shared" si="267"/>
        <v>2298.2605720868651</v>
      </c>
      <c r="T1075">
        <f t="shared" si="268"/>
        <v>2614.6811909445901</v>
      </c>
      <c r="U1075">
        <f t="shared" si="269"/>
        <v>2272.4999500494232</v>
      </c>
      <c r="W1075">
        <f t="shared" si="270"/>
        <v>2818.182233097185</v>
      </c>
      <c r="X1075">
        <f t="shared" si="271"/>
        <v>2151.3512383113748</v>
      </c>
    </row>
    <row r="1076" spans="1:24">
      <c r="A1076">
        <f t="shared" si="256"/>
        <v>179.4196514463745</v>
      </c>
      <c r="B1076">
        <f t="shared" si="257"/>
        <v>2615.2770359040032</v>
      </c>
      <c r="D1076">
        <f t="shared" si="258"/>
        <v>713.71939640098844</v>
      </c>
      <c r="E1076">
        <f t="shared" si="259"/>
        <v>2188.3171176617466</v>
      </c>
      <c r="G1076">
        <f t="shared" si="260"/>
        <v>2131.9061211223639</v>
      </c>
      <c r="H1076">
        <f t="shared" si="261"/>
        <v>-1464.0626630070863</v>
      </c>
      <c r="J1076">
        <f t="shared" si="262"/>
        <v>2718.393577635542</v>
      </c>
      <c r="K1076">
        <f t="shared" si="263"/>
        <v>2718.2307763352119</v>
      </c>
      <c r="N1076">
        <f t="shared" si="264"/>
        <v>-469.91855830230071</v>
      </c>
      <c r="O1076">
        <f t="shared" si="265"/>
        <v>2867.232147945459</v>
      </c>
      <c r="Q1076">
        <f t="shared" si="266"/>
        <v>4.2356328448768021</v>
      </c>
      <c r="R1076">
        <f t="shared" si="267"/>
        <v>2699.7627548535374</v>
      </c>
      <c r="T1076">
        <f t="shared" si="268"/>
        <v>236.70731584188141</v>
      </c>
      <c r="U1076">
        <f t="shared" si="269"/>
        <v>2614.6811909445901</v>
      </c>
      <c r="W1076">
        <f t="shared" si="270"/>
        <v>62.436177011334436</v>
      </c>
      <c r="X1076">
        <f t="shared" si="271"/>
        <v>2818.182233097185</v>
      </c>
    </row>
    <row r="1077" spans="1:24">
      <c r="A1077">
        <f t="shared" si="256"/>
        <v>2489.0020300872329</v>
      </c>
      <c r="B1077">
        <f t="shared" si="257"/>
        <v>179.4196514463745</v>
      </c>
      <c r="D1077">
        <f t="shared" si="258"/>
        <v>2617.0082786854973</v>
      </c>
      <c r="E1077">
        <f t="shared" si="259"/>
        <v>713.71939640098844</v>
      </c>
      <c r="G1077">
        <f t="shared" si="260"/>
        <v>1457.7240796388528</v>
      </c>
      <c r="H1077">
        <f t="shared" si="261"/>
        <v>2131.9061211223639</v>
      </c>
      <c r="J1077">
        <f t="shared" si="262"/>
        <v>-1091.9307943137076</v>
      </c>
      <c r="K1077">
        <f t="shared" si="263"/>
        <v>2718.393577635542</v>
      </c>
      <c r="N1077">
        <f t="shared" si="264"/>
        <v>2273.1490387752197</v>
      </c>
      <c r="O1077">
        <f t="shared" si="265"/>
        <v>-469.91855830230071</v>
      </c>
      <c r="Q1077">
        <f t="shared" si="266"/>
        <v>2434.3480872132327</v>
      </c>
      <c r="R1077">
        <f t="shared" si="267"/>
        <v>4.2356328448768021</v>
      </c>
      <c r="T1077">
        <f t="shared" si="268"/>
        <v>2447.4183661323677</v>
      </c>
      <c r="U1077">
        <f t="shared" si="269"/>
        <v>236.70731584188141</v>
      </c>
      <c r="W1077">
        <f t="shared" si="270"/>
        <v>2151.3512383113748</v>
      </c>
      <c r="X1077">
        <f t="shared" si="271"/>
        <v>62.436177011334436</v>
      </c>
    </row>
    <row r="1078" spans="1:24">
      <c r="A1078">
        <f t="shared" si="256"/>
        <v>2836.8518449539702</v>
      </c>
      <c r="B1078">
        <f t="shared" si="257"/>
        <v>2489.0020300872329</v>
      </c>
      <c r="D1078">
        <f t="shared" si="258"/>
        <v>2509.8944222822388</v>
      </c>
      <c r="E1078">
        <f t="shared" si="259"/>
        <v>2617.0082786854973</v>
      </c>
      <c r="G1078">
        <f t="shared" si="260"/>
        <v>2268.7092516101065</v>
      </c>
      <c r="H1078">
        <f t="shared" si="261"/>
        <v>1457.7240796388528</v>
      </c>
      <c r="J1078">
        <f t="shared" si="262"/>
        <v>2523.9890562959545</v>
      </c>
      <c r="K1078">
        <f t="shared" si="263"/>
        <v>-1091.9307943137076</v>
      </c>
      <c r="N1078">
        <f t="shared" si="264"/>
        <v>2771.8533347699522</v>
      </c>
      <c r="O1078">
        <f t="shared" si="265"/>
        <v>2273.1490387752197</v>
      </c>
      <c r="Q1078">
        <f t="shared" si="266"/>
        <v>2872.5271517698447</v>
      </c>
      <c r="R1078">
        <f t="shared" si="267"/>
        <v>2434.3480872132327</v>
      </c>
      <c r="T1078">
        <f t="shared" si="268"/>
        <v>2823.2247873085544</v>
      </c>
      <c r="U1078">
        <f t="shared" si="269"/>
        <v>2447.4183661323677</v>
      </c>
      <c r="W1078">
        <f t="shared" si="270"/>
        <v>2818.182233097185</v>
      </c>
      <c r="X1078">
        <f t="shared" si="271"/>
        <v>2151.3512383113748</v>
      </c>
    </row>
    <row r="1079" spans="1:24">
      <c r="A1079">
        <f t="shared" si="256"/>
        <v>-749.64399922991345</v>
      </c>
      <c r="B1079">
        <f t="shared" si="257"/>
        <v>2836.8518449539702</v>
      </c>
      <c r="D1079">
        <f t="shared" si="258"/>
        <v>-285.99997140092512</v>
      </c>
      <c r="E1079">
        <f t="shared" si="259"/>
        <v>2509.8944222822388</v>
      </c>
      <c r="G1079">
        <f t="shared" si="260"/>
        <v>2145.9660146394503</v>
      </c>
      <c r="H1079">
        <f t="shared" si="261"/>
        <v>2268.7092516101065</v>
      </c>
      <c r="J1079">
        <f t="shared" si="262"/>
        <v>2350.3702043318253</v>
      </c>
      <c r="K1079">
        <f t="shared" si="263"/>
        <v>2523.9890562959545</v>
      </c>
      <c r="N1079">
        <f t="shared" si="264"/>
        <v>-96.253289247912576</v>
      </c>
      <c r="O1079">
        <f t="shared" si="265"/>
        <v>2771.8533347699522</v>
      </c>
      <c r="Q1079">
        <f t="shared" si="266"/>
        <v>-698.33356104935342</v>
      </c>
      <c r="R1079">
        <f t="shared" si="267"/>
        <v>2872.5271517698447</v>
      </c>
      <c r="T1079">
        <f t="shared" si="268"/>
        <v>-612.45631889581387</v>
      </c>
      <c r="U1079">
        <f t="shared" si="269"/>
        <v>2823.2247873085544</v>
      </c>
      <c r="W1079">
        <f t="shared" si="270"/>
        <v>62.436177011334436</v>
      </c>
      <c r="X1079">
        <f t="shared" si="271"/>
        <v>2818.182233097185</v>
      </c>
    </row>
    <row r="1080" spans="1:24">
      <c r="A1080">
        <f t="shared" si="256"/>
        <v>2300.8276253798745</v>
      </c>
      <c r="B1080">
        <f t="shared" si="257"/>
        <v>-749.64399922991345</v>
      </c>
      <c r="D1080">
        <f t="shared" si="258"/>
        <v>2561.2229605071088</v>
      </c>
      <c r="E1080">
        <f t="shared" si="259"/>
        <v>-285.99997140092512</v>
      </c>
      <c r="G1080">
        <f t="shared" si="260"/>
        <v>1162.0899346404906</v>
      </c>
      <c r="H1080">
        <f t="shared" si="261"/>
        <v>2145.9660146394503</v>
      </c>
      <c r="J1080">
        <f t="shared" si="262"/>
        <v>281.71232667670751</v>
      </c>
      <c r="K1080">
        <f t="shared" si="263"/>
        <v>2350.3702043318253</v>
      </c>
      <c r="N1080">
        <f t="shared" si="264"/>
        <v>2345.3840658331133</v>
      </c>
      <c r="O1080">
        <f t="shared" si="265"/>
        <v>-96.253289247912576</v>
      </c>
      <c r="Q1080">
        <f t="shared" si="266"/>
        <v>2274.2011012208573</v>
      </c>
      <c r="R1080">
        <f t="shared" si="267"/>
        <v>-698.33356104935342</v>
      </c>
      <c r="T1080">
        <f t="shared" si="268"/>
        <v>2316.7933342861133</v>
      </c>
      <c r="U1080">
        <f t="shared" si="269"/>
        <v>-612.45631889581387</v>
      </c>
      <c r="W1080">
        <f t="shared" si="270"/>
        <v>2151.3512383113748</v>
      </c>
      <c r="X1080">
        <f t="shared" si="271"/>
        <v>62.436177011334436</v>
      </c>
    </row>
    <row r="1081" spans="1:24">
      <c r="A1081">
        <f t="shared" si="256"/>
        <v>2616.0069147546219</v>
      </c>
      <c r="B1081">
        <f t="shared" si="257"/>
        <v>2300.8276253798745</v>
      </c>
      <c r="D1081">
        <f t="shared" si="258"/>
        <v>2882.9300817594562</v>
      </c>
      <c r="E1081">
        <f t="shared" si="259"/>
        <v>2561.2229605071088</v>
      </c>
      <c r="G1081">
        <f t="shared" si="260"/>
        <v>2502.0238794729817</v>
      </c>
      <c r="H1081">
        <f t="shared" si="261"/>
        <v>1162.0899346404906</v>
      </c>
      <c r="J1081">
        <f t="shared" si="262"/>
        <v>2866.9749343010944</v>
      </c>
      <c r="K1081">
        <f t="shared" si="263"/>
        <v>281.71232667670751</v>
      </c>
      <c r="N1081">
        <f t="shared" si="264"/>
        <v>2867.232147945459</v>
      </c>
      <c r="O1081">
        <f t="shared" si="265"/>
        <v>2345.3840658331133</v>
      </c>
      <c r="Q1081">
        <f t="shared" si="266"/>
        <v>2644.7511202420301</v>
      </c>
      <c r="R1081">
        <f t="shared" si="267"/>
        <v>2274.2011012208573</v>
      </c>
      <c r="T1081">
        <f t="shared" si="268"/>
        <v>2717.0010657758789</v>
      </c>
      <c r="U1081">
        <f t="shared" si="269"/>
        <v>2316.7933342861133</v>
      </c>
      <c r="W1081">
        <f t="shared" si="270"/>
        <v>2818.182233097185</v>
      </c>
      <c r="X1081">
        <f t="shared" si="271"/>
        <v>2151.3512383113748</v>
      </c>
    </row>
    <row r="1082" spans="1:24">
      <c r="A1082">
        <f t="shared" si="256"/>
        <v>176.61800732976619</v>
      </c>
      <c r="B1082">
        <f t="shared" si="257"/>
        <v>2616.0069147546219</v>
      </c>
      <c r="D1082">
        <f t="shared" si="258"/>
        <v>-1066.7940838989482</v>
      </c>
      <c r="E1082">
        <f t="shared" si="259"/>
        <v>2882.9300817594562</v>
      </c>
      <c r="G1082">
        <f t="shared" si="260"/>
        <v>2220.577554974604</v>
      </c>
      <c r="H1082">
        <f t="shared" si="261"/>
        <v>2502.0238794729817</v>
      </c>
      <c r="J1082">
        <f t="shared" si="262"/>
        <v>2681.4342252247534</v>
      </c>
      <c r="K1082">
        <f t="shared" si="263"/>
        <v>2866.9749343010944</v>
      </c>
      <c r="N1082">
        <f t="shared" si="264"/>
        <v>-469.91855830230071</v>
      </c>
      <c r="O1082">
        <f t="shared" si="265"/>
        <v>2867.232147945459</v>
      </c>
      <c r="Q1082">
        <f t="shared" si="266"/>
        <v>170.85458071905089</v>
      </c>
      <c r="R1082">
        <f t="shared" si="267"/>
        <v>2644.7511202420301</v>
      </c>
      <c r="T1082">
        <f t="shared" si="268"/>
        <v>-73.085022128545589</v>
      </c>
      <c r="U1082">
        <f t="shared" si="269"/>
        <v>2717.0010657758789</v>
      </c>
      <c r="W1082">
        <f t="shared" si="270"/>
        <v>62.436177011334436</v>
      </c>
      <c r="X1082">
        <f t="shared" si="271"/>
        <v>2818.182233097185</v>
      </c>
    </row>
    <row r="1083" spans="1:24">
      <c r="A1083">
        <f t="shared" si="256"/>
        <v>2489.1399932514933</v>
      </c>
      <c r="B1083">
        <f t="shared" si="257"/>
        <v>176.61800732976619</v>
      </c>
      <c r="D1083">
        <f t="shared" si="258"/>
        <v>2292.7175199058088</v>
      </c>
      <c r="E1083">
        <f t="shared" si="259"/>
        <v>-1066.7940838989482</v>
      </c>
      <c r="G1083">
        <f t="shared" si="260"/>
        <v>588.73856054923044</v>
      </c>
      <c r="H1083">
        <f t="shared" si="261"/>
        <v>2220.577554974604</v>
      </c>
      <c r="J1083">
        <f t="shared" si="262"/>
        <v>-1399.6872657852994</v>
      </c>
      <c r="K1083">
        <f t="shared" si="263"/>
        <v>2681.4342252247534</v>
      </c>
      <c r="N1083">
        <f t="shared" si="264"/>
        <v>2273.1490387752197</v>
      </c>
      <c r="O1083">
        <f t="shared" si="265"/>
        <v>-469.91855830230071</v>
      </c>
      <c r="Q1083">
        <f t="shared" si="266"/>
        <v>2436.3326087781206</v>
      </c>
      <c r="R1083">
        <f t="shared" si="267"/>
        <v>170.85458071905089</v>
      </c>
      <c r="T1083">
        <f t="shared" si="268"/>
        <v>2442.9747063443488</v>
      </c>
      <c r="U1083">
        <f t="shared" si="269"/>
        <v>-73.085022128545589</v>
      </c>
      <c r="W1083">
        <f t="shared" si="270"/>
        <v>2151.3512383113748</v>
      </c>
      <c r="X1083">
        <f t="shared" si="271"/>
        <v>62.436177011334436</v>
      </c>
    </row>
    <row r="1084" spans="1:24">
      <c r="A1084">
        <f t="shared" si="256"/>
        <v>2837.6250209781524</v>
      </c>
      <c r="B1084">
        <f t="shared" si="257"/>
        <v>2489.1399932514933</v>
      </c>
      <c r="D1084">
        <f t="shared" si="258"/>
        <v>2289.3418002043618</v>
      </c>
      <c r="E1084">
        <f t="shared" si="259"/>
        <v>2292.7175199058088</v>
      </c>
      <c r="G1084">
        <f t="shared" si="260"/>
        <v>2733.6971594332863</v>
      </c>
      <c r="H1084">
        <f t="shared" si="261"/>
        <v>588.73856054923044</v>
      </c>
      <c r="J1084">
        <f t="shared" si="262"/>
        <v>2192.295383415893</v>
      </c>
      <c r="K1084">
        <f t="shared" si="263"/>
        <v>-1399.6872657852994</v>
      </c>
      <c r="N1084">
        <f t="shared" si="264"/>
        <v>2771.8533347699522</v>
      </c>
      <c r="O1084">
        <f t="shared" si="265"/>
        <v>2273.1490387752197</v>
      </c>
      <c r="Q1084">
        <f t="shared" si="266"/>
        <v>2841.9150509430619</v>
      </c>
      <c r="R1084">
        <f t="shared" si="267"/>
        <v>2436.3326087781206</v>
      </c>
      <c r="T1084">
        <f t="shared" si="268"/>
        <v>2879.8994308957604</v>
      </c>
      <c r="U1084">
        <f t="shared" si="269"/>
        <v>2442.9747063443488</v>
      </c>
      <c r="W1084">
        <f t="shared" si="270"/>
        <v>2818.182233097185</v>
      </c>
      <c r="X1084">
        <f t="shared" si="271"/>
        <v>2151.3512383113748</v>
      </c>
    </row>
    <row r="1085" spans="1:24">
      <c r="A1085">
        <f t="shared" si="256"/>
        <v>-751.87437309059248</v>
      </c>
      <c r="B1085">
        <f t="shared" si="257"/>
        <v>2837.6250209781524</v>
      </c>
      <c r="D1085">
        <f t="shared" si="258"/>
        <v>842.58453750690069</v>
      </c>
      <c r="E1085">
        <f t="shared" si="259"/>
        <v>2289.3418002043618</v>
      </c>
      <c r="G1085">
        <f t="shared" si="260"/>
        <v>2544.10282819962</v>
      </c>
      <c r="H1085">
        <f t="shared" si="261"/>
        <v>2733.6971594332863</v>
      </c>
      <c r="J1085">
        <f t="shared" si="262"/>
        <v>1534.0139616087652</v>
      </c>
      <c r="K1085">
        <f t="shared" si="263"/>
        <v>2192.295383415893</v>
      </c>
      <c r="N1085">
        <f t="shared" si="264"/>
        <v>-96.253289247912576</v>
      </c>
      <c r="O1085">
        <f t="shared" si="265"/>
        <v>2771.8533347699522</v>
      </c>
      <c r="Q1085">
        <f t="shared" si="266"/>
        <v>-629.4861654480103</v>
      </c>
      <c r="R1085">
        <f t="shared" si="267"/>
        <v>2841.9150509430619</v>
      </c>
      <c r="T1085">
        <f t="shared" si="268"/>
        <v>-738.50542042129871</v>
      </c>
      <c r="U1085">
        <f t="shared" si="269"/>
        <v>2879.8994308957604</v>
      </c>
      <c r="W1085">
        <f t="shared" si="270"/>
        <v>62.436177011334436</v>
      </c>
      <c r="X1085">
        <f t="shared" si="271"/>
        <v>2818.182233097185</v>
      </c>
    </row>
    <row r="1086" spans="1:24">
      <c r="A1086">
        <f t="shared" si="256"/>
        <v>2299.8900254308169</v>
      </c>
      <c r="B1086">
        <f t="shared" si="257"/>
        <v>-751.87437309059248</v>
      </c>
      <c r="D1086">
        <f t="shared" si="258"/>
        <v>2520.2414228676039</v>
      </c>
      <c r="E1086">
        <f t="shared" si="259"/>
        <v>842.58453750690069</v>
      </c>
      <c r="G1086">
        <f t="shared" si="260"/>
        <v>-659.25105405329862</v>
      </c>
      <c r="H1086">
        <f t="shared" si="261"/>
        <v>2544.10282819962</v>
      </c>
      <c r="J1086">
        <f t="shared" si="262"/>
        <v>2183.2360795403888</v>
      </c>
      <c r="K1086">
        <f t="shared" si="263"/>
        <v>1534.0139616087652</v>
      </c>
      <c r="N1086">
        <f t="shared" si="264"/>
        <v>2345.3840658331133</v>
      </c>
      <c r="O1086">
        <f t="shared" si="265"/>
        <v>-96.253289247912576</v>
      </c>
      <c r="Q1086">
        <f t="shared" si="266"/>
        <v>2298.2605720868651</v>
      </c>
      <c r="R1086">
        <f t="shared" si="267"/>
        <v>-629.4861654480103</v>
      </c>
      <c r="T1086">
        <f t="shared" si="268"/>
        <v>2272.4999500494209</v>
      </c>
      <c r="U1086">
        <f t="shared" si="269"/>
        <v>-738.50542042129871</v>
      </c>
      <c r="W1086">
        <f t="shared" si="270"/>
        <v>2151.3512383113748</v>
      </c>
      <c r="X1086">
        <f t="shared" si="271"/>
        <v>62.436177011334436</v>
      </c>
    </row>
    <row r="1087" spans="1:24">
      <c r="A1087">
        <f t="shared" si="256"/>
        <v>2613.8413828718776</v>
      </c>
      <c r="B1087">
        <f t="shared" si="257"/>
        <v>2299.8900254308169</v>
      </c>
      <c r="D1087">
        <f t="shared" si="258"/>
        <v>2477.3661253279079</v>
      </c>
      <c r="E1087">
        <f t="shared" si="259"/>
        <v>2520.2414228676039</v>
      </c>
      <c r="G1087">
        <f t="shared" si="260"/>
        <v>2542.4274754722655</v>
      </c>
      <c r="H1087">
        <f t="shared" si="261"/>
        <v>-659.25105405329862</v>
      </c>
      <c r="J1087">
        <f t="shared" si="262"/>
        <v>2193.4190751682963</v>
      </c>
      <c r="K1087">
        <f t="shared" si="263"/>
        <v>2183.2360795403888</v>
      </c>
      <c r="N1087">
        <f t="shared" si="264"/>
        <v>2867.232147945459</v>
      </c>
      <c r="O1087">
        <f t="shared" si="265"/>
        <v>2345.3840658331133</v>
      </c>
      <c r="Q1087">
        <f t="shared" si="266"/>
        <v>2699.7627548535374</v>
      </c>
      <c r="R1087">
        <f t="shared" si="267"/>
        <v>2298.2605720868651</v>
      </c>
      <c r="T1087">
        <f t="shared" si="268"/>
        <v>2614.6811909445864</v>
      </c>
      <c r="U1087">
        <f t="shared" si="269"/>
        <v>2272.4999500494209</v>
      </c>
      <c r="W1087">
        <f t="shared" si="270"/>
        <v>2818.182233097185</v>
      </c>
      <c r="X1087">
        <f t="shared" si="271"/>
        <v>2151.3512383113748</v>
      </c>
    </row>
    <row r="1088" spans="1:24">
      <c r="A1088">
        <f t="shared" si="256"/>
        <v>183.08982033046726</v>
      </c>
      <c r="B1088">
        <f t="shared" si="257"/>
        <v>2613.8413828718776</v>
      </c>
      <c r="D1088">
        <f t="shared" si="258"/>
        <v>5.2588239449333267</v>
      </c>
      <c r="E1088">
        <f t="shared" si="259"/>
        <v>2477.3661253279079</v>
      </c>
      <c r="G1088">
        <f t="shared" si="260"/>
        <v>2741.078574126539</v>
      </c>
      <c r="H1088">
        <f t="shared" si="261"/>
        <v>2542.4274754722655</v>
      </c>
      <c r="J1088">
        <f t="shared" si="262"/>
        <v>1254.9560979404464</v>
      </c>
      <c r="K1088">
        <f t="shared" si="263"/>
        <v>2193.4190751682963</v>
      </c>
      <c r="N1088">
        <f t="shared" si="264"/>
        <v>-469.91855830230071</v>
      </c>
      <c r="O1088">
        <f t="shared" si="265"/>
        <v>2867.232147945459</v>
      </c>
      <c r="Q1088">
        <f t="shared" si="266"/>
        <v>4.2356328448768021</v>
      </c>
      <c r="R1088">
        <f t="shared" si="267"/>
        <v>2699.7627548535374</v>
      </c>
      <c r="T1088">
        <f t="shared" si="268"/>
        <v>236.70731584189281</v>
      </c>
      <c r="U1088">
        <f t="shared" si="269"/>
        <v>2614.6811909445864</v>
      </c>
      <c r="W1088">
        <f t="shared" si="270"/>
        <v>62.436177011334436</v>
      </c>
      <c r="X1088">
        <f t="shared" si="271"/>
        <v>2818.182233097185</v>
      </c>
    </row>
    <row r="1089" spans="1:24">
      <c r="A1089">
        <f t="shared" si="256"/>
        <v>2488.9343124368038</v>
      </c>
      <c r="B1089">
        <f t="shared" si="257"/>
        <v>183.08982033046726</v>
      </c>
      <c r="D1089">
        <f t="shared" si="258"/>
        <v>2625.4027424849414</v>
      </c>
      <c r="E1089">
        <f t="shared" si="259"/>
        <v>5.2588239449333267</v>
      </c>
      <c r="G1089">
        <f t="shared" si="260"/>
        <v>-674.62085555119484</v>
      </c>
      <c r="H1089">
        <f t="shared" si="261"/>
        <v>2741.078574126539</v>
      </c>
      <c r="J1089">
        <f t="shared" si="262"/>
        <v>2461.2688842742427</v>
      </c>
      <c r="K1089">
        <f t="shared" si="263"/>
        <v>1254.9560979404464</v>
      </c>
      <c r="N1089">
        <f t="shared" si="264"/>
        <v>2273.1490387752197</v>
      </c>
      <c r="O1089">
        <f t="shared" si="265"/>
        <v>-469.91855830230071</v>
      </c>
      <c r="Q1089">
        <f t="shared" si="266"/>
        <v>2434.3480872132327</v>
      </c>
      <c r="R1089">
        <f t="shared" si="267"/>
        <v>4.2356328448768021</v>
      </c>
      <c r="T1089">
        <f t="shared" si="268"/>
        <v>2447.4183661323677</v>
      </c>
      <c r="U1089">
        <f t="shared" si="269"/>
        <v>236.70731584189281</v>
      </c>
      <c r="W1089">
        <f t="shared" si="270"/>
        <v>2151.3512383113748</v>
      </c>
      <c r="X1089">
        <f t="shared" si="271"/>
        <v>62.436177011334436</v>
      </c>
    </row>
    <row r="1090" spans="1:24">
      <c r="A1090">
        <f t="shared" si="256"/>
        <v>2835.8138199670889</v>
      </c>
      <c r="B1090">
        <f t="shared" si="257"/>
        <v>2488.9343124368038</v>
      </c>
      <c r="D1090">
        <f t="shared" si="258"/>
        <v>2866.6482779791972</v>
      </c>
      <c r="E1090">
        <f t="shared" si="259"/>
        <v>2625.4027424849414</v>
      </c>
      <c r="G1090">
        <f t="shared" si="260"/>
        <v>2627.71750362172</v>
      </c>
      <c r="H1090">
        <f t="shared" si="261"/>
        <v>-674.62085555119484</v>
      </c>
      <c r="J1090">
        <f t="shared" si="262"/>
        <v>2194.5665246129643</v>
      </c>
      <c r="K1090">
        <f t="shared" si="263"/>
        <v>2461.2688842742427</v>
      </c>
      <c r="N1090">
        <f t="shared" si="264"/>
        <v>2771.8533347699522</v>
      </c>
      <c r="O1090">
        <f t="shared" si="265"/>
        <v>2273.1490387752197</v>
      </c>
      <c r="Q1090">
        <f t="shared" si="266"/>
        <v>2872.5271517698447</v>
      </c>
      <c r="R1090">
        <f t="shared" si="267"/>
        <v>2434.3480872132327</v>
      </c>
      <c r="T1090">
        <f t="shared" si="268"/>
        <v>2823.2247873085503</v>
      </c>
      <c r="U1090">
        <f t="shared" si="269"/>
        <v>2447.4183661323677</v>
      </c>
      <c r="W1090">
        <f t="shared" si="270"/>
        <v>2818.182233097185</v>
      </c>
      <c r="X1090">
        <f t="shared" si="271"/>
        <v>2151.3512383113748</v>
      </c>
    </row>
    <row r="1091" spans="1:24">
      <c r="A1091">
        <f t="shared" si="256"/>
        <v>-746.9363191204792</v>
      </c>
      <c r="B1091">
        <f t="shared" si="257"/>
        <v>2835.8138199670889</v>
      </c>
      <c r="D1091">
        <f t="shared" si="258"/>
        <v>-1191.4165982250634</v>
      </c>
      <c r="E1091">
        <f t="shared" si="259"/>
        <v>2866.6482779791972</v>
      </c>
      <c r="G1091">
        <f t="shared" si="260"/>
        <v>2778.5225837994299</v>
      </c>
      <c r="H1091">
        <f t="shared" si="261"/>
        <v>2627.71750362172</v>
      </c>
      <c r="J1091">
        <f t="shared" si="262"/>
        <v>737.09189730253877</v>
      </c>
      <c r="K1091">
        <f t="shared" si="263"/>
        <v>2194.5665246129643</v>
      </c>
      <c r="N1091">
        <f t="shared" si="264"/>
        <v>-96.253289247912576</v>
      </c>
      <c r="O1091">
        <f t="shared" si="265"/>
        <v>2771.8533347699522</v>
      </c>
      <c r="Q1091">
        <f t="shared" si="266"/>
        <v>-698.33356104935342</v>
      </c>
      <c r="R1091">
        <f t="shared" si="267"/>
        <v>2872.5271517698447</v>
      </c>
      <c r="T1091">
        <f t="shared" si="268"/>
        <v>-612.45631889580352</v>
      </c>
      <c r="U1091">
        <f t="shared" si="269"/>
        <v>2823.2247873085503</v>
      </c>
      <c r="W1091">
        <f t="shared" si="270"/>
        <v>62.436177011334436</v>
      </c>
      <c r="X1091">
        <f t="shared" si="271"/>
        <v>2818.182233097185</v>
      </c>
    </row>
    <row r="1092" spans="1:24">
      <c r="A1092">
        <f t="shared" ref="A1092:A1155" si="272">(2.3*A1091+2*B1091)*(1-((A1091+B1091)/5000))</f>
        <v>2301.9259288343615</v>
      </c>
      <c r="B1092">
        <f t="shared" ref="B1092:B1155" si="273">A1091</f>
        <v>-746.9363191204792</v>
      </c>
      <c r="D1092">
        <f t="shared" ref="D1092:D1155" si="274">(2.3*D1091+2.1*E1091)*(1-((D1091+E1091)/5000))</f>
        <v>2180.85066504615</v>
      </c>
      <c r="E1092">
        <f t="shared" ref="E1092:E1155" si="275">D1091</f>
        <v>-1191.4165982250634</v>
      </c>
      <c r="G1092">
        <f t="shared" ref="G1092:G1155" si="276">(2.3*G1091+2.2*H1091)*(1-((G1091+H1091)/5000))</f>
        <v>-988.91678126971203</v>
      </c>
      <c r="H1092">
        <f t="shared" ref="H1092:H1155" si="277">G1091</f>
        <v>2778.5225837994299</v>
      </c>
      <c r="J1092">
        <f t="shared" ref="J1092:J1155" si="278">(2.3*J1091+2.3*K1091)*(1-((J1091+K1091)/5000))</f>
        <v>2789.2886631231322</v>
      </c>
      <c r="K1092">
        <f t="shared" ref="K1092:K1155" si="279">J1091</f>
        <v>737.09189730253877</v>
      </c>
      <c r="N1092">
        <f t="shared" ref="N1092:N1155" si="280">(2.3*N1091+1.9*O1091)*(1-((N1091+O1091)/5000))</f>
        <v>2345.3840658331133</v>
      </c>
      <c r="O1092">
        <f t="shared" ref="O1092:O1155" si="281">N1091</f>
        <v>-96.253289247912576</v>
      </c>
      <c r="Q1092">
        <f t="shared" ref="Q1092:Q1155" si="282">(2.3*Q1091+1.96*R1091)*(1-((Q1091+R1091)/5000))</f>
        <v>2274.2011012208573</v>
      </c>
      <c r="R1092">
        <f t="shared" ref="R1092:R1155" si="283">Q1091</f>
        <v>-698.33356104935342</v>
      </c>
      <c r="T1092">
        <f t="shared" ref="T1092:T1155" si="284">(2.3*T1091+1.97*U1091)*(1-((T1091+U1091)/5000))</f>
        <v>2316.793334286117</v>
      </c>
      <c r="U1092">
        <f t="shared" ref="U1092:U1155" si="285">T1091</f>
        <v>-612.45631889580352</v>
      </c>
      <c r="W1092">
        <f t="shared" ref="W1092:W1155" si="286">(2.3*W1091+1.75*X1091)*(1-((W1091+X1091)/5000))</f>
        <v>2151.3512383113748</v>
      </c>
      <c r="X1092">
        <f t="shared" ref="X1092:X1155" si="287">W1091</f>
        <v>62.436177011334436</v>
      </c>
    </row>
    <row r="1093" spans="1:24">
      <c r="A1093">
        <f t="shared" si="272"/>
        <v>2618.591669450715</v>
      </c>
      <c r="B1093">
        <f t="shared" si="273"/>
        <v>2301.9259288343615</v>
      </c>
      <c r="D1093">
        <f t="shared" si="274"/>
        <v>2016.4978511415002</v>
      </c>
      <c r="E1093">
        <f t="shared" si="275"/>
        <v>2180.85066504615</v>
      </c>
      <c r="G1093">
        <f t="shared" si="276"/>
        <v>2464.4533831208587</v>
      </c>
      <c r="H1093">
        <f t="shared" si="277"/>
        <v>-988.91678126971203</v>
      </c>
      <c r="J1093">
        <f t="shared" si="278"/>
        <v>2390.409754782931</v>
      </c>
      <c r="K1093">
        <f t="shared" si="279"/>
        <v>2789.2886631231322</v>
      </c>
      <c r="N1093">
        <f t="shared" si="280"/>
        <v>2867.232147945459</v>
      </c>
      <c r="O1093">
        <f t="shared" si="281"/>
        <v>2345.3840658331133</v>
      </c>
      <c r="Q1093">
        <f t="shared" si="282"/>
        <v>2644.7511202420301</v>
      </c>
      <c r="R1093">
        <f t="shared" si="283"/>
        <v>2274.2011012208573</v>
      </c>
      <c r="T1093">
        <f t="shared" si="284"/>
        <v>2717.0010657758858</v>
      </c>
      <c r="U1093">
        <f t="shared" si="285"/>
        <v>2316.793334286117</v>
      </c>
      <c r="W1093">
        <f t="shared" si="286"/>
        <v>2818.182233097185</v>
      </c>
      <c r="X1093">
        <f t="shared" si="287"/>
        <v>2151.3512383113748</v>
      </c>
    </row>
    <row r="1094" spans="1:24">
      <c r="A1094">
        <f t="shared" si="272"/>
        <v>168.92573985681648</v>
      </c>
      <c r="B1094">
        <f t="shared" si="273"/>
        <v>2618.591669450715</v>
      </c>
      <c r="D1094">
        <f t="shared" si="274"/>
        <v>1479.7251658230693</v>
      </c>
      <c r="E1094">
        <f t="shared" si="275"/>
        <v>2016.4978511415002</v>
      </c>
      <c r="G1094">
        <f t="shared" si="276"/>
        <v>2461.9264030805248</v>
      </c>
      <c r="H1094">
        <f t="shared" si="277"/>
        <v>2464.4533831208587</v>
      </c>
      <c r="J1094">
        <f t="shared" si="278"/>
        <v>-428.16046102699931</v>
      </c>
      <c r="K1094">
        <f t="shared" si="279"/>
        <v>2390.409754782931</v>
      </c>
      <c r="N1094">
        <f t="shared" si="280"/>
        <v>-469.91855830230071</v>
      </c>
      <c r="O1094">
        <f t="shared" si="281"/>
        <v>2867.232147945459</v>
      </c>
      <c r="Q1094">
        <f t="shared" si="282"/>
        <v>170.85458071905089</v>
      </c>
      <c r="R1094">
        <f t="shared" si="283"/>
        <v>2644.7511202420301</v>
      </c>
      <c r="T1094">
        <f t="shared" si="284"/>
        <v>-73.085022128569747</v>
      </c>
      <c r="U1094">
        <f t="shared" si="285"/>
        <v>2717.0010657758858</v>
      </c>
      <c r="W1094">
        <f t="shared" si="286"/>
        <v>62.436177011334436</v>
      </c>
      <c r="X1094">
        <f t="shared" si="287"/>
        <v>2818.182233097185</v>
      </c>
    </row>
    <row r="1095" spans="1:24">
      <c r="A1095">
        <f t="shared" si="272"/>
        <v>2489.3582112512172</v>
      </c>
      <c r="B1095">
        <f t="shared" si="273"/>
        <v>168.92573985681648</v>
      </c>
      <c r="D1095">
        <f t="shared" si="274"/>
        <v>2297.1737400207248</v>
      </c>
      <c r="E1095">
        <f t="shared" si="275"/>
        <v>1479.7251658230693</v>
      </c>
      <c r="G1095">
        <f t="shared" si="276"/>
        <v>163.20464953288925</v>
      </c>
      <c r="H1095">
        <f t="shared" si="277"/>
        <v>2461.9264030805248</v>
      </c>
      <c r="J1095">
        <f t="shared" si="278"/>
        <v>2741.9791218496416</v>
      </c>
      <c r="K1095">
        <f t="shared" si="279"/>
        <v>-428.16046102699931</v>
      </c>
      <c r="N1095">
        <f t="shared" si="280"/>
        <v>2273.1490387752197</v>
      </c>
      <c r="O1095">
        <f t="shared" si="281"/>
        <v>-469.91855830230071</v>
      </c>
      <c r="Q1095">
        <f t="shared" si="282"/>
        <v>2436.3326087781206</v>
      </c>
      <c r="R1095">
        <f t="shared" si="283"/>
        <v>170.85458071905089</v>
      </c>
      <c r="T1095">
        <f t="shared" si="284"/>
        <v>2442.9747063443469</v>
      </c>
      <c r="U1095">
        <f t="shared" si="285"/>
        <v>-73.085022128569747</v>
      </c>
      <c r="W1095">
        <f t="shared" si="286"/>
        <v>2151.3512383113748</v>
      </c>
      <c r="X1095">
        <f t="shared" si="287"/>
        <v>62.436177011334436</v>
      </c>
    </row>
    <row r="1096" spans="1:24">
      <c r="A1096">
        <f t="shared" si="272"/>
        <v>2839.7406808123301</v>
      </c>
      <c r="B1096">
        <f t="shared" si="273"/>
        <v>2489.3582112512172</v>
      </c>
      <c r="D1096">
        <f t="shared" si="274"/>
        <v>2052.5892859825171</v>
      </c>
      <c r="E1096">
        <f t="shared" si="275"/>
        <v>2297.1737400207248</v>
      </c>
      <c r="G1096">
        <f t="shared" si="276"/>
        <v>2750.8623697405142</v>
      </c>
      <c r="H1096">
        <f t="shared" si="277"/>
        <v>163.20464953288925</v>
      </c>
      <c r="J1096">
        <f t="shared" si="278"/>
        <v>2859.0547941133773</v>
      </c>
      <c r="K1096">
        <f t="shared" si="279"/>
        <v>2741.9791218496416</v>
      </c>
      <c r="N1096">
        <f t="shared" si="280"/>
        <v>2771.8533347699522</v>
      </c>
      <c r="O1096">
        <f t="shared" si="281"/>
        <v>2273.1490387752197</v>
      </c>
      <c r="Q1096">
        <f t="shared" si="282"/>
        <v>2841.9150509430619</v>
      </c>
      <c r="R1096">
        <f t="shared" si="283"/>
        <v>2436.3326087781206</v>
      </c>
      <c r="T1096">
        <f t="shared" si="284"/>
        <v>2879.8994308957613</v>
      </c>
      <c r="U1096">
        <f t="shared" si="285"/>
        <v>2442.9747063443469</v>
      </c>
      <c r="W1096">
        <f t="shared" si="286"/>
        <v>2818.182233097185</v>
      </c>
      <c r="X1096">
        <f t="shared" si="287"/>
        <v>2151.3512383113748</v>
      </c>
    </row>
    <row r="1097" spans="1:24">
      <c r="A1097">
        <f t="shared" si="272"/>
        <v>-757.59354713826372</v>
      </c>
      <c r="B1097">
        <f t="shared" si="273"/>
        <v>2839.7406808123301</v>
      </c>
      <c r="D1097">
        <f t="shared" si="274"/>
        <v>1241.3050118521755</v>
      </c>
      <c r="E1097">
        <f t="shared" si="275"/>
        <v>2052.5892859825171</v>
      </c>
      <c r="G1097">
        <f t="shared" si="276"/>
        <v>2789.3236324116465</v>
      </c>
      <c r="H1097">
        <f t="shared" si="277"/>
        <v>2750.8623697405142</v>
      </c>
      <c r="J1097">
        <f t="shared" si="278"/>
        <v>-1548.5492200583492</v>
      </c>
      <c r="K1097">
        <f t="shared" si="279"/>
        <v>2859.0547941133773</v>
      </c>
      <c r="N1097">
        <f t="shared" si="280"/>
        <v>-96.253289247912576</v>
      </c>
      <c r="O1097">
        <f t="shared" si="281"/>
        <v>2771.8533347699522</v>
      </c>
      <c r="Q1097">
        <f t="shared" si="282"/>
        <v>-629.4861654480103</v>
      </c>
      <c r="R1097">
        <f t="shared" si="283"/>
        <v>2841.9150509430619</v>
      </c>
      <c r="T1097">
        <f t="shared" si="284"/>
        <v>-738.50542042129609</v>
      </c>
      <c r="U1097">
        <f t="shared" si="285"/>
        <v>2879.8994308957613</v>
      </c>
      <c r="W1097">
        <f t="shared" si="286"/>
        <v>62.436177011334436</v>
      </c>
      <c r="X1097">
        <f t="shared" si="287"/>
        <v>2818.182233097185</v>
      </c>
    </row>
    <row r="1098" spans="1:24">
      <c r="A1098">
        <f t="shared" si="272"/>
        <v>2297.5268026596355</v>
      </c>
      <c r="B1098">
        <f t="shared" si="273"/>
        <v>-757.59354713826372</v>
      </c>
      <c r="D1098">
        <f t="shared" si="274"/>
        <v>2444.9992767774306</v>
      </c>
      <c r="E1098">
        <f t="shared" si="275"/>
        <v>1241.3050118521755</v>
      </c>
      <c r="G1098">
        <f t="shared" si="276"/>
        <v>-1346.9366798140729</v>
      </c>
      <c r="H1098">
        <f t="shared" si="277"/>
        <v>2789.3236324116465</v>
      </c>
      <c r="J1098">
        <f t="shared" si="278"/>
        <v>2224.1473848970868</v>
      </c>
      <c r="K1098">
        <f t="shared" si="279"/>
        <v>-1548.5492200583492</v>
      </c>
      <c r="N1098">
        <f t="shared" si="280"/>
        <v>2345.3840658331133</v>
      </c>
      <c r="O1098">
        <f t="shared" si="281"/>
        <v>-96.253289247912576</v>
      </c>
      <c r="Q1098">
        <f t="shared" si="282"/>
        <v>2298.2605720868651</v>
      </c>
      <c r="R1098">
        <f t="shared" si="283"/>
        <v>-629.4861654480103</v>
      </c>
      <c r="T1098">
        <f t="shared" si="284"/>
        <v>2272.4999500494223</v>
      </c>
      <c r="U1098">
        <f t="shared" si="285"/>
        <v>-738.50542042129609</v>
      </c>
      <c r="W1098">
        <f t="shared" si="286"/>
        <v>2151.3512383113748</v>
      </c>
      <c r="X1098">
        <f t="shared" si="287"/>
        <v>62.436177011334436</v>
      </c>
    </row>
    <row r="1099" spans="1:24">
      <c r="A1099">
        <f t="shared" si="272"/>
        <v>2608.2845035243381</v>
      </c>
      <c r="B1099">
        <f t="shared" si="273"/>
        <v>2297.5268026596355</v>
      </c>
      <c r="D1099">
        <f t="shared" si="274"/>
        <v>2162.4058991754309</v>
      </c>
      <c r="E1099">
        <f t="shared" si="275"/>
        <v>2444.9992767774306</v>
      </c>
      <c r="G1099">
        <f t="shared" si="276"/>
        <v>2162.0024523415987</v>
      </c>
      <c r="H1099">
        <f t="shared" si="277"/>
        <v>-1346.9366798140729</v>
      </c>
      <c r="J1099">
        <f t="shared" si="278"/>
        <v>1343.9166541756997</v>
      </c>
      <c r="K1099">
        <f t="shared" si="279"/>
        <v>2224.1473848970868</v>
      </c>
      <c r="N1099">
        <f t="shared" si="280"/>
        <v>2867.232147945459</v>
      </c>
      <c r="O1099">
        <f t="shared" si="281"/>
        <v>2345.3840658331133</v>
      </c>
      <c r="Q1099">
        <f t="shared" si="282"/>
        <v>2699.7627548535374</v>
      </c>
      <c r="R1099">
        <f t="shared" si="283"/>
        <v>2298.2605720868651</v>
      </c>
      <c r="T1099">
        <f t="shared" si="284"/>
        <v>2614.6811909445887</v>
      </c>
      <c r="U1099">
        <f t="shared" si="285"/>
        <v>2272.4999500494223</v>
      </c>
      <c r="W1099">
        <f t="shared" si="286"/>
        <v>2818.182233097185</v>
      </c>
      <c r="X1099">
        <f t="shared" si="287"/>
        <v>2151.3512383113748</v>
      </c>
    </row>
    <row r="1100" spans="1:24">
      <c r="A1100">
        <f t="shared" si="272"/>
        <v>199.56903824419626</v>
      </c>
      <c r="B1100">
        <f t="shared" si="273"/>
        <v>2608.2845035243381</v>
      </c>
      <c r="D1100">
        <f t="shared" si="274"/>
        <v>793.67221277438898</v>
      </c>
      <c r="E1100">
        <f t="shared" si="275"/>
        <v>2162.4058991754309</v>
      </c>
      <c r="G1100">
        <f t="shared" si="276"/>
        <v>1681.7952868540392</v>
      </c>
      <c r="H1100">
        <f t="shared" si="277"/>
        <v>2162.0024523415987</v>
      </c>
      <c r="J1100">
        <f t="shared" si="278"/>
        <v>2350.2500358821808</v>
      </c>
      <c r="K1100">
        <f t="shared" si="279"/>
        <v>1343.9166541756997</v>
      </c>
      <c r="N1100">
        <f t="shared" si="280"/>
        <v>-469.91855830230071</v>
      </c>
      <c r="O1100">
        <f t="shared" si="281"/>
        <v>2867.232147945459</v>
      </c>
      <c r="Q1100">
        <f t="shared" si="282"/>
        <v>4.2356328448768021</v>
      </c>
      <c r="R1100">
        <f t="shared" si="283"/>
        <v>2699.7627548535374</v>
      </c>
      <c r="T1100">
        <f t="shared" si="284"/>
        <v>236.70731584188599</v>
      </c>
      <c r="U1100">
        <f t="shared" si="285"/>
        <v>2614.6811909445887</v>
      </c>
      <c r="W1100">
        <f t="shared" si="286"/>
        <v>62.436177011334436</v>
      </c>
      <c r="X1100">
        <f t="shared" si="287"/>
        <v>2818.182233097185</v>
      </c>
    </row>
    <row r="1101" spans="1:24">
      <c r="A1101">
        <f t="shared" si="272"/>
        <v>2488.3395523498084</v>
      </c>
      <c r="B1101">
        <f t="shared" si="273"/>
        <v>199.56903824419626</v>
      </c>
      <c r="D1101">
        <f t="shared" si="274"/>
        <v>2602.5251177411928</v>
      </c>
      <c r="E1101">
        <f t="shared" si="275"/>
        <v>793.67221277438898</v>
      </c>
      <c r="G1101">
        <f t="shared" si="276"/>
        <v>1994.3412701557995</v>
      </c>
      <c r="H1101">
        <f t="shared" si="277"/>
        <v>1681.7952868540392</v>
      </c>
      <c r="J1101">
        <f t="shared" si="278"/>
        <v>2219.0243215238547</v>
      </c>
      <c r="K1101">
        <f t="shared" si="279"/>
        <v>2350.2500358821808</v>
      </c>
      <c r="N1101">
        <f t="shared" si="280"/>
        <v>2273.1490387752197</v>
      </c>
      <c r="O1101">
        <f t="shared" si="281"/>
        <v>-469.91855830230071</v>
      </c>
      <c r="Q1101">
        <f t="shared" si="282"/>
        <v>2434.3480872132327</v>
      </c>
      <c r="R1101">
        <f t="shared" si="283"/>
        <v>4.2356328448768021</v>
      </c>
      <c r="T1101">
        <f t="shared" si="284"/>
        <v>2447.4183661323677</v>
      </c>
      <c r="U1101">
        <f t="shared" si="285"/>
        <v>236.70731584188599</v>
      </c>
      <c r="W1101">
        <f t="shared" si="286"/>
        <v>2151.3512383113748</v>
      </c>
      <c r="X1101">
        <f t="shared" si="287"/>
        <v>62.436177011334436</v>
      </c>
    </row>
    <row r="1102" spans="1:24">
      <c r="A1102">
        <f t="shared" si="272"/>
        <v>2831.0722547927789</v>
      </c>
      <c r="B1102">
        <f t="shared" si="273"/>
        <v>2488.3395523498084</v>
      </c>
      <c r="D1102">
        <f t="shared" si="274"/>
        <v>2454.6262140555755</v>
      </c>
      <c r="E1102">
        <f t="shared" si="275"/>
        <v>2602.5251177411928</v>
      </c>
      <c r="G1102">
        <f t="shared" si="276"/>
        <v>2194.1539416847354</v>
      </c>
      <c r="H1102">
        <f t="shared" si="277"/>
        <v>1994.3412701557995</v>
      </c>
      <c r="J1102">
        <f t="shared" si="278"/>
        <v>905.32767153964653</v>
      </c>
      <c r="K1102">
        <f t="shared" si="279"/>
        <v>2219.0243215238547</v>
      </c>
      <c r="N1102">
        <f t="shared" si="280"/>
        <v>2771.8533347699522</v>
      </c>
      <c r="O1102">
        <f t="shared" si="281"/>
        <v>2273.1490387752197</v>
      </c>
      <c r="Q1102">
        <f t="shared" si="282"/>
        <v>2872.5271517698447</v>
      </c>
      <c r="R1102">
        <f t="shared" si="283"/>
        <v>2434.3480872132327</v>
      </c>
      <c r="T1102">
        <f t="shared" si="284"/>
        <v>2823.224787308553</v>
      </c>
      <c r="U1102">
        <f t="shared" si="285"/>
        <v>2447.4183661323677</v>
      </c>
      <c r="W1102">
        <f t="shared" si="286"/>
        <v>2818.182233097185</v>
      </c>
      <c r="X1102">
        <f t="shared" si="287"/>
        <v>2151.3512383113748</v>
      </c>
    </row>
    <row r="1103" spans="1:24">
      <c r="A1103">
        <f t="shared" si="272"/>
        <v>-733.8898496052891</v>
      </c>
      <c r="B1103">
        <f t="shared" si="273"/>
        <v>2831.0722547927789</v>
      </c>
      <c r="D1103">
        <f t="shared" si="274"/>
        <v>-127.00103844605628</v>
      </c>
      <c r="E1103">
        <f t="shared" si="275"/>
        <v>2454.6262140555755</v>
      </c>
      <c r="G1103">
        <f t="shared" si="276"/>
        <v>1531.1642532130218</v>
      </c>
      <c r="H1103">
        <f t="shared" si="277"/>
        <v>2194.1539416847354</v>
      </c>
      <c r="J1103">
        <f t="shared" si="278"/>
        <v>2695.6849108285114</v>
      </c>
      <c r="K1103">
        <f t="shared" si="279"/>
        <v>905.32767153964653</v>
      </c>
      <c r="N1103">
        <f t="shared" si="280"/>
        <v>-96.253289247912576</v>
      </c>
      <c r="O1103">
        <f t="shared" si="281"/>
        <v>2771.8533347699522</v>
      </c>
      <c r="Q1103">
        <f t="shared" si="282"/>
        <v>-698.33356104935342</v>
      </c>
      <c r="R1103">
        <f t="shared" si="283"/>
        <v>2872.5271517698447</v>
      </c>
      <c r="T1103">
        <f t="shared" si="284"/>
        <v>-612.45631889580875</v>
      </c>
      <c r="U1103">
        <f t="shared" si="285"/>
        <v>2823.224787308553</v>
      </c>
      <c r="W1103">
        <f t="shared" si="286"/>
        <v>62.436177011334436</v>
      </c>
      <c r="X1103">
        <f t="shared" si="287"/>
        <v>2818.182233097185</v>
      </c>
    </row>
    <row r="1104" spans="1:24">
      <c r="A1104">
        <f t="shared" si="272"/>
        <v>2307.2742920384735</v>
      </c>
      <c r="B1104">
        <f t="shared" si="273"/>
        <v>-733.8898496052891</v>
      </c>
      <c r="D1104">
        <f t="shared" si="274"/>
        <v>2598.9447312522802</v>
      </c>
      <c r="E1104">
        <f t="shared" si="275"/>
        <v>-127.00103844605628</v>
      </c>
      <c r="G1104">
        <f t="shared" si="276"/>
        <v>2128.4168856349729</v>
      </c>
      <c r="H1104">
        <f t="shared" si="277"/>
        <v>1531.1642532130218</v>
      </c>
      <c r="J1104">
        <f t="shared" si="278"/>
        <v>2317.3747949948206</v>
      </c>
      <c r="K1104">
        <f t="shared" si="279"/>
        <v>2695.6849108285114</v>
      </c>
      <c r="N1104">
        <f t="shared" si="280"/>
        <v>2345.3840658331133</v>
      </c>
      <c r="O1104">
        <f t="shared" si="281"/>
        <v>-96.253289247912576</v>
      </c>
      <c r="Q1104">
        <f t="shared" si="282"/>
        <v>2274.2011012208573</v>
      </c>
      <c r="R1104">
        <f t="shared" si="283"/>
        <v>-698.33356104935342</v>
      </c>
      <c r="T1104">
        <f t="shared" si="284"/>
        <v>2316.7933342861147</v>
      </c>
      <c r="U1104">
        <f t="shared" si="285"/>
        <v>-612.45631889580875</v>
      </c>
      <c r="W1104">
        <f t="shared" si="286"/>
        <v>2151.3512383113748</v>
      </c>
      <c r="X1104">
        <f t="shared" si="287"/>
        <v>62.436177011334436</v>
      </c>
    </row>
    <row r="1105" spans="1:24">
      <c r="A1105">
        <f t="shared" si="272"/>
        <v>2630.9219624704356</v>
      </c>
      <c r="B1105">
        <f t="shared" si="273"/>
        <v>2307.2742920384735</v>
      </c>
      <c r="D1105">
        <f t="shared" si="274"/>
        <v>2887.4805391188061</v>
      </c>
      <c r="E1105">
        <f t="shared" si="275"/>
        <v>2598.9447312522802</v>
      </c>
      <c r="G1105">
        <f t="shared" si="276"/>
        <v>2215.422899026305</v>
      </c>
      <c r="H1105">
        <f t="shared" si="277"/>
        <v>2128.4168856349729</v>
      </c>
      <c r="J1105">
        <f t="shared" si="278"/>
        <v>-30.115779115113803</v>
      </c>
      <c r="K1105">
        <f t="shared" si="279"/>
        <v>2317.3747949948206</v>
      </c>
      <c r="N1105">
        <f t="shared" si="280"/>
        <v>2867.232147945459</v>
      </c>
      <c r="O1105">
        <f t="shared" si="281"/>
        <v>2345.3840658331133</v>
      </c>
      <c r="Q1105">
        <f t="shared" si="282"/>
        <v>2644.7511202420301</v>
      </c>
      <c r="R1105">
        <f t="shared" si="283"/>
        <v>2274.2011012208573</v>
      </c>
      <c r="T1105">
        <f t="shared" si="284"/>
        <v>2717.0010657758821</v>
      </c>
      <c r="U1105">
        <f t="shared" si="285"/>
        <v>2316.7933342861147</v>
      </c>
      <c r="W1105">
        <f t="shared" si="286"/>
        <v>2818.182233097185</v>
      </c>
      <c r="X1105">
        <f t="shared" si="287"/>
        <v>2151.3512383113748</v>
      </c>
    </row>
    <row r="1106" spans="1:24">
      <c r="A1106">
        <f t="shared" si="272"/>
        <v>131.83565968201722</v>
      </c>
      <c r="B1106">
        <f t="shared" si="273"/>
        <v>2630.9219624704356</v>
      </c>
      <c r="D1106">
        <f t="shared" si="274"/>
        <v>-1177.0508161919101</v>
      </c>
      <c r="E1106">
        <f t="shared" si="275"/>
        <v>2887.4805391188061</v>
      </c>
      <c r="G1106">
        <f t="shared" si="276"/>
        <v>1283.1855806699393</v>
      </c>
      <c r="H1106">
        <f t="shared" si="277"/>
        <v>2215.422899026305</v>
      </c>
      <c r="J1106">
        <f t="shared" si="278"/>
        <v>2854.1809858907427</v>
      </c>
      <c r="K1106">
        <f t="shared" si="279"/>
        <v>-30.115779115113803</v>
      </c>
      <c r="N1106">
        <f t="shared" si="280"/>
        <v>-469.91855830230071</v>
      </c>
      <c r="O1106">
        <f t="shared" si="281"/>
        <v>2867.232147945459</v>
      </c>
      <c r="Q1106">
        <f t="shared" si="282"/>
        <v>170.85458071905089</v>
      </c>
      <c r="R1106">
        <f t="shared" si="283"/>
        <v>2644.7511202420301</v>
      </c>
      <c r="T1106">
        <f t="shared" si="284"/>
        <v>-73.085022128557668</v>
      </c>
      <c r="U1106">
        <f t="shared" si="285"/>
        <v>2717.0010657758821</v>
      </c>
      <c r="W1106">
        <f t="shared" si="286"/>
        <v>62.436177011334436</v>
      </c>
      <c r="X1106">
        <f t="shared" si="287"/>
        <v>2818.182233097185</v>
      </c>
    </row>
    <row r="1107" spans="1:24">
      <c r="A1107">
        <f t="shared" si="272"/>
        <v>2490.080272285441</v>
      </c>
      <c r="B1107">
        <f t="shared" si="273"/>
        <v>131.83565968201722</v>
      </c>
      <c r="D1107">
        <f t="shared" si="274"/>
        <v>2208.2834313943531</v>
      </c>
      <c r="E1107">
        <f t="shared" si="275"/>
        <v>-1177.0508161919101</v>
      </c>
      <c r="G1107">
        <f t="shared" si="276"/>
        <v>2349.7549648785312</v>
      </c>
      <c r="H1107">
        <f t="shared" si="277"/>
        <v>1283.1855806699393</v>
      </c>
      <c r="J1107">
        <f t="shared" si="278"/>
        <v>2826.6916012084353</v>
      </c>
      <c r="K1107">
        <f t="shared" si="279"/>
        <v>2854.1809858907427</v>
      </c>
      <c r="N1107">
        <f t="shared" si="280"/>
        <v>2273.1490387752197</v>
      </c>
      <c r="O1107">
        <f t="shared" si="281"/>
        <v>-469.91855830230071</v>
      </c>
      <c r="Q1107">
        <f t="shared" si="282"/>
        <v>2436.3326087781206</v>
      </c>
      <c r="R1107">
        <f t="shared" si="283"/>
        <v>170.85458071905089</v>
      </c>
      <c r="T1107">
        <f t="shared" si="284"/>
        <v>2442.9747063443488</v>
      </c>
      <c r="U1107">
        <f t="shared" si="285"/>
        <v>-73.085022128557668</v>
      </c>
      <c r="W1107">
        <f t="shared" si="286"/>
        <v>2151.3512383113748</v>
      </c>
      <c r="X1107">
        <f t="shared" si="287"/>
        <v>62.436177011334436</v>
      </c>
    </row>
    <row r="1108" spans="1:24">
      <c r="A1108">
        <f t="shared" si="272"/>
        <v>2849.3518156316504</v>
      </c>
      <c r="B1108">
        <f t="shared" si="273"/>
        <v>2490.080272285441</v>
      </c>
      <c r="D1108">
        <f t="shared" si="274"/>
        <v>2069.5099254853458</v>
      </c>
      <c r="E1108">
        <f t="shared" si="275"/>
        <v>2208.2834313943531</v>
      </c>
      <c r="G1108">
        <f t="shared" si="276"/>
        <v>2249.4812117186598</v>
      </c>
      <c r="H1108">
        <f t="shared" si="277"/>
        <v>2349.7549648785312</v>
      </c>
      <c r="J1108">
        <f t="shared" si="278"/>
        <v>-1779.2571910651488</v>
      </c>
      <c r="K1108">
        <f t="shared" si="279"/>
        <v>2826.6916012084353</v>
      </c>
      <c r="N1108">
        <f t="shared" si="280"/>
        <v>2771.8533347699522</v>
      </c>
      <c r="O1108">
        <f t="shared" si="281"/>
        <v>2273.1490387752197</v>
      </c>
      <c r="Q1108">
        <f t="shared" si="282"/>
        <v>2841.9150509430619</v>
      </c>
      <c r="R1108">
        <f t="shared" si="283"/>
        <v>2436.3326087781206</v>
      </c>
      <c r="T1108">
        <f t="shared" si="284"/>
        <v>2879.8994308957613</v>
      </c>
      <c r="U1108">
        <f t="shared" si="285"/>
        <v>2442.9747063443488</v>
      </c>
      <c r="W1108">
        <f t="shared" si="286"/>
        <v>2818.182233097185</v>
      </c>
      <c r="X1108">
        <f t="shared" si="287"/>
        <v>2151.3512383113748</v>
      </c>
    </row>
    <row r="1109" spans="1:24">
      <c r="A1109">
        <f t="shared" si="272"/>
        <v>-782.97951891669902</v>
      </c>
      <c r="B1109">
        <f t="shared" si="273"/>
        <v>2849.3518156316504</v>
      </c>
      <c r="D1109">
        <f t="shared" si="274"/>
        <v>1357.3538803460096</v>
      </c>
      <c r="E1109">
        <f t="shared" si="275"/>
        <v>2069.5099254853458</v>
      </c>
      <c r="G1109">
        <f t="shared" si="276"/>
        <v>829.04150276248981</v>
      </c>
      <c r="H1109">
        <f t="shared" si="277"/>
        <v>2249.4812117186598</v>
      </c>
      <c r="J1109">
        <f t="shared" si="278"/>
        <v>1904.4244752955403</v>
      </c>
      <c r="K1109">
        <f t="shared" si="279"/>
        <v>-1779.2571910651488</v>
      </c>
      <c r="N1109">
        <f t="shared" si="280"/>
        <v>-96.253289247912576</v>
      </c>
      <c r="O1109">
        <f t="shared" si="281"/>
        <v>2771.8533347699522</v>
      </c>
      <c r="Q1109">
        <f t="shared" si="282"/>
        <v>-629.4861654480103</v>
      </c>
      <c r="R1109">
        <f t="shared" si="283"/>
        <v>2841.9150509430619</v>
      </c>
      <c r="T1109">
        <f t="shared" si="284"/>
        <v>-738.50542042130132</v>
      </c>
      <c r="U1109">
        <f t="shared" si="285"/>
        <v>2879.8994308957613</v>
      </c>
      <c r="W1109">
        <f t="shared" si="286"/>
        <v>62.436177011334436</v>
      </c>
      <c r="X1109">
        <f t="shared" si="287"/>
        <v>2818.182233097185</v>
      </c>
    </row>
    <row r="1110" spans="1:24">
      <c r="A1110">
        <f t="shared" si="272"/>
        <v>2286.968581509564</v>
      </c>
      <c r="B1110">
        <f t="shared" si="273"/>
        <v>-782.97951891669902</v>
      </c>
      <c r="D1110">
        <f t="shared" si="274"/>
        <v>2349.5999645834249</v>
      </c>
      <c r="E1110">
        <f t="shared" si="275"/>
        <v>1357.3538803460096</v>
      </c>
      <c r="G1110">
        <f t="shared" si="276"/>
        <v>2634.5967346111302</v>
      </c>
      <c r="H1110">
        <f t="shared" si="277"/>
        <v>829.04150276248981</v>
      </c>
      <c r="J1110">
        <f t="shared" si="278"/>
        <v>280.67800317075893</v>
      </c>
      <c r="K1110">
        <f t="shared" si="279"/>
        <v>1904.4244752955403</v>
      </c>
      <c r="N1110">
        <f t="shared" si="280"/>
        <v>2345.3840658331133</v>
      </c>
      <c r="O1110">
        <f t="shared" si="281"/>
        <v>-96.253289247912576</v>
      </c>
      <c r="Q1110">
        <f t="shared" si="282"/>
        <v>2298.2605720868651</v>
      </c>
      <c r="R1110">
        <f t="shared" si="283"/>
        <v>-629.4861654480103</v>
      </c>
      <c r="T1110">
        <f t="shared" si="284"/>
        <v>2272.49995004942</v>
      </c>
      <c r="U1110">
        <f t="shared" si="285"/>
        <v>-738.50542042130132</v>
      </c>
      <c r="W1110">
        <f t="shared" si="286"/>
        <v>2151.3512383113748</v>
      </c>
      <c r="X1110">
        <f t="shared" si="287"/>
        <v>62.436177011334436</v>
      </c>
    </row>
    <row r="1111" spans="1:24">
      <c r="A1111">
        <f t="shared" si="272"/>
        <v>2582.900915493979</v>
      </c>
      <c r="B1111">
        <f t="shared" si="273"/>
        <v>2286.968581509564</v>
      </c>
      <c r="D1111">
        <f t="shared" si="274"/>
        <v>2134.695862814564</v>
      </c>
      <c r="E1111">
        <f t="shared" si="275"/>
        <v>2349.5999645834249</v>
      </c>
      <c r="G1111">
        <f t="shared" si="276"/>
        <v>2422.3704665473806</v>
      </c>
      <c r="H1111">
        <f t="shared" si="277"/>
        <v>2634.5967346111302</v>
      </c>
      <c r="J1111">
        <f t="shared" si="278"/>
        <v>2829.3861934286888</v>
      </c>
      <c r="K1111">
        <f t="shared" si="279"/>
        <v>280.67800317075893</v>
      </c>
      <c r="N1111">
        <f t="shared" si="280"/>
        <v>2867.232147945459</v>
      </c>
      <c r="O1111">
        <f t="shared" si="281"/>
        <v>2345.3840658331133</v>
      </c>
      <c r="Q1111">
        <f t="shared" si="282"/>
        <v>2699.7627548535374</v>
      </c>
      <c r="R1111">
        <f t="shared" si="283"/>
        <v>2298.2605720868651</v>
      </c>
      <c r="T1111">
        <f t="shared" si="284"/>
        <v>2614.6811909445842</v>
      </c>
      <c r="U1111">
        <f t="shared" si="285"/>
        <v>2272.49995004942</v>
      </c>
      <c r="W1111">
        <f t="shared" si="286"/>
        <v>2818.182233097185</v>
      </c>
      <c r="X1111">
        <f t="shared" si="287"/>
        <v>2151.3512383113748</v>
      </c>
    </row>
    <row r="1112" spans="1:24">
      <c r="A1112">
        <f t="shared" si="272"/>
        <v>273.65427858826342</v>
      </c>
      <c r="B1112">
        <f t="shared" si="273"/>
        <v>2582.900915493979</v>
      </c>
      <c r="D1112">
        <f t="shared" si="274"/>
        <v>1015.3142916833789</v>
      </c>
      <c r="E1112">
        <f t="shared" si="275"/>
        <v>2134.695862814564</v>
      </c>
      <c r="G1112">
        <f t="shared" si="276"/>
        <v>-129.51567114513597</v>
      </c>
      <c r="H1112">
        <f t="shared" si="277"/>
        <v>2422.3704665473806</v>
      </c>
      <c r="J1112">
        <f t="shared" si="278"/>
        <v>2703.7979709726355</v>
      </c>
      <c r="K1112">
        <f t="shared" si="279"/>
        <v>2829.3861934286888</v>
      </c>
      <c r="N1112">
        <f t="shared" si="280"/>
        <v>-469.91855830230071</v>
      </c>
      <c r="O1112">
        <f t="shared" si="281"/>
        <v>2867.232147945459</v>
      </c>
      <c r="Q1112">
        <f t="shared" si="282"/>
        <v>4.2356328448768021</v>
      </c>
      <c r="R1112">
        <f t="shared" si="283"/>
        <v>2699.7627548535374</v>
      </c>
      <c r="T1112">
        <f t="shared" si="284"/>
        <v>236.70731584190082</v>
      </c>
      <c r="U1112">
        <f t="shared" si="285"/>
        <v>2614.6811909445842</v>
      </c>
      <c r="W1112">
        <f t="shared" si="286"/>
        <v>62.436177011334436</v>
      </c>
      <c r="X1112">
        <f t="shared" si="287"/>
        <v>2818.182233097185</v>
      </c>
    </row>
    <row r="1113" spans="1:24">
      <c r="A1113">
        <f t="shared" si="272"/>
        <v>2484.3411279526204</v>
      </c>
      <c r="B1113">
        <f t="shared" si="273"/>
        <v>273.65427858826342</v>
      </c>
      <c r="D1113">
        <f t="shared" si="274"/>
        <v>2522.6773007851098</v>
      </c>
      <c r="E1113">
        <f t="shared" si="275"/>
        <v>1015.3142916833789</v>
      </c>
      <c r="G1113">
        <f t="shared" si="276"/>
        <v>2724.1076256921315</v>
      </c>
      <c r="H1113">
        <f t="shared" si="277"/>
        <v>-129.51567114513597</v>
      </c>
      <c r="J1113">
        <f t="shared" si="278"/>
        <v>-1357.0948405804795</v>
      </c>
      <c r="K1113">
        <f t="shared" si="279"/>
        <v>2703.7979709726355</v>
      </c>
      <c r="N1113">
        <f t="shared" si="280"/>
        <v>2273.1490387752197</v>
      </c>
      <c r="O1113">
        <f t="shared" si="281"/>
        <v>-469.91855830230071</v>
      </c>
      <c r="Q1113">
        <f t="shared" si="282"/>
        <v>2434.3480872132327</v>
      </c>
      <c r="R1113">
        <f t="shared" si="283"/>
        <v>4.2356328448768021</v>
      </c>
      <c r="T1113">
        <f t="shared" si="284"/>
        <v>2447.4183661323673</v>
      </c>
      <c r="U1113">
        <f t="shared" si="285"/>
        <v>236.70731584190082</v>
      </c>
      <c r="W1113">
        <f t="shared" si="286"/>
        <v>2151.3512383113748</v>
      </c>
      <c r="X1113">
        <f t="shared" si="287"/>
        <v>62.436177011334436</v>
      </c>
    </row>
    <row r="1114" spans="1:24">
      <c r="A1114">
        <f t="shared" si="272"/>
        <v>2807.5696013168717</v>
      </c>
      <c r="B1114">
        <f t="shared" si="273"/>
        <v>2484.3411279526204</v>
      </c>
      <c r="D1114">
        <f t="shared" si="274"/>
        <v>2320.0078675946565</v>
      </c>
      <c r="E1114">
        <f t="shared" si="275"/>
        <v>2522.6773007851098</v>
      </c>
      <c r="G1114">
        <f t="shared" si="276"/>
        <v>2877.1148473297853</v>
      </c>
      <c r="H1114">
        <f t="shared" si="277"/>
        <v>2724.1076256921315</v>
      </c>
      <c r="J1114">
        <f t="shared" si="278"/>
        <v>2263.1569120542636</v>
      </c>
      <c r="K1114">
        <f t="shared" si="279"/>
        <v>-1357.0948405804795</v>
      </c>
      <c r="N1114">
        <f t="shared" si="280"/>
        <v>2771.8533347699522</v>
      </c>
      <c r="O1114">
        <f t="shared" si="281"/>
        <v>2273.1490387752197</v>
      </c>
      <c r="Q1114">
        <f t="shared" si="282"/>
        <v>2872.5271517698447</v>
      </c>
      <c r="R1114">
        <f t="shared" si="283"/>
        <v>2434.3480872132327</v>
      </c>
      <c r="T1114">
        <f t="shared" si="284"/>
        <v>2823.2247873085485</v>
      </c>
      <c r="U1114">
        <f t="shared" si="285"/>
        <v>2447.4183661323673</v>
      </c>
      <c r="W1114">
        <f t="shared" si="286"/>
        <v>2818.182233097185</v>
      </c>
      <c r="X1114">
        <f t="shared" si="287"/>
        <v>2151.3512383113748</v>
      </c>
    </row>
    <row r="1115" spans="1:24">
      <c r="A1115">
        <f t="shared" si="272"/>
        <v>-667.07978947175661</v>
      </c>
      <c r="B1115">
        <f t="shared" si="273"/>
        <v>2807.5696013168717</v>
      </c>
      <c r="D1115">
        <f t="shared" si="274"/>
        <v>334.56587066038566</v>
      </c>
      <c r="E1115">
        <f t="shared" si="275"/>
        <v>2320.0078675946565</v>
      </c>
      <c r="G1115">
        <f t="shared" si="276"/>
        <v>-1516.3312860311116</v>
      </c>
      <c r="H1115">
        <f t="shared" si="277"/>
        <v>2877.1148473297853</v>
      </c>
      <c r="J1115">
        <f t="shared" si="278"/>
        <v>1706.3064648025552</v>
      </c>
      <c r="K1115">
        <f t="shared" si="279"/>
        <v>2263.1569120542636</v>
      </c>
      <c r="N1115">
        <f t="shared" si="280"/>
        <v>-96.253289247912576</v>
      </c>
      <c r="O1115">
        <f t="shared" si="281"/>
        <v>2771.8533347699522</v>
      </c>
      <c r="Q1115">
        <f t="shared" si="282"/>
        <v>-698.33356104935342</v>
      </c>
      <c r="R1115">
        <f t="shared" si="283"/>
        <v>2872.5271517698447</v>
      </c>
      <c r="T1115">
        <f t="shared" si="284"/>
        <v>-612.45631889579806</v>
      </c>
      <c r="U1115">
        <f t="shared" si="285"/>
        <v>2823.2247873085485</v>
      </c>
      <c r="W1115">
        <f t="shared" si="286"/>
        <v>62.436177011334436</v>
      </c>
      <c r="X1115">
        <f t="shared" si="287"/>
        <v>2818.182233097185</v>
      </c>
    </row>
    <row r="1116" spans="1:24">
      <c r="A1116">
        <f t="shared" si="272"/>
        <v>2333.8496825867333</v>
      </c>
      <c r="B1116">
        <f t="shared" si="273"/>
        <v>-667.07978947175661</v>
      </c>
      <c r="D1116">
        <f t="shared" si="274"/>
        <v>2646.3529061387994</v>
      </c>
      <c r="E1116">
        <f t="shared" si="275"/>
        <v>334.56587066038566</v>
      </c>
      <c r="G1116">
        <f t="shared" si="276"/>
        <v>2068.5966436959434</v>
      </c>
      <c r="H1116">
        <f t="shared" si="277"/>
        <v>-1516.3312860311116</v>
      </c>
      <c r="J1116">
        <f t="shared" si="278"/>
        <v>1881.7115966752151</v>
      </c>
      <c r="K1116">
        <f t="shared" si="279"/>
        <v>1706.3064648025552</v>
      </c>
      <c r="N1116">
        <f t="shared" si="280"/>
        <v>2345.3840658331133</v>
      </c>
      <c r="O1116">
        <f t="shared" si="281"/>
        <v>-96.253289247912576</v>
      </c>
      <c r="Q1116">
        <f t="shared" si="282"/>
        <v>2274.2011012208573</v>
      </c>
      <c r="R1116">
        <f t="shared" si="283"/>
        <v>-698.33356104935342</v>
      </c>
      <c r="T1116">
        <f t="shared" si="284"/>
        <v>2316.7933342861188</v>
      </c>
      <c r="U1116">
        <f t="shared" si="285"/>
        <v>-612.45631889579806</v>
      </c>
      <c r="W1116">
        <f t="shared" si="286"/>
        <v>2151.3512383113748</v>
      </c>
      <c r="X1116">
        <f t="shared" si="287"/>
        <v>62.436177011334436</v>
      </c>
    </row>
    <row r="1117" spans="1:24">
      <c r="A1117">
        <f t="shared" si="272"/>
        <v>2689.0465172086783</v>
      </c>
      <c r="B1117">
        <f t="shared" si="273"/>
        <v>2333.8496825867333</v>
      </c>
      <c r="D1117">
        <f t="shared" si="274"/>
        <v>2741.5892531611398</v>
      </c>
      <c r="E1117">
        <f t="shared" si="275"/>
        <v>2646.3529061387994</v>
      </c>
      <c r="G1117">
        <f t="shared" si="276"/>
        <v>1264.7964748045911</v>
      </c>
      <c r="H1117">
        <f t="shared" si="277"/>
        <v>2068.5966436959434</v>
      </c>
      <c r="J1117">
        <f t="shared" si="278"/>
        <v>2330.4596810331514</v>
      </c>
      <c r="K1117">
        <f t="shared" si="279"/>
        <v>1881.7115966752151</v>
      </c>
      <c r="N1117">
        <f t="shared" si="280"/>
        <v>2867.232147945459</v>
      </c>
      <c r="O1117">
        <f t="shared" si="281"/>
        <v>2345.3840658331133</v>
      </c>
      <c r="Q1117">
        <f t="shared" si="282"/>
        <v>2644.7511202420301</v>
      </c>
      <c r="R1117">
        <f t="shared" si="283"/>
        <v>2274.2011012208573</v>
      </c>
      <c r="T1117">
        <f t="shared" si="284"/>
        <v>2717.0010657758903</v>
      </c>
      <c r="U1117">
        <f t="shared" si="285"/>
        <v>2316.7933342861188</v>
      </c>
      <c r="W1117">
        <f t="shared" si="286"/>
        <v>2818.182233097185</v>
      </c>
      <c r="X1117">
        <f t="shared" si="287"/>
        <v>2151.3512383113748</v>
      </c>
    </row>
    <row r="1118" spans="1:24">
      <c r="A1118">
        <f t="shared" si="272"/>
        <v>-49.696230755883576</v>
      </c>
      <c r="B1118">
        <f t="shared" si="273"/>
        <v>2689.0465172086783</v>
      </c>
      <c r="D1118">
        <f t="shared" si="274"/>
        <v>-920.43128668543068</v>
      </c>
      <c r="E1118">
        <f t="shared" si="275"/>
        <v>2741.5892531611398</v>
      </c>
      <c r="G1118">
        <f t="shared" si="276"/>
        <v>2486.558970587932</v>
      </c>
      <c r="H1118">
        <f t="shared" si="277"/>
        <v>1264.7964748045911</v>
      </c>
      <c r="J1118">
        <f t="shared" si="278"/>
        <v>1526.49597726363</v>
      </c>
      <c r="K1118">
        <f t="shared" si="279"/>
        <v>2330.4596810331514</v>
      </c>
      <c r="N1118">
        <f t="shared" si="280"/>
        <v>-469.91855830230071</v>
      </c>
      <c r="O1118">
        <f t="shared" si="281"/>
        <v>2867.232147945459</v>
      </c>
      <c r="Q1118">
        <f t="shared" si="282"/>
        <v>170.85458071905089</v>
      </c>
      <c r="R1118">
        <f t="shared" si="283"/>
        <v>2644.7511202420301</v>
      </c>
      <c r="T1118">
        <f t="shared" si="284"/>
        <v>-73.085022128584257</v>
      </c>
      <c r="U1118">
        <f t="shared" si="285"/>
        <v>2717.0010657758903</v>
      </c>
      <c r="W1118">
        <f t="shared" si="286"/>
        <v>62.436177011334436</v>
      </c>
      <c r="X1118">
        <f t="shared" si="287"/>
        <v>2818.182233097185</v>
      </c>
    </row>
    <row r="1119" spans="1:24">
      <c r="A1119">
        <f t="shared" si="272"/>
        <v>2485.1936754923145</v>
      </c>
      <c r="B1119">
        <f t="shared" si="273"/>
        <v>-49.696230755883576</v>
      </c>
      <c r="D1119">
        <f t="shared" si="274"/>
        <v>2314.4166407551952</v>
      </c>
      <c r="E1119">
        <f t="shared" si="275"/>
        <v>-920.43128668543068</v>
      </c>
      <c r="G1119">
        <f t="shared" si="276"/>
        <v>2123.1047680527513</v>
      </c>
      <c r="H1119">
        <f t="shared" si="277"/>
        <v>2486.558970587932</v>
      </c>
      <c r="J1119">
        <f t="shared" si="278"/>
        <v>2027.9888170515198</v>
      </c>
      <c r="K1119">
        <f t="shared" si="279"/>
        <v>1526.49597726363</v>
      </c>
      <c r="N1119">
        <f t="shared" si="280"/>
        <v>2273.1490387752197</v>
      </c>
      <c r="O1119">
        <f t="shared" si="281"/>
        <v>-469.91855830230071</v>
      </c>
      <c r="Q1119">
        <f t="shared" si="282"/>
        <v>2436.3326087781206</v>
      </c>
      <c r="R1119">
        <f t="shared" si="283"/>
        <v>170.85458071905089</v>
      </c>
      <c r="T1119">
        <f t="shared" si="284"/>
        <v>2442.9747063443456</v>
      </c>
      <c r="U1119">
        <f t="shared" si="285"/>
        <v>-73.085022128584257</v>
      </c>
      <c r="W1119">
        <f t="shared" si="286"/>
        <v>2151.3512383113748</v>
      </c>
      <c r="X1119">
        <f t="shared" si="287"/>
        <v>62.436177011334436</v>
      </c>
    </row>
    <row r="1120" spans="1:24">
      <c r="A1120">
        <f t="shared" si="272"/>
        <v>2880.7329000132818</v>
      </c>
      <c r="B1120">
        <f t="shared" si="273"/>
        <v>2485.1936754923145</v>
      </c>
      <c r="D1120">
        <f t="shared" si="274"/>
        <v>2445.0600853887972</v>
      </c>
      <c r="E1120">
        <f t="shared" si="275"/>
        <v>2314.4166407551952</v>
      </c>
      <c r="G1120">
        <f t="shared" si="276"/>
        <v>808.27481589314698</v>
      </c>
      <c r="H1120">
        <f t="shared" si="277"/>
        <v>2123.1047680527513</v>
      </c>
      <c r="J1120">
        <f t="shared" si="278"/>
        <v>2363.5084365367425</v>
      </c>
      <c r="K1120">
        <f t="shared" si="279"/>
        <v>2027.9888170515198</v>
      </c>
      <c r="N1120">
        <f t="shared" si="280"/>
        <v>2771.8533347699522</v>
      </c>
      <c r="O1120">
        <f t="shared" si="281"/>
        <v>2273.1490387752197</v>
      </c>
      <c r="Q1120">
        <f t="shared" si="282"/>
        <v>2841.9150509430619</v>
      </c>
      <c r="R1120">
        <f t="shared" si="283"/>
        <v>2436.3326087781206</v>
      </c>
      <c r="T1120">
        <f t="shared" si="284"/>
        <v>2879.8994308957626</v>
      </c>
      <c r="U1120">
        <f t="shared" si="285"/>
        <v>2442.9747063443456</v>
      </c>
      <c r="W1120">
        <f t="shared" si="286"/>
        <v>2818.182233097185</v>
      </c>
      <c r="X1120">
        <f t="shared" si="287"/>
        <v>2151.3512383113748</v>
      </c>
    </row>
    <row r="1121" spans="1:24">
      <c r="A1121">
        <f t="shared" si="272"/>
        <v>-848.66225797858363</v>
      </c>
      <c r="B1121">
        <f t="shared" si="273"/>
        <v>2880.7329000132818</v>
      </c>
      <c r="D1121">
        <f t="shared" si="274"/>
        <v>504.32502234621853</v>
      </c>
      <c r="E1121">
        <f t="shared" si="275"/>
        <v>2445.0600853887972</v>
      </c>
      <c r="G1121">
        <f t="shared" si="276"/>
        <v>2701.5614037228311</v>
      </c>
      <c r="H1121">
        <f t="shared" si="277"/>
        <v>808.27481589314698</v>
      </c>
      <c r="J1121">
        <f t="shared" si="278"/>
        <v>1229.2295442473076</v>
      </c>
      <c r="K1121">
        <f t="shared" si="279"/>
        <v>2363.5084365367425</v>
      </c>
      <c r="N1121">
        <f t="shared" si="280"/>
        <v>-96.253289247912576</v>
      </c>
      <c r="O1121">
        <f t="shared" si="281"/>
        <v>2771.8533347699522</v>
      </c>
      <c r="Q1121">
        <f t="shared" si="282"/>
        <v>-629.4861654480103</v>
      </c>
      <c r="R1121">
        <f t="shared" si="283"/>
        <v>2841.9150509430619</v>
      </c>
      <c r="T1121">
        <f t="shared" si="284"/>
        <v>-738.50542042129609</v>
      </c>
      <c r="U1121">
        <f t="shared" si="285"/>
        <v>2879.8994308957626</v>
      </c>
      <c r="W1121">
        <f t="shared" si="286"/>
        <v>62.436177011334436</v>
      </c>
      <c r="X1121">
        <f t="shared" si="287"/>
        <v>2818.182233097185</v>
      </c>
    </row>
    <row r="1122" spans="1:24">
      <c r="A1122">
        <f t="shared" si="272"/>
        <v>2261.2906685545668</v>
      </c>
      <c r="B1122">
        <f t="shared" si="273"/>
        <v>-848.66225797858363</v>
      </c>
      <c r="D1122">
        <f t="shared" si="274"/>
        <v>2581.549326531916</v>
      </c>
      <c r="E1122">
        <f t="shared" si="275"/>
        <v>504.32502234621853</v>
      </c>
      <c r="G1122">
        <f t="shared" si="276"/>
        <v>2381.8169352889763</v>
      </c>
      <c r="H1122">
        <f t="shared" si="277"/>
        <v>2701.5614037228311</v>
      </c>
      <c r="J1122">
        <f t="shared" si="278"/>
        <v>2325.7249044619184</v>
      </c>
      <c r="K1122">
        <f t="shared" si="279"/>
        <v>1229.2295442473076</v>
      </c>
      <c r="N1122">
        <f t="shared" si="280"/>
        <v>2345.3840658331133</v>
      </c>
      <c r="O1122">
        <f t="shared" si="281"/>
        <v>-96.253289247912576</v>
      </c>
      <c r="Q1122">
        <f t="shared" si="282"/>
        <v>2298.2605720868651</v>
      </c>
      <c r="R1122">
        <f t="shared" si="283"/>
        <v>-629.4861654480103</v>
      </c>
      <c r="T1122">
        <f t="shared" si="284"/>
        <v>2272.4999500494232</v>
      </c>
      <c r="U1122">
        <f t="shared" si="285"/>
        <v>-738.50542042129609</v>
      </c>
      <c r="W1122">
        <f t="shared" si="286"/>
        <v>2151.3512383113748</v>
      </c>
      <c r="X1122">
        <f t="shared" si="287"/>
        <v>62.436177011334436</v>
      </c>
    </row>
    <row r="1123" spans="1:24">
      <c r="A1123">
        <f t="shared" si="272"/>
        <v>2513.7746045935323</v>
      </c>
      <c r="B1123">
        <f t="shared" si="273"/>
        <v>2261.2906685545668</v>
      </c>
      <c r="D1123">
        <f t="shared" si="274"/>
        <v>2678.4919152992252</v>
      </c>
      <c r="E1123">
        <f t="shared" si="275"/>
        <v>2581.549326531916</v>
      </c>
      <c r="G1123">
        <f t="shared" si="276"/>
        <v>-190.46304148707159</v>
      </c>
      <c r="H1123">
        <f t="shared" si="277"/>
        <v>2381.8169352889763</v>
      </c>
      <c r="J1123">
        <f t="shared" si="278"/>
        <v>2363.0527111283614</v>
      </c>
      <c r="K1123">
        <f t="shared" si="279"/>
        <v>2325.7249044619184</v>
      </c>
      <c r="N1123">
        <f t="shared" si="280"/>
        <v>2867.232147945459</v>
      </c>
      <c r="O1123">
        <f t="shared" si="281"/>
        <v>2345.3840658331133</v>
      </c>
      <c r="Q1123">
        <f t="shared" si="282"/>
        <v>2699.7627548535374</v>
      </c>
      <c r="R1123">
        <f t="shared" si="283"/>
        <v>2298.2605720868651</v>
      </c>
      <c r="T1123">
        <f t="shared" si="284"/>
        <v>2614.6811909445901</v>
      </c>
      <c r="U1123">
        <f t="shared" si="285"/>
        <v>2272.4999500494232</v>
      </c>
      <c r="W1123">
        <f t="shared" si="286"/>
        <v>2818.182233097185</v>
      </c>
      <c r="X1123">
        <f t="shared" si="287"/>
        <v>2151.3512383113748</v>
      </c>
    </row>
    <row r="1124" spans="1:24">
      <c r="A1124">
        <f t="shared" si="272"/>
        <v>463.55731340931658</v>
      </c>
      <c r="B1124">
        <f t="shared" si="273"/>
        <v>2513.7746045935323</v>
      </c>
      <c r="D1124">
        <f t="shared" si="274"/>
        <v>-602.3483503312525</v>
      </c>
      <c r="E1124">
        <f t="shared" si="275"/>
        <v>2678.4919152992252</v>
      </c>
      <c r="G1124">
        <f t="shared" si="276"/>
        <v>2697.3856700997057</v>
      </c>
      <c r="H1124">
        <f t="shared" si="277"/>
        <v>-190.46304148707159</v>
      </c>
      <c r="J1124">
        <f t="shared" si="278"/>
        <v>671.2561727658283</v>
      </c>
      <c r="K1124">
        <f t="shared" si="279"/>
        <v>2363.0527111283614</v>
      </c>
      <c r="N1124">
        <f t="shared" si="280"/>
        <v>-469.91855830230071</v>
      </c>
      <c r="O1124">
        <f t="shared" si="281"/>
        <v>2867.232147945459</v>
      </c>
      <c r="Q1124">
        <f t="shared" si="282"/>
        <v>4.2356328448768021</v>
      </c>
      <c r="R1124">
        <f t="shared" si="283"/>
        <v>2699.7627548535374</v>
      </c>
      <c r="T1124">
        <f t="shared" si="284"/>
        <v>236.70731584188141</v>
      </c>
      <c r="U1124">
        <f t="shared" si="285"/>
        <v>2614.6811909445901</v>
      </c>
      <c r="W1124">
        <f t="shared" si="286"/>
        <v>62.436177011334436</v>
      </c>
      <c r="X1124">
        <f t="shared" si="287"/>
        <v>2818.182233097185</v>
      </c>
    </row>
    <row r="1125" spans="1:24">
      <c r="A1125">
        <f t="shared" si="272"/>
        <v>2465.1190509428507</v>
      </c>
      <c r="B1125">
        <f t="shared" si="273"/>
        <v>463.55731340931658</v>
      </c>
      <c r="D1125">
        <f t="shared" si="274"/>
        <v>2479.0979994325367</v>
      </c>
      <c r="E1125">
        <f t="shared" si="275"/>
        <v>-602.3483503312525</v>
      </c>
      <c r="G1125">
        <f t="shared" si="276"/>
        <v>2884.4747374943631</v>
      </c>
      <c r="H1125">
        <f t="shared" si="277"/>
        <v>2697.3856700997057</v>
      </c>
      <c r="J1125">
        <f t="shared" si="278"/>
        <v>2743.6764476322032</v>
      </c>
      <c r="K1125">
        <f t="shared" si="279"/>
        <v>671.2561727658283</v>
      </c>
      <c r="N1125">
        <f t="shared" si="280"/>
        <v>2273.1490387752197</v>
      </c>
      <c r="O1125">
        <f t="shared" si="281"/>
        <v>-469.91855830230071</v>
      </c>
      <c r="Q1125">
        <f t="shared" si="282"/>
        <v>2434.3480872132327</v>
      </c>
      <c r="R1125">
        <f t="shared" si="283"/>
        <v>4.2356328448768021</v>
      </c>
      <c r="T1125">
        <f t="shared" si="284"/>
        <v>2447.4183661323677</v>
      </c>
      <c r="U1125">
        <f t="shared" si="285"/>
        <v>236.70731584188141</v>
      </c>
      <c r="W1125">
        <f t="shared" si="286"/>
        <v>2151.3512383113748</v>
      </c>
      <c r="X1125">
        <f t="shared" si="287"/>
        <v>62.436177011334436</v>
      </c>
    </row>
    <row r="1126" spans="1:24">
      <c r="A1126">
        <f t="shared" si="272"/>
        <v>2732.8581911525434</v>
      </c>
      <c r="B1126">
        <f t="shared" si="273"/>
        <v>2465.1190509428507</v>
      </c>
      <c r="D1126">
        <f t="shared" si="274"/>
        <v>2771.5685279095424</v>
      </c>
      <c r="E1126">
        <f t="shared" si="275"/>
        <v>2479.0979994325367</v>
      </c>
      <c r="G1126">
        <f t="shared" si="276"/>
        <v>-1462.6272045632534</v>
      </c>
      <c r="H1126">
        <f t="shared" si="277"/>
        <v>2884.4747374943631</v>
      </c>
      <c r="J1126">
        <f t="shared" si="278"/>
        <v>2489.9332180605315</v>
      </c>
      <c r="K1126">
        <f t="shared" si="279"/>
        <v>2743.6764476322032</v>
      </c>
      <c r="N1126">
        <f t="shared" si="280"/>
        <v>2771.8533347699522</v>
      </c>
      <c r="O1126">
        <f t="shared" si="281"/>
        <v>2273.1490387752197</v>
      </c>
      <c r="Q1126">
        <f t="shared" si="282"/>
        <v>2872.5271517698447</v>
      </c>
      <c r="R1126">
        <f t="shared" si="283"/>
        <v>2434.3480872132327</v>
      </c>
      <c r="T1126">
        <f t="shared" si="284"/>
        <v>2823.2247873085544</v>
      </c>
      <c r="U1126">
        <f t="shared" si="285"/>
        <v>2447.4183661323677</v>
      </c>
      <c r="W1126">
        <f t="shared" si="286"/>
        <v>2818.182233097185</v>
      </c>
      <c r="X1126">
        <f t="shared" si="287"/>
        <v>2151.3512383113748</v>
      </c>
    </row>
    <row r="1127" spans="1:24">
      <c r="A1127">
        <f t="shared" si="272"/>
        <v>-444.09510320919861</v>
      </c>
      <c r="B1127">
        <f t="shared" si="273"/>
        <v>2732.8581911525434</v>
      </c>
      <c r="D1127">
        <f t="shared" si="274"/>
        <v>-580.57944307612115</v>
      </c>
      <c r="E1127">
        <f t="shared" si="275"/>
        <v>2771.5685279095424</v>
      </c>
      <c r="G1127">
        <f t="shared" si="276"/>
        <v>2133.8683306032358</v>
      </c>
      <c r="H1127">
        <f t="shared" si="277"/>
        <v>-1462.6272045632534</v>
      </c>
      <c r="J1127">
        <f t="shared" si="278"/>
        <v>-562.40603000962199</v>
      </c>
      <c r="K1127">
        <f t="shared" si="279"/>
        <v>2489.9332180605315</v>
      </c>
      <c r="N1127">
        <f t="shared" si="280"/>
        <v>-96.253289247912576</v>
      </c>
      <c r="O1127">
        <f t="shared" si="281"/>
        <v>2771.8533347699522</v>
      </c>
      <c r="Q1127">
        <f t="shared" si="282"/>
        <v>-698.33356104935342</v>
      </c>
      <c r="R1127">
        <f t="shared" si="283"/>
        <v>2872.5271517698447</v>
      </c>
      <c r="T1127">
        <f t="shared" si="284"/>
        <v>-612.45631889581387</v>
      </c>
      <c r="U1127">
        <f t="shared" si="285"/>
        <v>2823.2247873085544</v>
      </c>
      <c r="W1127">
        <f t="shared" si="286"/>
        <v>62.436177011334436</v>
      </c>
      <c r="X1127">
        <f t="shared" si="287"/>
        <v>2818.182233097185</v>
      </c>
    </row>
    <row r="1128" spans="1:24">
      <c r="A1128">
        <f t="shared" si="272"/>
        <v>2409.9087646168441</v>
      </c>
      <c r="B1128">
        <f t="shared" si="273"/>
        <v>-444.09510320919861</v>
      </c>
      <c r="D1128">
        <f t="shared" si="274"/>
        <v>2519.6609871004375</v>
      </c>
      <c r="E1128">
        <f t="shared" si="275"/>
        <v>-580.57944307612115</v>
      </c>
      <c r="G1128">
        <f t="shared" si="276"/>
        <v>1463.2220610407142</v>
      </c>
      <c r="H1128">
        <f t="shared" si="277"/>
        <v>2133.8683306032358</v>
      </c>
      <c r="J1128">
        <f t="shared" si="278"/>
        <v>2724.2464446063864</v>
      </c>
      <c r="K1128">
        <f t="shared" si="279"/>
        <v>-562.40603000962199</v>
      </c>
      <c r="N1128">
        <f t="shared" si="280"/>
        <v>2345.3840658331133</v>
      </c>
      <c r="O1128">
        <f t="shared" si="281"/>
        <v>-96.253289247912576</v>
      </c>
      <c r="Q1128">
        <f t="shared" si="282"/>
        <v>2274.2011012208573</v>
      </c>
      <c r="R1128">
        <f t="shared" si="283"/>
        <v>-698.33356104935342</v>
      </c>
      <c r="T1128">
        <f t="shared" si="284"/>
        <v>2316.7933342861133</v>
      </c>
      <c r="U1128">
        <f t="shared" si="285"/>
        <v>-612.45631889581387</v>
      </c>
      <c r="W1128">
        <f t="shared" si="286"/>
        <v>2151.3512383113748</v>
      </c>
      <c r="X1128">
        <f t="shared" si="287"/>
        <v>62.436177011334436</v>
      </c>
    </row>
    <row r="1129" spans="1:24">
      <c r="A1129">
        <f t="shared" si="272"/>
        <v>2824.5847173157822</v>
      </c>
      <c r="B1129">
        <f t="shared" si="273"/>
        <v>2409.9087646168441</v>
      </c>
      <c r="D1129">
        <f t="shared" si="274"/>
        <v>2801.3546767419643</v>
      </c>
      <c r="E1129">
        <f t="shared" si="275"/>
        <v>2519.6609871004375</v>
      </c>
      <c r="G1129">
        <f t="shared" si="276"/>
        <v>2261.4681416993617</v>
      </c>
      <c r="H1129">
        <f t="shared" si="277"/>
        <v>1463.2220610407142</v>
      </c>
      <c r="J1129">
        <f t="shared" si="278"/>
        <v>2822.3981236079594</v>
      </c>
      <c r="K1129">
        <f t="shared" si="279"/>
        <v>2724.2464446063864</v>
      </c>
      <c r="N1129">
        <f t="shared" si="280"/>
        <v>2867.232147945459</v>
      </c>
      <c r="O1129">
        <f t="shared" si="281"/>
        <v>2345.3840658331133</v>
      </c>
      <c r="Q1129">
        <f t="shared" si="282"/>
        <v>2644.7511202420301</v>
      </c>
      <c r="R1129">
        <f t="shared" si="283"/>
        <v>2274.2011012208573</v>
      </c>
      <c r="T1129">
        <f t="shared" si="284"/>
        <v>2717.0010657758789</v>
      </c>
      <c r="U1129">
        <f t="shared" si="285"/>
        <v>2316.7933342861133</v>
      </c>
      <c r="W1129">
        <f t="shared" si="286"/>
        <v>2818.182233097185</v>
      </c>
      <c r="X1129">
        <f t="shared" si="287"/>
        <v>2151.3512383113748</v>
      </c>
    </row>
    <row r="1130" spans="1:24">
      <c r="A1130">
        <f t="shared" si="272"/>
        <v>-530.72264341543053</v>
      </c>
      <c r="B1130">
        <f t="shared" si="273"/>
        <v>2824.5847173157822</v>
      </c>
      <c r="D1130">
        <f t="shared" si="274"/>
        <v>-753.3854870190504</v>
      </c>
      <c r="E1130">
        <f t="shared" si="275"/>
        <v>2801.3546767419643</v>
      </c>
      <c r="G1130">
        <f t="shared" si="276"/>
        <v>2147.7403687634956</v>
      </c>
      <c r="H1130">
        <f t="shared" si="277"/>
        <v>2261.4681416993617</v>
      </c>
      <c r="J1130">
        <f t="shared" si="278"/>
        <v>-1394.7398375137905</v>
      </c>
      <c r="K1130">
        <f t="shared" si="279"/>
        <v>2822.3981236079594</v>
      </c>
      <c r="N1130">
        <f t="shared" si="280"/>
        <v>-469.91855830230071</v>
      </c>
      <c r="O1130">
        <f t="shared" si="281"/>
        <v>2867.232147945459</v>
      </c>
      <c r="Q1130">
        <f t="shared" si="282"/>
        <v>170.85458071905089</v>
      </c>
      <c r="R1130">
        <f t="shared" si="283"/>
        <v>2644.7511202420301</v>
      </c>
      <c r="T1130">
        <f t="shared" si="284"/>
        <v>-73.085022128545589</v>
      </c>
      <c r="U1130">
        <f t="shared" si="285"/>
        <v>2717.0010657758789</v>
      </c>
      <c r="W1130">
        <f t="shared" si="286"/>
        <v>62.436177011334436</v>
      </c>
      <c r="X1130">
        <f t="shared" si="287"/>
        <v>2818.182233097185</v>
      </c>
    </row>
    <row r="1131" spans="1:24">
      <c r="A1131">
        <f t="shared" si="272"/>
        <v>2396.8303417541529</v>
      </c>
      <c r="B1131">
        <f t="shared" si="273"/>
        <v>-530.72264341543053</v>
      </c>
      <c r="D1131">
        <f t="shared" si="274"/>
        <v>2450.2199347674677</v>
      </c>
      <c r="E1131">
        <f t="shared" si="275"/>
        <v>-753.3854870190504</v>
      </c>
      <c r="G1131">
        <f t="shared" si="276"/>
        <v>1171.5433946055443</v>
      </c>
      <c r="H1131">
        <f t="shared" si="277"/>
        <v>2147.7403687634956</v>
      </c>
      <c r="J1131">
        <f t="shared" si="278"/>
        <v>2346.038294364052</v>
      </c>
      <c r="K1131">
        <f t="shared" si="279"/>
        <v>-1394.7398375137905</v>
      </c>
      <c r="N1131">
        <f t="shared" si="280"/>
        <v>2273.1490387752197</v>
      </c>
      <c r="O1131">
        <f t="shared" si="281"/>
        <v>-469.91855830230071</v>
      </c>
      <c r="Q1131">
        <f t="shared" si="282"/>
        <v>2436.3326087781206</v>
      </c>
      <c r="R1131">
        <f t="shared" si="283"/>
        <v>170.85458071905089</v>
      </c>
      <c r="T1131">
        <f t="shared" si="284"/>
        <v>2442.9747063443488</v>
      </c>
      <c r="U1131">
        <f t="shared" si="285"/>
        <v>-73.085022128545589</v>
      </c>
      <c r="W1131">
        <f t="shared" si="286"/>
        <v>2151.3512383113748</v>
      </c>
      <c r="X1131">
        <f t="shared" si="287"/>
        <v>62.436177011334436</v>
      </c>
    </row>
    <row r="1132" spans="1:24">
      <c r="A1132">
        <f t="shared" si="272"/>
        <v>2789.9567093425171</v>
      </c>
      <c r="B1132">
        <f t="shared" si="273"/>
        <v>2396.8303417541529</v>
      </c>
      <c r="D1132">
        <f t="shared" si="274"/>
        <v>2677.8078235426524</v>
      </c>
      <c r="E1132">
        <f t="shared" si="275"/>
        <v>2450.2199347674677</v>
      </c>
      <c r="G1132">
        <f t="shared" si="276"/>
        <v>2494.0412507397659</v>
      </c>
      <c r="H1132">
        <f t="shared" si="277"/>
        <v>1171.5433946055443</v>
      </c>
      <c r="J1132">
        <f t="shared" si="278"/>
        <v>1771.7008239129846</v>
      </c>
      <c r="K1132">
        <f t="shared" si="279"/>
        <v>2346.038294364052</v>
      </c>
      <c r="N1132">
        <f t="shared" si="280"/>
        <v>2771.8533347699522</v>
      </c>
      <c r="O1132">
        <f t="shared" si="281"/>
        <v>2273.1490387752197</v>
      </c>
      <c r="Q1132">
        <f t="shared" si="282"/>
        <v>2841.9150509430619</v>
      </c>
      <c r="R1132">
        <f t="shared" si="283"/>
        <v>2436.3326087781206</v>
      </c>
      <c r="T1132">
        <f t="shared" si="284"/>
        <v>2879.8994308957604</v>
      </c>
      <c r="U1132">
        <f t="shared" si="285"/>
        <v>2442.9747063443488</v>
      </c>
      <c r="W1132">
        <f t="shared" si="286"/>
        <v>2818.182233097185</v>
      </c>
      <c r="X1132">
        <f t="shared" si="287"/>
        <v>2151.3512383113748</v>
      </c>
    </row>
    <row r="1133" spans="1:24">
      <c r="A1133">
        <f t="shared" si="272"/>
        <v>-418.79753036182257</v>
      </c>
      <c r="B1133">
        <f t="shared" si="273"/>
        <v>2789.9567093425171</v>
      </c>
      <c r="D1133">
        <f t="shared" si="274"/>
        <v>-289.4559066617141</v>
      </c>
      <c r="E1133">
        <f t="shared" si="275"/>
        <v>2677.8078235426524</v>
      </c>
      <c r="G1133">
        <f t="shared" si="276"/>
        <v>2218.7832099980951</v>
      </c>
      <c r="H1133">
        <f t="shared" si="277"/>
        <v>2494.0412507397659</v>
      </c>
      <c r="J1133">
        <f t="shared" si="278"/>
        <v>1671.143266790267</v>
      </c>
      <c r="K1133">
        <f t="shared" si="279"/>
        <v>1771.7008239129846</v>
      </c>
      <c r="N1133">
        <f t="shared" si="280"/>
        <v>-96.253289247912576</v>
      </c>
      <c r="O1133">
        <f t="shared" si="281"/>
        <v>2771.8533347699522</v>
      </c>
      <c r="Q1133">
        <f t="shared" si="282"/>
        <v>-629.4861654480103</v>
      </c>
      <c r="R1133">
        <f t="shared" si="283"/>
        <v>2841.9150509430619</v>
      </c>
      <c r="T1133">
        <f t="shared" si="284"/>
        <v>-738.50542042129871</v>
      </c>
      <c r="U1133">
        <f t="shared" si="285"/>
        <v>2879.8994308957604</v>
      </c>
      <c r="W1133">
        <f t="shared" si="286"/>
        <v>62.436177011334436</v>
      </c>
      <c r="X1133">
        <f t="shared" si="287"/>
        <v>2818.182233097185</v>
      </c>
    </row>
    <row r="1134" spans="1:24">
      <c r="A1134">
        <f t="shared" si="272"/>
        <v>2427.3028945221954</v>
      </c>
      <c r="B1134">
        <f t="shared" si="273"/>
        <v>-418.79753036182257</v>
      </c>
      <c r="D1134">
        <f t="shared" si="274"/>
        <v>2589.5262977738298</v>
      </c>
      <c r="E1134">
        <f t="shared" si="275"/>
        <v>-289.4559066617141</v>
      </c>
      <c r="G1134">
        <f t="shared" si="276"/>
        <v>608.24308391922511</v>
      </c>
      <c r="H1134">
        <f t="shared" si="277"/>
        <v>2218.7832099980951</v>
      </c>
      <c r="J1134">
        <f t="shared" si="278"/>
        <v>2466.0807094879401</v>
      </c>
      <c r="K1134">
        <f t="shared" si="279"/>
        <v>1671.143266790267</v>
      </c>
      <c r="N1134">
        <f t="shared" si="280"/>
        <v>2345.3840658331133</v>
      </c>
      <c r="O1134">
        <f t="shared" si="281"/>
        <v>-96.253289247912576</v>
      </c>
      <c r="Q1134">
        <f t="shared" si="282"/>
        <v>2298.2605720868651</v>
      </c>
      <c r="R1134">
        <f t="shared" si="283"/>
        <v>-629.4861654480103</v>
      </c>
      <c r="T1134">
        <f t="shared" si="284"/>
        <v>2272.4999500494209</v>
      </c>
      <c r="U1134">
        <f t="shared" si="285"/>
        <v>-738.50542042129871</v>
      </c>
      <c r="W1134">
        <f t="shared" si="286"/>
        <v>2151.3512383113748</v>
      </c>
      <c r="X1134">
        <f t="shared" si="287"/>
        <v>62.436177011334436</v>
      </c>
    </row>
    <row r="1135" spans="1:24">
      <c r="A1135">
        <f t="shared" si="272"/>
        <v>2839.0490244876173</v>
      </c>
      <c r="B1135">
        <f t="shared" si="273"/>
        <v>2427.3028945221954</v>
      </c>
      <c r="D1135">
        <f t="shared" si="274"/>
        <v>2887.8733725999091</v>
      </c>
      <c r="E1135">
        <f t="shared" si="275"/>
        <v>2589.5262977738298</v>
      </c>
      <c r="G1135">
        <f t="shared" si="276"/>
        <v>2729.3775979234115</v>
      </c>
      <c r="H1135">
        <f t="shared" si="277"/>
        <v>608.24308391922511</v>
      </c>
      <c r="J1135">
        <f t="shared" si="278"/>
        <v>1641.9689196898962</v>
      </c>
      <c r="K1135">
        <f t="shared" si="279"/>
        <v>2466.0807094879401</v>
      </c>
      <c r="N1135">
        <f t="shared" si="280"/>
        <v>2867.232147945459</v>
      </c>
      <c r="O1135">
        <f t="shared" si="281"/>
        <v>2345.3840658331133</v>
      </c>
      <c r="Q1135">
        <f t="shared" si="282"/>
        <v>2699.7627548535374</v>
      </c>
      <c r="R1135">
        <f t="shared" si="283"/>
        <v>2298.2605720868651</v>
      </c>
      <c r="T1135">
        <f t="shared" si="284"/>
        <v>2614.6811909445864</v>
      </c>
      <c r="U1135">
        <f t="shared" si="285"/>
        <v>2272.4999500494209</v>
      </c>
      <c r="W1135">
        <f t="shared" si="286"/>
        <v>2818.182233097185</v>
      </c>
      <c r="X1135">
        <f t="shared" si="287"/>
        <v>2151.3512383113748</v>
      </c>
    </row>
    <row r="1136" spans="1:24">
      <c r="A1136">
        <f t="shared" si="272"/>
        <v>-606.45234527382013</v>
      </c>
      <c r="B1136">
        <f t="shared" si="273"/>
        <v>2839.0490244876173</v>
      </c>
      <c r="D1136">
        <f t="shared" si="274"/>
        <v>-1153.4084866459052</v>
      </c>
      <c r="E1136">
        <f t="shared" si="275"/>
        <v>2887.8733725999091</v>
      </c>
      <c r="G1136">
        <f t="shared" si="276"/>
        <v>2532.037518478367</v>
      </c>
      <c r="H1136">
        <f t="shared" si="277"/>
        <v>2729.3775979234115</v>
      </c>
      <c r="J1136">
        <f t="shared" si="278"/>
        <v>1685.5211394464707</v>
      </c>
      <c r="K1136">
        <f t="shared" si="279"/>
        <v>1641.9689196898962</v>
      </c>
      <c r="N1136">
        <f t="shared" si="280"/>
        <v>-469.91855830230071</v>
      </c>
      <c r="O1136">
        <f t="shared" si="281"/>
        <v>2867.232147945459</v>
      </c>
      <c r="Q1136">
        <f t="shared" si="282"/>
        <v>4.2356328448768021</v>
      </c>
      <c r="R1136">
        <f t="shared" si="283"/>
        <v>2699.7627548535374</v>
      </c>
      <c r="T1136">
        <f t="shared" si="284"/>
        <v>236.70731584189281</v>
      </c>
      <c r="U1136">
        <f t="shared" si="285"/>
        <v>2614.6811909445864</v>
      </c>
      <c r="W1136">
        <f t="shared" si="286"/>
        <v>62.436177011334436</v>
      </c>
      <c r="X1136">
        <f t="shared" si="287"/>
        <v>2818.182233097185</v>
      </c>
    </row>
    <row r="1137" spans="1:24">
      <c r="A1137">
        <f t="shared" si="272"/>
        <v>2370.7002915604439</v>
      </c>
      <c r="B1137">
        <f t="shared" si="273"/>
        <v>-606.45234527382013</v>
      </c>
      <c r="D1137">
        <f t="shared" si="274"/>
        <v>2228.2016788890514</v>
      </c>
      <c r="E1137">
        <f t="shared" si="275"/>
        <v>-1153.4084866459052</v>
      </c>
      <c r="G1137">
        <f t="shared" si="276"/>
        <v>-618.42017349312323</v>
      </c>
      <c r="H1137">
        <f t="shared" si="277"/>
        <v>2532.037518478367</v>
      </c>
      <c r="J1137">
        <f t="shared" si="278"/>
        <v>2560.0196929340268</v>
      </c>
      <c r="K1137">
        <f t="shared" si="279"/>
        <v>1685.5211394464707</v>
      </c>
      <c r="N1137">
        <f t="shared" si="280"/>
        <v>2273.1490387752197</v>
      </c>
      <c r="O1137">
        <f t="shared" si="281"/>
        <v>-469.91855830230071</v>
      </c>
      <c r="Q1137">
        <f t="shared" si="282"/>
        <v>2434.3480872132327</v>
      </c>
      <c r="R1137">
        <f t="shared" si="283"/>
        <v>4.2356328448768021</v>
      </c>
      <c r="T1137">
        <f t="shared" si="284"/>
        <v>2447.4183661323677</v>
      </c>
      <c r="U1137">
        <f t="shared" si="285"/>
        <v>236.70731584189281</v>
      </c>
      <c r="W1137">
        <f t="shared" si="286"/>
        <v>2151.3512383113748</v>
      </c>
      <c r="X1137">
        <f t="shared" si="287"/>
        <v>62.436177011334436</v>
      </c>
    </row>
    <row r="1138" spans="1:24">
      <c r="A1138">
        <f t="shared" si="272"/>
        <v>2743.7274664119564</v>
      </c>
      <c r="B1138">
        <f t="shared" si="273"/>
        <v>2370.7002915604439</v>
      </c>
      <c r="D1138">
        <f t="shared" si="274"/>
        <v>2121.7360291130994</v>
      </c>
      <c r="E1138">
        <f t="shared" si="275"/>
        <v>2228.2016788890514</v>
      </c>
      <c r="G1138">
        <f t="shared" si="276"/>
        <v>2560.5347420954445</v>
      </c>
      <c r="H1138">
        <f t="shared" si="277"/>
        <v>-618.42017349312323</v>
      </c>
      <c r="J1138">
        <f t="shared" si="278"/>
        <v>1473.4201131465036</v>
      </c>
      <c r="K1138">
        <f t="shared" si="279"/>
        <v>2560.0196929340268</v>
      </c>
      <c r="N1138">
        <f t="shared" si="280"/>
        <v>2771.8533347699522</v>
      </c>
      <c r="O1138">
        <f t="shared" si="281"/>
        <v>2273.1490387752197</v>
      </c>
      <c r="Q1138">
        <f t="shared" si="282"/>
        <v>2872.5271517698447</v>
      </c>
      <c r="R1138">
        <f t="shared" si="283"/>
        <v>2434.3480872132327</v>
      </c>
      <c r="T1138">
        <f t="shared" si="284"/>
        <v>2823.2247873085503</v>
      </c>
      <c r="U1138">
        <f t="shared" si="285"/>
        <v>2447.4183661323677</v>
      </c>
      <c r="W1138">
        <f t="shared" si="286"/>
        <v>2818.182233097185</v>
      </c>
      <c r="X1138">
        <f t="shared" si="287"/>
        <v>2151.3512383113748</v>
      </c>
    </row>
    <row r="1139" spans="1:24">
      <c r="A1139">
        <f t="shared" si="272"/>
        <v>-252.93051561076641</v>
      </c>
      <c r="B1139">
        <f t="shared" si="273"/>
        <v>2743.7274664119564</v>
      </c>
      <c r="D1139">
        <f t="shared" si="274"/>
        <v>1242.8172235789209</v>
      </c>
      <c r="E1139">
        <f t="shared" si="275"/>
        <v>2121.7360291130994</v>
      </c>
      <c r="G1139">
        <f t="shared" si="276"/>
        <v>2769.6525296798841</v>
      </c>
      <c r="H1139">
        <f t="shared" si="277"/>
        <v>2560.5347420954445</v>
      </c>
      <c r="J1139">
        <f t="shared" si="278"/>
        <v>1793.3386861187441</v>
      </c>
      <c r="K1139">
        <f t="shared" si="279"/>
        <v>1473.4201131465036</v>
      </c>
      <c r="N1139">
        <f t="shared" si="280"/>
        <v>-96.253289247912576</v>
      </c>
      <c r="O1139">
        <f t="shared" si="281"/>
        <v>2771.8533347699522</v>
      </c>
      <c r="Q1139">
        <f t="shared" si="282"/>
        <v>-698.33356104935342</v>
      </c>
      <c r="R1139">
        <f t="shared" si="283"/>
        <v>2872.5271517698447</v>
      </c>
      <c r="T1139">
        <f t="shared" si="284"/>
        <v>-612.45631889580352</v>
      </c>
      <c r="U1139">
        <f t="shared" si="285"/>
        <v>2823.2247873085503</v>
      </c>
      <c r="W1139">
        <f t="shared" si="286"/>
        <v>62.436177011334436</v>
      </c>
      <c r="X1139">
        <f t="shared" si="287"/>
        <v>2818.182233097185</v>
      </c>
    </row>
    <row r="1140" spans="1:24">
      <c r="A1140">
        <f t="shared" si="272"/>
        <v>2461.8868802938196</v>
      </c>
      <c r="B1140">
        <f t="shared" si="273"/>
        <v>-252.93051561076641</v>
      </c>
      <c r="D1140">
        <f t="shared" si="274"/>
        <v>2392.3724782010704</v>
      </c>
      <c r="E1140">
        <f t="shared" si="275"/>
        <v>1242.8172235789209</v>
      </c>
      <c r="G1140">
        <f t="shared" si="276"/>
        <v>-792.67247731120665</v>
      </c>
      <c r="H1140">
        <f t="shared" si="277"/>
        <v>2769.6525296798841</v>
      </c>
      <c r="J1140">
        <f t="shared" si="278"/>
        <v>2604.5572341246843</v>
      </c>
      <c r="K1140">
        <f t="shared" si="279"/>
        <v>1793.3386861187441</v>
      </c>
      <c r="N1140">
        <f t="shared" si="280"/>
        <v>2345.3840658331133</v>
      </c>
      <c r="O1140">
        <f t="shared" si="281"/>
        <v>-96.253289247912576</v>
      </c>
      <c r="Q1140">
        <f t="shared" si="282"/>
        <v>2274.2011012208573</v>
      </c>
      <c r="R1140">
        <f t="shared" si="283"/>
        <v>-698.33356104935342</v>
      </c>
      <c r="T1140">
        <f t="shared" si="284"/>
        <v>2316.793334286117</v>
      </c>
      <c r="U1140">
        <f t="shared" si="285"/>
        <v>-612.45631889580352</v>
      </c>
      <c r="W1140">
        <f t="shared" si="286"/>
        <v>2151.3512383113748</v>
      </c>
      <c r="X1140">
        <f t="shared" si="287"/>
        <v>62.436177011334436</v>
      </c>
    </row>
    <row r="1141" spans="1:24">
      <c r="A1141">
        <f t="shared" si="272"/>
        <v>2878.3914634234598</v>
      </c>
      <c r="B1141">
        <f t="shared" si="273"/>
        <v>2461.8868802938196</v>
      </c>
      <c r="D1141">
        <f t="shared" si="274"/>
        <v>2214.3700070255927</v>
      </c>
      <c r="E1141">
        <f t="shared" si="275"/>
        <v>2392.3724782010704</v>
      </c>
      <c r="G1141">
        <f t="shared" si="276"/>
        <v>2581.7127649100789</v>
      </c>
      <c r="H1141">
        <f t="shared" si="277"/>
        <v>-792.67247731120665</v>
      </c>
      <c r="J1141">
        <f t="shared" si="278"/>
        <v>1218.0758949247406</v>
      </c>
      <c r="K1141">
        <f t="shared" si="279"/>
        <v>2604.5572341246843</v>
      </c>
      <c r="N1141">
        <f t="shared" si="280"/>
        <v>2867.232147945459</v>
      </c>
      <c r="O1141">
        <f t="shared" si="281"/>
        <v>2345.3840658331133</v>
      </c>
      <c r="Q1141">
        <f t="shared" si="282"/>
        <v>2644.7511202420301</v>
      </c>
      <c r="R1141">
        <f t="shared" si="283"/>
        <v>2274.2011012208573</v>
      </c>
      <c r="T1141">
        <f t="shared" si="284"/>
        <v>2717.0010657758858</v>
      </c>
      <c r="U1141">
        <f t="shared" si="285"/>
        <v>2316.793334286117</v>
      </c>
      <c r="W1141">
        <f t="shared" si="286"/>
        <v>2818.182233097185</v>
      </c>
      <c r="X1141">
        <f t="shared" si="287"/>
        <v>2151.3512383113748</v>
      </c>
    </row>
    <row r="1142" spans="1:24">
      <c r="A1142">
        <f t="shared" si="272"/>
        <v>-785.63968470037071</v>
      </c>
      <c r="B1142">
        <f t="shared" si="273"/>
        <v>2878.3914634234598</v>
      </c>
      <c r="D1142">
        <f t="shared" si="274"/>
        <v>795.71986822527299</v>
      </c>
      <c r="E1142">
        <f t="shared" si="275"/>
        <v>2214.3700070255927</v>
      </c>
      <c r="G1142">
        <f t="shared" si="276"/>
        <v>2693.3914799730624</v>
      </c>
      <c r="H1142">
        <f t="shared" si="277"/>
        <v>2581.7127649100789</v>
      </c>
      <c r="J1142">
        <f t="shared" si="278"/>
        <v>2070.2951387328267</v>
      </c>
      <c r="K1142">
        <f t="shared" si="279"/>
        <v>1218.0758949247406</v>
      </c>
      <c r="N1142">
        <f t="shared" si="280"/>
        <v>-469.91855830230071</v>
      </c>
      <c r="O1142">
        <f t="shared" si="281"/>
        <v>2867.232147945459</v>
      </c>
      <c r="Q1142">
        <f t="shared" si="282"/>
        <v>170.85458071905089</v>
      </c>
      <c r="R1142">
        <f t="shared" si="283"/>
        <v>2644.7511202420301</v>
      </c>
      <c r="T1142">
        <f t="shared" si="284"/>
        <v>-73.085022128569747</v>
      </c>
      <c r="U1142">
        <f t="shared" si="285"/>
        <v>2717.0010657758858</v>
      </c>
      <c r="W1142">
        <f t="shared" si="286"/>
        <v>62.436177011334436</v>
      </c>
      <c r="X1142">
        <f t="shared" si="287"/>
        <v>2818.182233097185</v>
      </c>
    </row>
    <row r="1143" spans="1:24">
      <c r="A1143">
        <f t="shared" si="272"/>
        <v>2296.616579952135</v>
      </c>
      <c r="B1143">
        <f t="shared" si="273"/>
        <v>-785.63968470037071</v>
      </c>
      <c r="D1143">
        <f t="shared" si="274"/>
        <v>2579.0559349397745</v>
      </c>
      <c r="E1143">
        <f t="shared" si="275"/>
        <v>795.71986822527299</v>
      </c>
      <c r="G1143">
        <f t="shared" si="276"/>
        <v>-653.34883937156167</v>
      </c>
      <c r="H1143">
        <f t="shared" si="277"/>
        <v>2693.3914799730624</v>
      </c>
      <c r="J1143">
        <f t="shared" si="278"/>
        <v>2589.0967121132612</v>
      </c>
      <c r="K1143">
        <f t="shared" si="279"/>
        <v>2070.2951387328267</v>
      </c>
      <c r="N1143">
        <f t="shared" si="280"/>
        <v>2273.1490387752197</v>
      </c>
      <c r="O1143">
        <f t="shared" si="281"/>
        <v>-469.91855830230071</v>
      </c>
      <c r="Q1143">
        <f t="shared" si="282"/>
        <v>2436.3326087781206</v>
      </c>
      <c r="R1143">
        <f t="shared" si="283"/>
        <v>170.85458071905089</v>
      </c>
      <c r="T1143">
        <f t="shared" si="284"/>
        <v>2442.9747063443469</v>
      </c>
      <c r="U1143">
        <f t="shared" si="285"/>
        <v>-73.085022128569747</v>
      </c>
      <c r="W1143">
        <f t="shared" si="286"/>
        <v>2151.3512383113748</v>
      </c>
      <c r="X1143">
        <f t="shared" si="287"/>
        <v>62.436177011334436</v>
      </c>
    </row>
    <row r="1144" spans="1:24">
      <c r="A1144">
        <f t="shared" si="272"/>
        <v>2589.510217921716</v>
      </c>
      <c r="B1144">
        <f t="shared" si="273"/>
        <v>2296.616579952135</v>
      </c>
      <c r="D1144">
        <f t="shared" si="274"/>
        <v>2471.2640279809143</v>
      </c>
      <c r="E1144">
        <f t="shared" si="275"/>
        <v>2579.0559349397745</v>
      </c>
      <c r="G1144">
        <f t="shared" si="276"/>
        <v>2618.2355660084245</v>
      </c>
      <c r="H1144">
        <f t="shared" si="277"/>
        <v>-653.34883937156167</v>
      </c>
      <c r="J1144">
        <f t="shared" si="278"/>
        <v>730.03234386977181</v>
      </c>
      <c r="K1144">
        <f t="shared" si="279"/>
        <v>2589.0967121132612</v>
      </c>
      <c r="N1144">
        <f t="shared" si="280"/>
        <v>2771.8533347699522</v>
      </c>
      <c r="O1144">
        <f t="shared" si="281"/>
        <v>2273.1490387752197</v>
      </c>
      <c r="Q1144">
        <f t="shared" si="282"/>
        <v>2841.9150509430619</v>
      </c>
      <c r="R1144">
        <f t="shared" si="283"/>
        <v>2436.3326087781206</v>
      </c>
      <c r="T1144">
        <f t="shared" si="284"/>
        <v>2879.8994308957613</v>
      </c>
      <c r="U1144">
        <f t="shared" si="285"/>
        <v>2442.9747063443469</v>
      </c>
      <c r="W1144">
        <f t="shared" si="286"/>
        <v>2818.182233097185</v>
      </c>
      <c r="X1144">
        <f t="shared" si="287"/>
        <v>2151.3512383113748</v>
      </c>
    </row>
    <row r="1145" spans="1:24">
      <c r="A1145">
        <f t="shared" si="272"/>
        <v>240.25211101450182</v>
      </c>
      <c r="B1145">
        <f t="shared" si="273"/>
        <v>2589.510217921716</v>
      </c>
      <c r="D1145">
        <f t="shared" si="274"/>
        <v>-111.70956014435771</v>
      </c>
      <c r="E1145">
        <f t="shared" si="275"/>
        <v>2471.2640279809143</v>
      </c>
      <c r="G1145">
        <f t="shared" si="276"/>
        <v>2782.9404956387302</v>
      </c>
      <c r="H1145">
        <f t="shared" si="277"/>
        <v>2618.2355660084245</v>
      </c>
      <c r="J1145">
        <f t="shared" si="278"/>
        <v>2566.3526912363982</v>
      </c>
      <c r="K1145">
        <f t="shared" si="279"/>
        <v>730.03234386977181</v>
      </c>
      <c r="N1145">
        <f t="shared" si="280"/>
        <v>-96.253289247912576</v>
      </c>
      <c r="O1145">
        <f t="shared" si="281"/>
        <v>2771.8533347699522</v>
      </c>
      <c r="Q1145">
        <f t="shared" si="282"/>
        <v>-629.4861654480103</v>
      </c>
      <c r="R1145">
        <f t="shared" si="283"/>
        <v>2841.9150509430619</v>
      </c>
      <c r="T1145">
        <f t="shared" si="284"/>
        <v>-738.50542042129609</v>
      </c>
      <c r="U1145">
        <f t="shared" si="285"/>
        <v>2879.8994308957613</v>
      </c>
      <c r="W1145">
        <f t="shared" si="286"/>
        <v>62.436177011334436</v>
      </c>
      <c r="X1145">
        <f t="shared" si="287"/>
        <v>2818.182233097185</v>
      </c>
    </row>
    <row r="1146" spans="1:24">
      <c r="A1146">
        <f t="shared" si="272"/>
        <v>2487.7869734784008</v>
      </c>
      <c r="B1146">
        <f t="shared" si="273"/>
        <v>240.25211101450182</v>
      </c>
      <c r="D1146">
        <f t="shared" si="274"/>
        <v>2604.9170016887128</v>
      </c>
      <c r="E1146">
        <f t="shared" si="275"/>
        <v>-111.70956014435771</v>
      </c>
      <c r="G1146">
        <f t="shared" si="276"/>
        <v>-975.73090005355289</v>
      </c>
      <c r="H1146">
        <f t="shared" si="277"/>
        <v>2782.9404956387302</v>
      </c>
      <c r="J1146">
        <f t="shared" si="278"/>
        <v>2583.2546028951142</v>
      </c>
      <c r="K1146">
        <f t="shared" si="279"/>
        <v>2566.3526912363982</v>
      </c>
      <c r="N1146">
        <f t="shared" si="280"/>
        <v>2345.3840658331133</v>
      </c>
      <c r="O1146">
        <f t="shared" si="281"/>
        <v>-96.253289247912576</v>
      </c>
      <c r="Q1146">
        <f t="shared" si="282"/>
        <v>2298.2605720868651</v>
      </c>
      <c r="R1146">
        <f t="shared" si="283"/>
        <v>-629.4861654480103</v>
      </c>
      <c r="T1146">
        <f t="shared" si="284"/>
        <v>2272.4999500494223</v>
      </c>
      <c r="U1146">
        <f t="shared" si="285"/>
        <v>-738.50542042129609</v>
      </c>
      <c r="W1146">
        <f t="shared" si="286"/>
        <v>2151.3512383113748</v>
      </c>
      <c r="X1146">
        <f t="shared" si="287"/>
        <v>62.436177011334436</v>
      </c>
    </row>
    <row r="1147" spans="1:24">
      <c r="A1147">
        <f t="shared" si="272"/>
        <v>2818.3285565684923</v>
      </c>
      <c r="B1147">
        <f t="shared" si="273"/>
        <v>2487.7869734784008</v>
      </c>
      <c r="D1147">
        <f t="shared" si="274"/>
        <v>2886.1800838919576</v>
      </c>
      <c r="E1147">
        <f t="shared" si="275"/>
        <v>2604.9170016887128</v>
      </c>
      <c r="G1147">
        <f t="shared" si="276"/>
        <v>2476.5121553426879</v>
      </c>
      <c r="H1147">
        <f t="shared" si="277"/>
        <v>-975.73090005355289</v>
      </c>
      <c r="J1147">
        <f t="shared" si="278"/>
        <v>-354.39265403285953</v>
      </c>
      <c r="K1147">
        <f t="shared" si="279"/>
        <v>2583.2546028951142</v>
      </c>
      <c r="N1147">
        <f t="shared" si="280"/>
        <v>2867.232147945459</v>
      </c>
      <c r="O1147">
        <f t="shared" si="281"/>
        <v>2345.3840658331133</v>
      </c>
      <c r="Q1147">
        <f t="shared" si="282"/>
        <v>2699.7627548535374</v>
      </c>
      <c r="R1147">
        <f t="shared" si="283"/>
        <v>2298.2605720868651</v>
      </c>
      <c r="T1147">
        <f t="shared" si="284"/>
        <v>2614.6811909445887</v>
      </c>
      <c r="U1147">
        <f t="shared" si="285"/>
        <v>2272.4999500494223</v>
      </c>
      <c r="W1147">
        <f t="shared" si="286"/>
        <v>2818.182233097185</v>
      </c>
      <c r="X1147">
        <f t="shared" si="287"/>
        <v>2151.3512383113748</v>
      </c>
    </row>
    <row r="1148" spans="1:24">
      <c r="A1148">
        <f t="shared" si="272"/>
        <v>-701.47779558455807</v>
      </c>
      <c r="B1148">
        <f t="shared" si="273"/>
        <v>2818.3285565684923</v>
      </c>
      <c r="D1148">
        <f t="shared" si="274"/>
        <v>-1189.2937307614663</v>
      </c>
      <c r="E1148">
        <f t="shared" si="275"/>
        <v>2886.1800838919576</v>
      </c>
      <c r="G1148">
        <f t="shared" si="276"/>
        <v>2484.0043912057031</v>
      </c>
      <c r="H1148">
        <f t="shared" si="277"/>
        <v>2476.5121553426879</v>
      </c>
      <c r="J1148">
        <f t="shared" si="278"/>
        <v>2841.182712323603</v>
      </c>
      <c r="K1148">
        <f t="shared" si="279"/>
        <v>-354.39265403285953</v>
      </c>
      <c r="N1148">
        <f t="shared" si="280"/>
        <v>-469.91855830230071</v>
      </c>
      <c r="O1148">
        <f t="shared" si="281"/>
        <v>2867.232147945459</v>
      </c>
      <c r="Q1148">
        <f t="shared" si="282"/>
        <v>4.2356328448768021</v>
      </c>
      <c r="R1148">
        <f t="shared" si="283"/>
        <v>2699.7627548535374</v>
      </c>
      <c r="T1148">
        <f t="shared" si="284"/>
        <v>236.70731584188599</v>
      </c>
      <c r="U1148">
        <f t="shared" si="285"/>
        <v>2614.6811909445887</v>
      </c>
      <c r="W1148">
        <f t="shared" si="286"/>
        <v>62.436177011334436</v>
      </c>
      <c r="X1148">
        <f t="shared" si="287"/>
        <v>2818.182233097185</v>
      </c>
    </row>
    <row r="1149" spans="1:24">
      <c r="A1149">
        <f t="shared" si="272"/>
        <v>2319.9307539049869</v>
      </c>
      <c r="B1149">
        <f t="shared" si="273"/>
        <v>-701.47779558455807</v>
      </c>
      <c r="D1149">
        <f t="shared" si="274"/>
        <v>2196.9686634004406</v>
      </c>
      <c r="E1149">
        <f t="shared" si="275"/>
        <v>-1189.2937307614663</v>
      </c>
      <c r="G1149">
        <f t="shared" si="276"/>
        <v>88.139204066169498</v>
      </c>
      <c r="H1149">
        <f t="shared" si="277"/>
        <v>2484.0043912057031</v>
      </c>
      <c r="J1149">
        <f t="shared" si="278"/>
        <v>2874.9197288224173</v>
      </c>
      <c r="K1149">
        <f t="shared" si="279"/>
        <v>2841.182712323603</v>
      </c>
      <c r="N1149">
        <f t="shared" si="280"/>
        <v>2273.1490387752197</v>
      </c>
      <c r="O1149">
        <f t="shared" si="281"/>
        <v>-469.91855830230071</v>
      </c>
      <c r="Q1149">
        <f t="shared" si="282"/>
        <v>2434.3480872132327</v>
      </c>
      <c r="R1149">
        <f t="shared" si="283"/>
        <v>4.2356328448768021</v>
      </c>
      <c r="T1149">
        <f t="shared" si="284"/>
        <v>2447.4183661323677</v>
      </c>
      <c r="U1149">
        <f t="shared" si="285"/>
        <v>236.70731584188599</v>
      </c>
      <c r="W1149">
        <f t="shared" si="286"/>
        <v>2151.3512383113748</v>
      </c>
      <c r="X1149">
        <f t="shared" si="287"/>
        <v>62.436177011334436</v>
      </c>
    </row>
    <row r="1150" spans="1:24">
      <c r="A1150">
        <f t="shared" si="272"/>
        <v>2659.8472239885305</v>
      </c>
      <c r="B1150">
        <f t="shared" si="273"/>
        <v>2319.9307539049869</v>
      </c>
      <c r="D1150">
        <f t="shared" si="274"/>
        <v>2040.4861978808906</v>
      </c>
      <c r="E1150">
        <f t="shared" si="275"/>
        <v>2196.9686634004406</v>
      </c>
      <c r="G1150">
        <f t="shared" si="276"/>
        <v>2751.9897193529432</v>
      </c>
      <c r="H1150">
        <f t="shared" si="277"/>
        <v>88.139204066169498</v>
      </c>
      <c r="J1150">
        <f t="shared" si="278"/>
        <v>-1882.9248594948801</v>
      </c>
      <c r="K1150">
        <f t="shared" si="279"/>
        <v>2874.9197288224173</v>
      </c>
      <c r="N1150">
        <f t="shared" si="280"/>
        <v>2771.8533347699522</v>
      </c>
      <c r="O1150">
        <f t="shared" si="281"/>
        <v>2273.1490387752197</v>
      </c>
      <c r="Q1150">
        <f t="shared" si="282"/>
        <v>2872.5271517698447</v>
      </c>
      <c r="R1150">
        <f t="shared" si="283"/>
        <v>2434.3480872132327</v>
      </c>
      <c r="T1150">
        <f t="shared" si="284"/>
        <v>2823.224787308553</v>
      </c>
      <c r="U1150">
        <f t="shared" si="285"/>
        <v>2447.4183661323677</v>
      </c>
      <c r="W1150">
        <f t="shared" si="286"/>
        <v>2818.182233097185</v>
      </c>
      <c r="X1150">
        <f t="shared" si="287"/>
        <v>2151.3512383113748</v>
      </c>
    </row>
    <row r="1151" spans="1:24">
      <c r="A1151">
        <f t="shared" si="272"/>
        <v>43.507721503536686</v>
      </c>
      <c r="B1151">
        <f t="shared" si="273"/>
        <v>2659.8472239885305</v>
      </c>
      <c r="D1151">
        <f t="shared" si="274"/>
        <v>1419.3637673368098</v>
      </c>
      <c r="E1151">
        <f t="shared" si="275"/>
        <v>2040.4861978808906</v>
      </c>
      <c r="G1151">
        <f t="shared" si="276"/>
        <v>2817.9762787572199</v>
      </c>
      <c r="H1151">
        <f t="shared" si="277"/>
        <v>2751.9897193529432</v>
      </c>
      <c r="J1151">
        <f t="shared" si="278"/>
        <v>1828.9234418981425</v>
      </c>
      <c r="K1151">
        <f t="shared" si="279"/>
        <v>-1882.9248594948801</v>
      </c>
      <c r="N1151">
        <f t="shared" si="280"/>
        <v>-96.253289247912576</v>
      </c>
      <c r="O1151">
        <f t="shared" si="281"/>
        <v>2771.8533347699522</v>
      </c>
      <c r="Q1151">
        <f t="shared" si="282"/>
        <v>-698.33356104935342</v>
      </c>
      <c r="R1151">
        <f t="shared" si="283"/>
        <v>2872.5271517698447</v>
      </c>
      <c r="T1151">
        <f t="shared" si="284"/>
        <v>-612.45631889580875</v>
      </c>
      <c r="U1151">
        <f t="shared" si="285"/>
        <v>2823.224787308553</v>
      </c>
      <c r="W1151">
        <f t="shared" si="286"/>
        <v>62.436177011334436</v>
      </c>
      <c r="X1151">
        <f t="shared" si="287"/>
        <v>2818.182233097185</v>
      </c>
    </row>
    <row r="1152" spans="1:24">
      <c r="A1152">
        <f t="shared" si="272"/>
        <v>2489.4540140630083</v>
      </c>
      <c r="B1152">
        <f t="shared" si="273"/>
        <v>43.507721503536686</v>
      </c>
      <c r="D1152">
        <f t="shared" si="274"/>
        <v>2325.4903048193642</v>
      </c>
      <c r="E1152">
        <f t="shared" si="275"/>
        <v>1419.3637673368098</v>
      </c>
      <c r="G1152">
        <f t="shared" si="276"/>
        <v>-1428.9871542505666</v>
      </c>
      <c r="H1152">
        <f t="shared" si="277"/>
        <v>2817.9762787572199</v>
      </c>
      <c r="J1152">
        <f t="shared" si="278"/>
        <v>-125.54469089962669</v>
      </c>
      <c r="K1152">
        <f t="shared" si="279"/>
        <v>1828.9234418981425</v>
      </c>
      <c r="N1152">
        <f t="shared" si="280"/>
        <v>2345.3840658331133</v>
      </c>
      <c r="O1152">
        <f t="shared" si="281"/>
        <v>-96.253289247912576</v>
      </c>
      <c r="Q1152">
        <f t="shared" si="282"/>
        <v>2274.2011012208573</v>
      </c>
      <c r="R1152">
        <f t="shared" si="283"/>
        <v>-698.33356104935342</v>
      </c>
      <c r="T1152">
        <f t="shared" si="284"/>
        <v>2316.7933342861147</v>
      </c>
      <c r="U1152">
        <f t="shared" si="285"/>
        <v>-612.45631889580875</v>
      </c>
      <c r="W1152">
        <f t="shared" si="286"/>
        <v>2151.3512383113748</v>
      </c>
      <c r="X1152">
        <f t="shared" si="287"/>
        <v>62.436177011334436</v>
      </c>
    </row>
    <row r="1153" spans="1:24">
      <c r="A1153">
        <f t="shared" si="272"/>
        <v>2868.0601082098301</v>
      </c>
      <c r="B1153">
        <f t="shared" si="273"/>
        <v>2489.4540140630083</v>
      </c>
      <c r="D1153">
        <f t="shared" si="274"/>
        <v>2090.8952898485727</v>
      </c>
      <c r="E1153">
        <f t="shared" si="275"/>
        <v>2325.4903048193642</v>
      </c>
      <c r="G1153">
        <f t="shared" si="276"/>
        <v>2103.6863640968422</v>
      </c>
      <c r="H1153">
        <f t="shared" si="277"/>
        <v>-1428.9871542505666</v>
      </c>
      <c r="J1153">
        <f t="shared" si="278"/>
        <v>2583.0815093940851</v>
      </c>
      <c r="K1153">
        <f t="shared" si="279"/>
        <v>-125.54469089962669</v>
      </c>
      <c r="N1153">
        <f t="shared" si="280"/>
        <v>2867.232147945459</v>
      </c>
      <c r="O1153">
        <f t="shared" si="281"/>
        <v>2345.3840658331133</v>
      </c>
      <c r="Q1153">
        <f t="shared" si="282"/>
        <v>2644.7511202420301</v>
      </c>
      <c r="R1153">
        <f t="shared" si="283"/>
        <v>2274.2011012208573</v>
      </c>
      <c r="T1153">
        <f t="shared" si="284"/>
        <v>2717.0010657758821</v>
      </c>
      <c r="U1153">
        <f t="shared" si="285"/>
        <v>2316.7933342861147</v>
      </c>
      <c r="W1153">
        <f t="shared" si="286"/>
        <v>2818.182233097185</v>
      </c>
      <c r="X1153">
        <f t="shared" si="287"/>
        <v>2151.3512383113748</v>
      </c>
    </row>
    <row r="1154" spans="1:24">
      <c r="A1154">
        <f t="shared" si="272"/>
        <v>-827.67710312822669</v>
      </c>
      <c r="B1154">
        <f t="shared" si="273"/>
        <v>2868.0601082098301</v>
      </c>
      <c r="D1154">
        <f t="shared" si="274"/>
        <v>1131.3468905185348</v>
      </c>
      <c r="E1154">
        <f t="shared" si="275"/>
        <v>2090.8952898485727</v>
      </c>
      <c r="G1154">
        <f t="shared" si="276"/>
        <v>1466.0234170615167</v>
      </c>
      <c r="H1154">
        <f t="shared" si="277"/>
        <v>2103.6863640968422</v>
      </c>
      <c r="J1154">
        <f t="shared" si="278"/>
        <v>2874.1705639795568</v>
      </c>
      <c r="K1154">
        <f t="shared" si="279"/>
        <v>2583.0815093940851</v>
      </c>
      <c r="N1154">
        <f t="shared" si="280"/>
        <v>-469.91855830230071</v>
      </c>
      <c r="O1154">
        <f t="shared" si="281"/>
        <v>2867.232147945459</v>
      </c>
      <c r="Q1154">
        <f t="shared" si="282"/>
        <v>170.85458071905089</v>
      </c>
      <c r="R1154">
        <f t="shared" si="283"/>
        <v>2644.7511202420301</v>
      </c>
      <c r="T1154">
        <f t="shared" si="284"/>
        <v>-73.085022128557668</v>
      </c>
      <c r="U1154">
        <f t="shared" si="285"/>
        <v>2717.0010657758821</v>
      </c>
      <c r="W1154">
        <f t="shared" si="286"/>
        <v>62.436177011334436</v>
      </c>
      <c r="X1154">
        <f t="shared" si="287"/>
        <v>2818.182233097185</v>
      </c>
    </row>
    <row r="1155" spans="1:24">
      <c r="A1155">
        <f t="shared" si="272"/>
        <v>2268.5244539494856</v>
      </c>
      <c r="B1155">
        <f t="shared" si="273"/>
        <v>-827.67710312822669</v>
      </c>
      <c r="D1155">
        <f t="shared" si="274"/>
        <v>2486.3642490708653</v>
      </c>
      <c r="E1155">
        <f t="shared" si="275"/>
        <v>1131.3468905185348</v>
      </c>
      <c r="G1155">
        <f t="shared" si="276"/>
        <v>2288.4540120817378</v>
      </c>
      <c r="H1155">
        <f t="shared" si="277"/>
        <v>1466.0234170615167</v>
      </c>
      <c r="J1155">
        <f t="shared" si="278"/>
        <v>-1147.8563197174435</v>
      </c>
      <c r="K1155">
        <f t="shared" si="279"/>
        <v>2874.1705639795568</v>
      </c>
      <c r="N1155">
        <f t="shared" si="280"/>
        <v>2273.1490387752197</v>
      </c>
      <c r="O1155">
        <f t="shared" si="281"/>
        <v>-469.91855830230071</v>
      </c>
      <c r="Q1155">
        <f t="shared" si="282"/>
        <v>2436.3326087781206</v>
      </c>
      <c r="R1155">
        <f t="shared" si="283"/>
        <v>170.85458071905089</v>
      </c>
      <c r="T1155">
        <f t="shared" si="284"/>
        <v>2442.9747063443488</v>
      </c>
      <c r="U1155">
        <f t="shared" si="285"/>
        <v>-73.085022128557668</v>
      </c>
      <c r="W1155">
        <f t="shared" si="286"/>
        <v>2151.3512383113748</v>
      </c>
      <c r="X1155">
        <f t="shared" si="287"/>
        <v>62.436177011334436</v>
      </c>
    </row>
    <row r="1156" spans="1:24">
      <c r="A1156">
        <f t="shared" ref="A1156:A1219" si="288">(2.3*A1155+2*B1155)*(1-((A1155+B1155)/5000))</f>
        <v>2535.7197554951258</v>
      </c>
      <c r="B1156">
        <f t="shared" ref="B1156:B1219" si="289">A1155</f>
        <v>2268.5244539494856</v>
      </c>
      <c r="D1156">
        <f t="shared" ref="D1156:D1219" si="290">(2.3*D1155+2.1*E1155)*(1-((D1155+E1155)/5000))</f>
        <v>2237.7781037204145</v>
      </c>
      <c r="E1156">
        <f t="shared" ref="E1156:E1219" si="291">D1155</f>
        <v>2486.3642490708653</v>
      </c>
      <c r="G1156">
        <f t="shared" ref="G1156:G1219" si="292">(2.3*G1155+2.2*H1155)*(1-((G1155+H1155)/5000))</f>
        <v>2114.5724295871669</v>
      </c>
      <c r="H1156">
        <f t="shared" ref="H1156:H1219" si="293">G1155</f>
        <v>2288.4540120817378</v>
      </c>
      <c r="J1156">
        <f t="shared" ref="J1156:J1219" si="294">(2.3*J1155+2.3*K1155)*(1-((J1155+K1155)/5000))</f>
        <v>2599.6487616294153</v>
      </c>
      <c r="K1156">
        <f t="shared" ref="K1156:K1219" si="295">J1155</f>
        <v>-1147.8563197174435</v>
      </c>
      <c r="N1156">
        <f t="shared" ref="N1156:N1219" si="296">(2.3*N1155+1.9*O1155)*(1-((N1155+O1155)/5000))</f>
        <v>2771.8533347699522</v>
      </c>
      <c r="O1156">
        <f t="shared" ref="O1156:O1219" si="297">N1155</f>
        <v>2273.1490387752197</v>
      </c>
      <c r="Q1156">
        <f t="shared" ref="Q1156:Q1219" si="298">(2.3*Q1155+1.96*R1155)*(1-((Q1155+R1155)/5000))</f>
        <v>2841.9150509430619</v>
      </c>
      <c r="R1156">
        <f t="shared" ref="R1156:R1219" si="299">Q1155</f>
        <v>2436.3326087781206</v>
      </c>
      <c r="T1156">
        <f t="shared" ref="T1156:T1219" si="300">(2.3*T1155+1.97*U1155)*(1-((T1155+U1155)/5000))</f>
        <v>2879.8994308957613</v>
      </c>
      <c r="U1156">
        <f t="shared" ref="U1156:U1219" si="301">T1155</f>
        <v>2442.9747063443488</v>
      </c>
      <c r="W1156">
        <f t="shared" ref="W1156:W1219" si="302">(2.3*W1155+1.75*X1155)*(1-((W1155+X1155)/5000))</f>
        <v>2818.182233097185</v>
      </c>
      <c r="X1156">
        <f t="shared" ref="X1156:X1219" si="303">W1155</f>
        <v>2151.3512383113748</v>
      </c>
    </row>
    <row r="1157" spans="1:24">
      <c r="A1157">
        <f t="shared" si="288"/>
        <v>405.96635881822306</v>
      </c>
      <c r="B1157">
        <f t="shared" si="289"/>
        <v>2535.7197554951258</v>
      </c>
      <c r="D1157">
        <f t="shared" si="290"/>
        <v>572.0324618051302</v>
      </c>
      <c r="E1157">
        <f t="shared" si="291"/>
        <v>2237.7781037204145</v>
      </c>
      <c r="G1157">
        <f t="shared" si="292"/>
        <v>1181.7826359687449</v>
      </c>
      <c r="H1157">
        <f t="shared" si="293"/>
        <v>2114.5724295871669</v>
      </c>
      <c r="J1157">
        <f t="shared" si="294"/>
        <v>2369.5800209768809</v>
      </c>
      <c r="K1157">
        <f t="shared" si="295"/>
        <v>2599.6487616294153</v>
      </c>
      <c r="N1157">
        <f t="shared" si="296"/>
        <v>-96.253289247912576</v>
      </c>
      <c r="O1157">
        <f t="shared" si="297"/>
        <v>2771.8533347699522</v>
      </c>
      <c r="Q1157">
        <f t="shared" si="298"/>
        <v>-629.4861654480103</v>
      </c>
      <c r="R1157">
        <f t="shared" si="299"/>
        <v>2841.9150509430619</v>
      </c>
      <c r="T1157">
        <f t="shared" si="300"/>
        <v>-738.50542042130132</v>
      </c>
      <c r="U1157">
        <f t="shared" si="301"/>
        <v>2879.8994308957613</v>
      </c>
      <c r="W1157">
        <f t="shared" si="302"/>
        <v>62.436177011334436</v>
      </c>
      <c r="X1157">
        <f t="shared" si="303"/>
        <v>2818.182233097185</v>
      </c>
    </row>
    <row r="1158" spans="1:24">
      <c r="A1158">
        <f t="shared" si="288"/>
        <v>2472.101722177742</v>
      </c>
      <c r="B1158">
        <f t="shared" si="289"/>
        <v>405.96635881822306</v>
      </c>
      <c r="D1158">
        <f t="shared" si="290"/>
        <v>2634.8016918261519</v>
      </c>
      <c r="E1158">
        <f t="shared" si="291"/>
        <v>572.0324618051302</v>
      </c>
      <c r="G1158">
        <f t="shared" si="292"/>
        <v>2511.2269482355559</v>
      </c>
      <c r="H1158">
        <f t="shared" si="293"/>
        <v>1181.7826359687449</v>
      </c>
      <c r="J1158">
        <f t="shared" si="294"/>
        <v>70.338240808368582</v>
      </c>
      <c r="K1158">
        <f t="shared" si="295"/>
        <v>2369.5800209768809</v>
      </c>
      <c r="N1158">
        <f t="shared" si="296"/>
        <v>2345.3840658331133</v>
      </c>
      <c r="O1158">
        <f t="shared" si="297"/>
        <v>-96.253289247912576</v>
      </c>
      <c r="Q1158">
        <f t="shared" si="298"/>
        <v>2298.2605720868651</v>
      </c>
      <c r="R1158">
        <f t="shared" si="299"/>
        <v>-629.4861654480103</v>
      </c>
      <c r="T1158">
        <f t="shared" si="300"/>
        <v>2272.49995004942</v>
      </c>
      <c r="U1158">
        <f t="shared" si="301"/>
        <v>-738.50542042130132</v>
      </c>
      <c r="W1158">
        <f t="shared" si="302"/>
        <v>2151.3512383113748</v>
      </c>
      <c r="X1158">
        <f t="shared" si="303"/>
        <v>62.436177011334436</v>
      </c>
    </row>
    <row r="1159" spans="1:24">
      <c r="A1159">
        <f t="shared" si="288"/>
        <v>2757.5637035316395</v>
      </c>
      <c r="B1159">
        <f t="shared" si="289"/>
        <v>2472.101722177742</v>
      </c>
      <c r="D1159">
        <f t="shared" si="290"/>
        <v>2604.1473575188343</v>
      </c>
      <c r="E1159">
        <f t="shared" si="291"/>
        <v>2634.8016918261519</v>
      </c>
      <c r="G1159">
        <f t="shared" si="292"/>
        <v>2189.4033691431746</v>
      </c>
      <c r="H1159">
        <f t="shared" si="293"/>
        <v>2511.2269482355559</v>
      </c>
      <c r="J1159">
        <f t="shared" si="294"/>
        <v>2873.339484977223</v>
      </c>
      <c r="K1159">
        <f t="shared" si="295"/>
        <v>70.338240808368582</v>
      </c>
      <c r="N1159">
        <f t="shared" si="296"/>
        <v>2867.232147945459</v>
      </c>
      <c r="O1159">
        <f t="shared" si="297"/>
        <v>2345.3840658331133</v>
      </c>
      <c r="Q1159">
        <f t="shared" si="298"/>
        <v>2699.7627548535374</v>
      </c>
      <c r="R1159">
        <f t="shared" si="299"/>
        <v>2298.2605720868651</v>
      </c>
      <c r="T1159">
        <f t="shared" si="300"/>
        <v>2614.6811909445842</v>
      </c>
      <c r="U1159">
        <f t="shared" si="301"/>
        <v>2272.49995004942</v>
      </c>
      <c r="W1159">
        <f t="shared" si="302"/>
        <v>2818.182233097185</v>
      </c>
      <c r="X1159">
        <f t="shared" si="303"/>
        <v>2151.3512383113748</v>
      </c>
    </row>
    <row r="1160" spans="1:24">
      <c r="A1160">
        <f t="shared" si="288"/>
        <v>-518.42835703881053</v>
      </c>
      <c r="B1160">
        <f t="shared" si="289"/>
        <v>2757.5637035316395</v>
      </c>
      <c r="D1160">
        <f t="shared" si="290"/>
        <v>-550.66393727861328</v>
      </c>
      <c r="E1160">
        <f t="shared" si="291"/>
        <v>2604.1473575188343</v>
      </c>
      <c r="G1160">
        <f t="shared" si="292"/>
        <v>632.28835057778394</v>
      </c>
      <c r="H1160">
        <f t="shared" si="293"/>
        <v>2189.4033691431746</v>
      </c>
      <c r="J1160">
        <f t="shared" si="294"/>
        <v>2784.4490347951933</v>
      </c>
      <c r="K1160">
        <f t="shared" si="295"/>
        <v>2873.339484977223</v>
      </c>
      <c r="N1160">
        <f t="shared" si="296"/>
        <v>-469.91855830230071</v>
      </c>
      <c r="O1160">
        <f t="shared" si="297"/>
        <v>2867.232147945459</v>
      </c>
      <c r="Q1160">
        <f t="shared" si="298"/>
        <v>4.2356328448768021</v>
      </c>
      <c r="R1160">
        <f t="shared" si="299"/>
        <v>2699.7627548535374</v>
      </c>
      <c r="T1160">
        <f t="shared" si="300"/>
        <v>236.70731584190082</v>
      </c>
      <c r="U1160">
        <f t="shared" si="301"/>
        <v>2614.6811909445842</v>
      </c>
      <c r="W1160">
        <f t="shared" si="302"/>
        <v>62.436177011334436</v>
      </c>
      <c r="X1160">
        <f t="shared" si="303"/>
        <v>2818.182233097185</v>
      </c>
    </row>
    <row r="1161" spans="1:24">
      <c r="A1161">
        <f t="shared" si="288"/>
        <v>2386.9012214407785</v>
      </c>
      <c r="B1161">
        <f t="shared" si="289"/>
        <v>-518.42835703881053</v>
      </c>
      <c r="D1161">
        <f t="shared" si="290"/>
        <v>2476.3600196371553</v>
      </c>
      <c r="E1161">
        <f t="shared" si="291"/>
        <v>-550.66393727861328</v>
      </c>
      <c r="G1161">
        <f t="shared" si="292"/>
        <v>2732.0127314754595</v>
      </c>
      <c r="H1161">
        <f t="shared" si="293"/>
        <v>632.28835057778394</v>
      </c>
      <c r="J1161">
        <f t="shared" si="294"/>
        <v>-1711.9490343789755</v>
      </c>
      <c r="K1161">
        <f t="shared" si="295"/>
        <v>2784.4490347951933</v>
      </c>
      <c r="N1161">
        <f t="shared" si="296"/>
        <v>2273.1490387752197</v>
      </c>
      <c r="O1161">
        <f t="shared" si="297"/>
        <v>-469.91855830230071</v>
      </c>
      <c r="Q1161">
        <f t="shared" si="298"/>
        <v>2434.3480872132327</v>
      </c>
      <c r="R1161">
        <f t="shared" si="299"/>
        <v>4.2356328448768021</v>
      </c>
      <c r="T1161">
        <f t="shared" si="300"/>
        <v>2447.4183661323673</v>
      </c>
      <c r="U1161">
        <f t="shared" si="301"/>
        <v>236.70731584190082</v>
      </c>
      <c r="W1161">
        <f t="shared" si="302"/>
        <v>2151.3512383113748</v>
      </c>
      <c r="X1161">
        <f t="shared" si="303"/>
        <v>62.436177011334436</v>
      </c>
    </row>
    <row r="1162" spans="1:24">
      <c r="A1162">
        <f t="shared" si="288"/>
        <v>2788.9481474973704</v>
      </c>
      <c r="B1162">
        <f t="shared" si="289"/>
        <v>2386.9012214407785</v>
      </c>
      <c r="D1162">
        <f t="shared" si="290"/>
        <v>2790.9968366707494</v>
      </c>
      <c r="E1162">
        <f t="shared" si="291"/>
        <v>2476.3600196371553</v>
      </c>
      <c r="G1162">
        <f t="shared" si="292"/>
        <v>2510.6878067809234</v>
      </c>
      <c r="H1162">
        <f t="shared" si="293"/>
        <v>2732.0127314754595</v>
      </c>
      <c r="J1162">
        <f t="shared" si="294"/>
        <v>1937.6321255466185</v>
      </c>
      <c r="K1162">
        <f t="shared" si="295"/>
        <v>-1711.9490343789755</v>
      </c>
      <c r="N1162">
        <f t="shared" si="296"/>
        <v>2771.8533347699522</v>
      </c>
      <c r="O1162">
        <f t="shared" si="297"/>
        <v>2273.1490387752197</v>
      </c>
      <c r="Q1162">
        <f t="shared" si="298"/>
        <v>2872.5271517698447</v>
      </c>
      <c r="R1162">
        <f t="shared" si="299"/>
        <v>2434.3480872132327</v>
      </c>
      <c r="T1162">
        <f t="shared" si="300"/>
        <v>2823.2247873085485</v>
      </c>
      <c r="U1162">
        <f t="shared" si="301"/>
        <v>2447.4183661323673</v>
      </c>
      <c r="W1162">
        <f t="shared" si="302"/>
        <v>2818.182233097185</v>
      </c>
      <c r="X1162">
        <f t="shared" si="303"/>
        <v>2151.3512383113748</v>
      </c>
    </row>
    <row r="1163" spans="1:24">
      <c r="A1163">
        <f t="shared" si="288"/>
        <v>-393.49402440299167</v>
      </c>
      <c r="B1163">
        <f t="shared" si="289"/>
        <v>2788.9481474973704</v>
      </c>
      <c r="D1163">
        <f t="shared" si="290"/>
        <v>-621.31855307353806</v>
      </c>
      <c r="E1163">
        <f t="shared" si="291"/>
        <v>2790.9968366707494</v>
      </c>
      <c r="G1163">
        <f t="shared" si="292"/>
        <v>-572.04565236480448</v>
      </c>
      <c r="H1163">
        <f t="shared" si="293"/>
        <v>2510.6878067809234</v>
      </c>
      <c r="J1163">
        <f t="shared" si="294"/>
        <v>495.6419951716465</v>
      </c>
      <c r="K1163">
        <f t="shared" si="295"/>
        <v>1937.6321255466185</v>
      </c>
      <c r="N1163">
        <f t="shared" si="296"/>
        <v>-96.253289247912576</v>
      </c>
      <c r="O1163">
        <f t="shared" si="297"/>
        <v>2771.8533347699522</v>
      </c>
      <c r="Q1163">
        <f t="shared" si="298"/>
        <v>-698.33356104935342</v>
      </c>
      <c r="R1163">
        <f t="shared" si="299"/>
        <v>2872.5271517698447</v>
      </c>
      <c r="T1163">
        <f t="shared" si="300"/>
        <v>-612.45631889579806</v>
      </c>
      <c r="U1163">
        <f t="shared" si="301"/>
        <v>2823.2247873085485</v>
      </c>
      <c r="W1163">
        <f t="shared" si="302"/>
        <v>62.436177011334436</v>
      </c>
      <c r="X1163">
        <f t="shared" si="303"/>
        <v>2818.182233097185</v>
      </c>
    </row>
    <row r="1164" spans="1:24">
      <c r="A1164">
        <f t="shared" si="288"/>
        <v>2434.1356695180652</v>
      </c>
      <c r="B1164">
        <f t="shared" si="289"/>
        <v>-393.49402440299167</v>
      </c>
      <c r="D1164">
        <f t="shared" si="290"/>
        <v>2508.8315209998214</v>
      </c>
      <c r="E1164">
        <f t="shared" si="291"/>
        <v>-621.31855307353806</v>
      </c>
      <c r="G1164">
        <f t="shared" si="292"/>
        <v>2576.3213135306432</v>
      </c>
      <c r="H1164">
        <f t="shared" si="293"/>
        <v>-572.04565236480448</v>
      </c>
      <c r="J1164">
        <f t="shared" si="294"/>
        <v>2872.9519222356762</v>
      </c>
      <c r="K1164">
        <f t="shared" si="295"/>
        <v>495.6419951716465</v>
      </c>
      <c r="N1164">
        <f t="shared" si="296"/>
        <v>2345.3840658331133</v>
      </c>
      <c r="O1164">
        <f t="shared" si="297"/>
        <v>-96.253289247912576</v>
      </c>
      <c r="Q1164">
        <f t="shared" si="298"/>
        <v>2274.2011012208573</v>
      </c>
      <c r="R1164">
        <f t="shared" si="299"/>
        <v>-698.33356104935342</v>
      </c>
      <c r="T1164">
        <f t="shared" si="300"/>
        <v>2316.7933342861188</v>
      </c>
      <c r="U1164">
        <f t="shared" si="301"/>
        <v>-612.45631889579806</v>
      </c>
      <c r="W1164">
        <f t="shared" si="302"/>
        <v>2151.3512383113748</v>
      </c>
      <c r="X1164">
        <f t="shared" si="303"/>
        <v>62.436177011334436</v>
      </c>
    </row>
    <row r="1165" spans="1:24">
      <c r="A1165">
        <f t="shared" si="288"/>
        <v>2847.8047445496677</v>
      </c>
      <c r="B1165">
        <f t="shared" si="289"/>
        <v>2434.1356695180652</v>
      </c>
      <c r="D1165">
        <f t="shared" si="290"/>
        <v>2779.7892699182316</v>
      </c>
      <c r="E1165">
        <f t="shared" si="291"/>
        <v>2508.8315209998214</v>
      </c>
      <c r="G1165">
        <f t="shared" si="292"/>
        <v>2796.2322164224893</v>
      </c>
      <c r="H1165">
        <f t="shared" si="293"/>
        <v>2576.3213135306432</v>
      </c>
      <c r="J1165">
        <f t="shared" si="294"/>
        <v>2527.9505190557802</v>
      </c>
      <c r="K1165">
        <f t="shared" si="295"/>
        <v>2872.9519222356762</v>
      </c>
      <c r="N1165">
        <f t="shared" si="296"/>
        <v>2867.232147945459</v>
      </c>
      <c r="O1165">
        <f t="shared" si="297"/>
        <v>2345.3840658331133</v>
      </c>
      <c r="Q1165">
        <f t="shared" si="298"/>
        <v>2644.7511202420301</v>
      </c>
      <c r="R1165">
        <f t="shared" si="299"/>
        <v>2274.2011012208573</v>
      </c>
      <c r="T1165">
        <f t="shared" si="300"/>
        <v>2717.0010657758903</v>
      </c>
      <c r="U1165">
        <f t="shared" si="301"/>
        <v>2316.7933342861188</v>
      </c>
      <c r="W1165">
        <f t="shared" si="302"/>
        <v>2818.182233097185</v>
      </c>
      <c r="X1165">
        <f t="shared" si="303"/>
        <v>2151.3512383113748</v>
      </c>
    </row>
    <row r="1166" spans="1:24">
      <c r="A1166">
        <f t="shared" si="288"/>
        <v>-643.85166190108282</v>
      </c>
      <c r="B1166">
        <f t="shared" si="289"/>
        <v>2847.8047445496677</v>
      </c>
      <c r="D1166">
        <f t="shared" si="290"/>
        <v>-673.18268363375159</v>
      </c>
      <c r="E1166">
        <f t="shared" si="291"/>
        <v>2779.7892699182316</v>
      </c>
      <c r="G1166">
        <f t="shared" si="292"/>
        <v>-901.52298793226885</v>
      </c>
      <c r="H1166">
        <f t="shared" si="293"/>
        <v>2796.2322164224893</v>
      </c>
      <c r="J1166">
        <f t="shared" si="294"/>
        <v>-996.0080879897364</v>
      </c>
      <c r="K1166">
        <f t="shared" si="295"/>
        <v>2527.9505190557802</v>
      </c>
      <c r="N1166">
        <f t="shared" si="296"/>
        <v>-469.91855830230071</v>
      </c>
      <c r="O1166">
        <f t="shared" si="297"/>
        <v>2867.232147945459</v>
      </c>
      <c r="Q1166">
        <f t="shared" si="298"/>
        <v>170.85458071905089</v>
      </c>
      <c r="R1166">
        <f t="shared" si="299"/>
        <v>2644.7511202420301</v>
      </c>
      <c r="T1166">
        <f t="shared" si="300"/>
        <v>-73.085022128584257</v>
      </c>
      <c r="U1166">
        <f t="shared" si="301"/>
        <v>2717.0010657758903</v>
      </c>
      <c r="W1166">
        <f t="shared" si="302"/>
        <v>62.436177011334436</v>
      </c>
      <c r="X1166">
        <f t="shared" si="303"/>
        <v>2818.182233097185</v>
      </c>
    </row>
    <row r="1167" spans="1:24">
      <c r="A1167">
        <f t="shared" si="288"/>
        <v>2356.9281218212836</v>
      </c>
      <c r="B1167">
        <f t="shared" si="289"/>
        <v>-643.85166190108282</v>
      </c>
      <c r="D1167">
        <f t="shared" si="290"/>
        <v>2482.0901875368763</v>
      </c>
      <c r="E1167">
        <f t="shared" si="291"/>
        <v>-673.18268363375159</v>
      </c>
      <c r="G1167">
        <f t="shared" si="292"/>
        <v>2532.8043357524425</v>
      </c>
      <c r="H1167">
        <f t="shared" si="293"/>
        <v>-901.52298793226885</v>
      </c>
      <c r="J1167">
        <f t="shared" si="294"/>
        <v>2443.9176898856522</v>
      </c>
      <c r="K1167">
        <f t="shared" si="295"/>
        <v>-996.0080879897364</v>
      </c>
      <c r="N1167">
        <f t="shared" si="296"/>
        <v>2273.1490387752197</v>
      </c>
      <c r="O1167">
        <f t="shared" si="297"/>
        <v>-469.91855830230071</v>
      </c>
      <c r="Q1167">
        <f t="shared" si="298"/>
        <v>2436.3326087781206</v>
      </c>
      <c r="R1167">
        <f t="shared" si="299"/>
        <v>170.85458071905089</v>
      </c>
      <c r="T1167">
        <f t="shared" si="300"/>
        <v>2442.9747063443456</v>
      </c>
      <c r="U1167">
        <f t="shared" si="301"/>
        <v>-73.085022128584257</v>
      </c>
      <c r="W1167">
        <f t="shared" si="302"/>
        <v>2151.3512383113748</v>
      </c>
      <c r="X1167">
        <f t="shared" si="303"/>
        <v>62.436177011334436</v>
      </c>
    </row>
    <row r="1168" spans="1:24">
      <c r="A1168">
        <f t="shared" si="288"/>
        <v>2717.123088380737</v>
      </c>
      <c r="B1168">
        <f t="shared" si="289"/>
        <v>2356.9281218212836</v>
      </c>
      <c r="D1168">
        <f t="shared" si="290"/>
        <v>2741.2274628555924</v>
      </c>
      <c r="E1168">
        <f t="shared" si="291"/>
        <v>2482.0901875368763</v>
      </c>
      <c r="G1168">
        <f t="shared" si="292"/>
        <v>2588.5903816395644</v>
      </c>
      <c r="H1168">
        <f t="shared" si="293"/>
        <v>2532.8043357524425</v>
      </c>
      <c r="J1168">
        <f t="shared" si="294"/>
        <v>2365.8286653399068</v>
      </c>
      <c r="K1168">
        <f t="shared" si="295"/>
        <v>2443.9176898856522</v>
      </c>
      <c r="N1168">
        <f t="shared" si="296"/>
        <v>2771.8533347699522</v>
      </c>
      <c r="O1168">
        <f t="shared" si="297"/>
        <v>2273.1490387752197</v>
      </c>
      <c r="Q1168">
        <f t="shared" si="298"/>
        <v>2841.9150509430619</v>
      </c>
      <c r="R1168">
        <f t="shared" si="299"/>
        <v>2436.3326087781206</v>
      </c>
      <c r="T1168">
        <f t="shared" si="300"/>
        <v>2879.8994308957626</v>
      </c>
      <c r="U1168">
        <f t="shared" si="301"/>
        <v>2442.9747063443456</v>
      </c>
      <c r="W1168">
        <f t="shared" si="302"/>
        <v>2818.182233097185</v>
      </c>
      <c r="X1168">
        <f t="shared" si="303"/>
        <v>2151.3512383113748</v>
      </c>
    </row>
    <row r="1169" spans="1:24">
      <c r="A1169">
        <f t="shared" si="288"/>
        <v>-162.3682282747418</v>
      </c>
      <c r="B1169">
        <f t="shared" si="289"/>
        <v>2717.123088380737</v>
      </c>
      <c r="D1169">
        <f t="shared" si="290"/>
        <v>-514.39936952229357</v>
      </c>
      <c r="E1169">
        <f t="shared" si="291"/>
        <v>2741.2274628555924</v>
      </c>
      <c r="G1169">
        <f t="shared" si="292"/>
        <v>-279.83734027957325</v>
      </c>
      <c r="H1169">
        <f t="shared" si="293"/>
        <v>2588.5903816395644</v>
      </c>
      <c r="J1169">
        <f t="shared" si="294"/>
        <v>420.93301628023249</v>
      </c>
      <c r="K1169">
        <f t="shared" si="295"/>
        <v>2365.8286653399068</v>
      </c>
      <c r="N1169">
        <f t="shared" si="296"/>
        <v>-96.253289247912576</v>
      </c>
      <c r="O1169">
        <f t="shared" si="297"/>
        <v>2771.8533347699522</v>
      </c>
      <c r="Q1169">
        <f t="shared" si="298"/>
        <v>-629.4861654480103</v>
      </c>
      <c r="R1169">
        <f t="shared" si="299"/>
        <v>2841.9150509430619</v>
      </c>
      <c r="T1169">
        <f t="shared" si="300"/>
        <v>-738.50542042129609</v>
      </c>
      <c r="U1169">
        <f t="shared" si="301"/>
        <v>2879.8994308957626</v>
      </c>
      <c r="W1169">
        <f t="shared" si="302"/>
        <v>62.436177011334436</v>
      </c>
      <c r="X1169">
        <f t="shared" si="303"/>
        <v>2818.182233097185</v>
      </c>
    </row>
    <row r="1170" spans="1:24">
      <c r="A1170">
        <f t="shared" si="288"/>
        <v>2474.978954854188</v>
      </c>
      <c r="B1170">
        <f t="shared" si="289"/>
        <v>-162.3682282747418</v>
      </c>
      <c r="D1170">
        <f t="shared" si="290"/>
        <v>2536.5976707367417</v>
      </c>
      <c r="E1170">
        <f t="shared" si="291"/>
        <v>-514.39936952229357</v>
      </c>
      <c r="G1170">
        <f t="shared" si="292"/>
        <v>2718.8445965379906</v>
      </c>
      <c r="H1170">
        <f t="shared" si="293"/>
        <v>-279.83734027957325</v>
      </c>
      <c r="J1170">
        <f t="shared" si="294"/>
        <v>2837.1731594590187</v>
      </c>
      <c r="K1170">
        <f t="shared" si="295"/>
        <v>420.93301628023249</v>
      </c>
      <c r="N1170">
        <f t="shared" si="296"/>
        <v>2345.3840658331133</v>
      </c>
      <c r="O1170">
        <f t="shared" si="297"/>
        <v>-96.253289247912576</v>
      </c>
      <c r="Q1170">
        <f t="shared" si="298"/>
        <v>2298.2605720868651</v>
      </c>
      <c r="R1170">
        <f t="shared" si="299"/>
        <v>-629.4861654480103</v>
      </c>
      <c r="T1170">
        <f t="shared" si="300"/>
        <v>2272.4999500494232</v>
      </c>
      <c r="U1170">
        <f t="shared" si="301"/>
        <v>-738.50542042129609</v>
      </c>
      <c r="W1170">
        <f t="shared" si="302"/>
        <v>2151.3512383113748</v>
      </c>
      <c r="X1170">
        <f t="shared" si="303"/>
        <v>62.436177011334436</v>
      </c>
    </row>
    <row r="1171" spans="1:24">
      <c r="A1171">
        <f t="shared" si="288"/>
        <v>2885.0280177957725</v>
      </c>
      <c r="B1171">
        <f t="shared" si="289"/>
        <v>2474.978954854188</v>
      </c>
      <c r="D1171">
        <f t="shared" si="290"/>
        <v>2831.2557195100221</v>
      </c>
      <c r="E1171">
        <f t="shared" si="291"/>
        <v>2536.5976707367417</v>
      </c>
      <c r="G1171">
        <f t="shared" si="292"/>
        <v>2887.6219751546801</v>
      </c>
      <c r="H1171">
        <f t="shared" si="293"/>
        <v>2718.8445965379906</v>
      </c>
      <c r="J1171">
        <f t="shared" si="294"/>
        <v>2610.6265121007627</v>
      </c>
      <c r="K1171">
        <f t="shared" si="295"/>
        <v>2837.1731594590187</v>
      </c>
      <c r="N1171">
        <f t="shared" si="296"/>
        <v>2867.232147945459</v>
      </c>
      <c r="O1171">
        <f t="shared" si="297"/>
        <v>2345.3840658331133</v>
      </c>
      <c r="Q1171">
        <f t="shared" si="298"/>
        <v>2699.7627548535374</v>
      </c>
      <c r="R1171">
        <f t="shared" si="299"/>
        <v>2298.2605720868651</v>
      </c>
      <c r="T1171">
        <f t="shared" si="300"/>
        <v>2614.6811909445901</v>
      </c>
      <c r="U1171">
        <f t="shared" si="301"/>
        <v>2272.4999500494232</v>
      </c>
      <c r="W1171">
        <f t="shared" si="302"/>
        <v>2818.182233097185</v>
      </c>
      <c r="X1171">
        <f t="shared" si="303"/>
        <v>2151.3512383113748</v>
      </c>
    </row>
    <row r="1172" spans="1:24">
      <c r="A1172">
        <f t="shared" si="288"/>
        <v>-834.1737656043764</v>
      </c>
      <c r="B1172">
        <f t="shared" si="289"/>
        <v>2885.0280177957725</v>
      </c>
      <c r="D1172">
        <f t="shared" si="290"/>
        <v>-870.98436914203251</v>
      </c>
      <c r="E1172">
        <f t="shared" si="291"/>
        <v>2831.2557195100221</v>
      </c>
      <c r="G1172">
        <f t="shared" si="292"/>
        <v>-1531.0841308516938</v>
      </c>
      <c r="H1172">
        <f t="shared" si="293"/>
        <v>2887.6219751546801</v>
      </c>
      <c r="J1172">
        <f t="shared" si="294"/>
        <v>-1122.180535678061</v>
      </c>
      <c r="K1172">
        <f t="shared" si="295"/>
        <v>2610.6265121007627</v>
      </c>
      <c r="N1172">
        <f t="shared" si="296"/>
        <v>-469.91855830230071</v>
      </c>
      <c r="O1172">
        <f t="shared" si="297"/>
        <v>2867.232147945459</v>
      </c>
      <c r="Q1172">
        <f t="shared" si="298"/>
        <v>4.2356328448768021</v>
      </c>
      <c r="R1172">
        <f t="shared" si="299"/>
        <v>2699.7627548535374</v>
      </c>
      <c r="T1172">
        <f t="shared" si="300"/>
        <v>236.70731584188141</v>
      </c>
      <c r="U1172">
        <f t="shared" si="301"/>
        <v>2614.6811909445901</v>
      </c>
      <c r="W1172">
        <f t="shared" si="302"/>
        <v>62.436177011334436</v>
      </c>
      <c r="X1172">
        <f t="shared" si="303"/>
        <v>2818.182233097185</v>
      </c>
    </row>
    <row r="1173" spans="1:24">
      <c r="A1173">
        <f t="shared" si="288"/>
        <v>2271.7012380642418</v>
      </c>
      <c r="B1173">
        <f t="shared" si="289"/>
        <v>-834.1737656043764</v>
      </c>
      <c r="D1173">
        <f t="shared" si="290"/>
        <v>2396.7488079913828</v>
      </c>
      <c r="E1173">
        <f t="shared" si="291"/>
        <v>-870.98436914203251</v>
      </c>
      <c r="G1173">
        <f t="shared" si="292"/>
        <v>2063.1285495761176</v>
      </c>
      <c r="H1173">
        <f t="shared" si="293"/>
        <v>-1531.0841308516938</v>
      </c>
      <c r="J1173">
        <f t="shared" si="294"/>
        <v>2404.308890396906</v>
      </c>
      <c r="K1173">
        <f t="shared" si="295"/>
        <v>-1122.180535678061</v>
      </c>
      <c r="N1173">
        <f t="shared" si="296"/>
        <v>2273.1490387752197</v>
      </c>
      <c r="O1173">
        <f t="shared" si="297"/>
        <v>-469.91855830230071</v>
      </c>
      <c r="Q1173">
        <f t="shared" si="298"/>
        <v>2434.3480872132327</v>
      </c>
      <c r="R1173">
        <f t="shared" si="299"/>
        <v>4.2356328448768021</v>
      </c>
      <c r="T1173">
        <f t="shared" si="300"/>
        <v>2447.4183661323677</v>
      </c>
      <c r="U1173">
        <f t="shared" si="301"/>
        <v>236.70731584188141</v>
      </c>
      <c r="W1173">
        <f t="shared" si="302"/>
        <v>2151.3512383113748</v>
      </c>
      <c r="X1173">
        <f t="shared" si="303"/>
        <v>62.436177011334436</v>
      </c>
    </row>
    <row r="1174" spans="1:24">
      <c r="A1174">
        <f t="shared" si="288"/>
        <v>2534.0332463719569</v>
      </c>
      <c r="B1174">
        <f t="shared" si="289"/>
        <v>2271.7012380642418</v>
      </c>
      <c r="D1174">
        <f t="shared" si="290"/>
        <v>2559.4381275783439</v>
      </c>
      <c r="E1174">
        <f t="shared" si="291"/>
        <v>2396.7488079913828</v>
      </c>
      <c r="G1174">
        <f t="shared" si="292"/>
        <v>1230.3056996149273</v>
      </c>
      <c r="H1174">
        <f t="shared" si="293"/>
        <v>2063.1285495761176</v>
      </c>
      <c r="J1174">
        <f t="shared" si="294"/>
        <v>2192.7227815852793</v>
      </c>
      <c r="K1174">
        <f t="shared" si="295"/>
        <v>2404.308890396906</v>
      </c>
      <c r="N1174">
        <f t="shared" si="296"/>
        <v>2771.8533347699522</v>
      </c>
      <c r="O1174">
        <f t="shared" si="297"/>
        <v>2273.1490387752197</v>
      </c>
      <c r="Q1174">
        <f t="shared" si="298"/>
        <v>2872.5271517698447</v>
      </c>
      <c r="R1174">
        <f t="shared" si="299"/>
        <v>2434.3480872132327</v>
      </c>
      <c r="T1174">
        <f t="shared" si="300"/>
        <v>2823.2247873085544</v>
      </c>
      <c r="U1174">
        <f t="shared" si="301"/>
        <v>2447.4183661323677</v>
      </c>
      <c r="W1174">
        <f t="shared" si="302"/>
        <v>2818.182233097185</v>
      </c>
      <c r="X1174">
        <f t="shared" si="303"/>
        <v>2151.3512383113748</v>
      </c>
    </row>
    <row r="1175" spans="1:24">
      <c r="A1175">
        <f t="shared" si="288"/>
        <v>402.97191141643026</v>
      </c>
      <c r="B1175">
        <f t="shared" si="289"/>
        <v>2534.0332463719569</v>
      </c>
      <c r="D1175">
        <f t="shared" si="290"/>
        <v>95.686682868923867</v>
      </c>
      <c r="E1175">
        <f t="shared" si="291"/>
        <v>2559.4381275783439</v>
      </c>
      <c r="G1175">
        <f t="shared" si="292"/>
        <v>2514.9952719724411</v>
      </c>
      <c r="H1175">
        <f t="shared" si="293"/>
        <v>1230.3056996149273</v>
      </c>
      <c r="J1175">
        <f t="shared" si="294"/>
        <v>852.13075668365514</v>
      </c>
      <c r="K1175">
        <f t="shared" si="295"/>
        <v>2192.7227815852793</v>
      </c>
      <c r="N1175">
        <f t="shared" si="296"/>
        <v>-96.253289247912576</v>
      </c>
      <c r="O1175">
        <f t="shared" si="297"/>
        <v>2771.8533347699522</v>
      </c>
      <c r="Q1175">
        <f t="shared" si="298"/>
        <v>-698.33356104935342</v>
      </c>
      <c r="R1175">
        <f t="shared" si="299"/>
        <v>2872.5271517698447</v>
      </c>
      <c r="T1175">
        <f t="shared" si="300"/>
        <v>-612.45631889581387</v>
      </c>
      <c r="U1175">
        <f t="shared" si="301"/>
        <v>2823.2247873085544</v>
      </c>
      <c r="W1175">
        <f t="shared" si="302"/>
        <v>62.436177011334436</v>
      </c>
      <c r="X1175">
        <f t="shared" si="303"/>
        <v>2818.182233097185</v>
      </c>
    </row>
    <row r="1176" spans="1:24">
      <c r="A1176">
        <f t="shared" si="288"/>
        <v>2473.4903353150339</v>
      </c>
      <c r="B1176">
        <f t="shared" si="289"/>
        <v>402.97191141643026</v>
      </c>
      <c r="D1176">
        <f t="shared" si="290"/>
        <v>2623.8681762823512</v>
      </c>
      <c r="E1176">
        <f t="shared" si="291"/>
        <v>95.686682868923867</v>
      </c>
      <c r="G1176">
        <f t="shared" si="292"/>
        <v>2130.7704581560879</v>
      </c>
      <c r="H1176">
        <f t="shared" si="293"/>
        <v>2514.9952719724411</v>
      </c>
      <c r="J1176">
        <f t="shared" si="294"/>
        <v>2738.4419260444788</v>
      </c>
      <c r="K1176">
        <f t="shared" si="295"/>
        <v>852.13075668365514</v>
      </c>
      <c r="N1176">
        <f t="shared" si="296"/>
        <v>2345.3840658331133</v>
      </c>
      <c r="O1176">
        <f t="shared" si="297"/>
        <v>-96.253289247912576</v>
      </c>
      <c r="Q1176">
        <f t="shared" si="298"/>
        <v>2274.2011012208573</v>
      </c>
      <c r="R1176">
        <f t="shared" si="299"/>
        <v>-698.33356104935342</v>
      </c>
      <c r="T1176">
        <f t="shared" si="300"/>
        <v>2316.7933342861133</v>
      </c>
      <c r="U1176">
        <f t="shared" si="301"/>
        <v>-612.45631889581387</v>
      </c>
      <c r="W1176">
        <f t="shared" si="302"/>
        <v>2151.3512383113748</v>
      </c>
      <c r="X1176">
        <f t="shared" si="303"/>
        <v>62.436177011334436</v>
      </c>
    </row>
    <row r="1177" spans="1:24">
      <c r="A1177">
        <f t="shared" si="288"/>
        <v>2758.4634772775385</v>
      </c>
      <c r="B1177">
        <f t="shared" si="289"/>
        <v>2473.4903353150339</v>
      </c>
      <c r="D1177">
        <f t="shared" si="290"/>
        <v>2844.097676118914</v>
      </c>
      <c r="E1177">
        <f t="shared" si="291"/>
        <v>2623.8681762823512</v>
      </c>
      <c r="G1177">
        <f t="shared" si="292"/>
        <v>739.19918816880443</v>
      </c>
      <c r="H1177">
        <f t="shared" si="293"/>
        <v>2130.7704581560879</v>
      </c>
      <c r="J1177">
        <f t="shared" si="294"/>
        <v>2327.8995628960934</v>
      </c>
      <c r="K1177">
        <f t="shared" si="295"/>
        <v>2738.4419260444788</v>
      </c>
      <c r="N1177">
        <f t="shared" si="296"/>
        <v>2867.232147945459</v>
      </c>
      <c r="O1177">
        <f t="shared" si="297"/>
        <v>2345.3840658331133</v>
      </c>
      <c r="Q1177">
        <f t="shared" si="298"/>
        <v>2644.7511202420301</v>
      </c>
      <c r="R1177">
        <f t="shared" si="299"/>
        <v>2274.2011012208573</v>
      </c>
      <c r="T1177">
        <f t="shared" si="300"/>
        <v>2717.0010657758789</v>
      </c>
      <c r="U1177">
        <f t="shared" si="301"/>
        <v>2316.7933342861133</v>
      </c>
      <c r="W1177">
        <f t="shared" si="302"/>
        <v>2818.182233097185</v>
      </c>
      <c r="X1177">
        <f t="shared" si="303"/>
        <v>2151.3512383113748</v>
      </c>
    </row>
    <row r="1178" spans="1:24">
      <c r="A1178">
        <f t="shared" si="288"/>
        <v>-523.81882088275029</v>
      </c>
      <c r="B1178">
        <f t="shared" si="289"/>
        <v>2758.4634772775385</v>
      </c>
      <c r="D1178">
        <f t="shared" si="290"/>
        <v>-1127.9425701610849</v>
      </c>
      <c r="E1178">
        <f t="shared" si="291"/>
        <v>2844.097676118914</v>
      </c>
      <c r="G1178">
        <f t="shared" si="292"/>
        <v>2721.2642169154542</v>
      </c>
      <c r="H1178">
        <f t="shared" si="293"/>
        <v>739.19918816880443</v>
      </c>
      <c r="J1178">
        <f t="shared" si="294"/>
        <v>-154.60997341454808</v>
      </c>
      <c r="K1178">
        <f t="shared" si="295"/>
        <v>2327.8995628960934</v>
      </c>
      <c r="N1178">
        <f t="shared" si="296"/>
        <v>-469.91855830230071</v>
      </c>
      <c r="O1178">
        <f t="shared" si="297"/>
        <v>2867.232147945459</v>
      </c>
      <c r="Q1178">
        <f t="shared" si="298"/>
        <v>170.85458071905089</v>
      </c>
      <c r="R1178">
        <f t="shared" si="299"/>
        <v>2644.7511202420301</v>
      </c>
      <c r="T1178">
        <f t="shared" si="300"/>
        <v>-73.085022128545589</v>
      </c>
      <c r="U1178">
        <f t="shared" si="301"/>
        <v>2717.0010657758789</v>
      </c>
      <c r="W1178">
        <f t="shared" si="302"/>
        <v>62.436177011334436</v>
      </c>
      <c r="X1178">
        <f t="shared" si="303"/>
        <v>2818.182233097185</v>
      </c>
    </row>
    <row r="1179" spans="1:24">
      <c r="A1179">
        <f t="shared" si="288"/>
        <v>2384.9219061235181</v>
      </c>
      <c r="B1179">
        <f t="shared" si="289"/>
        <v>-523.81882088275029</v>
      </c>
      <c r="D1179">
        <f t="shared" si="290"/>
        <v>2218.7870784834363</v>
      </c>
      <c r="E1179">
        <f t="shared" si="291"/>
        <v>-1127.9425701610849</v>
      </c>
      <c r="G1179">
        <f t="shared" si="292"/>
        <v>2427.8941378248596</v>
      </c>
      <c r="H1179">
        <f t="shared" si="293"/>
        <v>2721.2642169154542</v>
      </c>
      <c r="J1179">
        <f t="shared" si="294"/>
        <v>2825.8997415230765</v>
      </c>
      <c r="K1179">
        <f t="shared" si="295"/>
        <v>-154.60997341454808</v>
      </c>
      <c r="N1179">
        <f t="shared" si="296"/>
        <v>2273.1490387752197</v>
      </c>
      <c r="O1179">
        <f t="shared" si="297"/>
        <v>-469.91855830230071</v>
      </c>
      <c r="Q1179">
        <f t="shared" si="298"/>
        <v>2436.3326087781206</v>
      </c>
      <c r="R1179">
        <f t="shared" si="299"/>
        <v>170.85458071905089</v>
      </c>
      <c r="T1179">
        <f t="shared" si="300"/>
        <v>2442.9747063443488</v>
      </c>
      <c r="U1179">
        <f t="shared" si="301"/>
        <v>-73.085022128545589</v>
      </c>
      <c r="W1179">
        <f t="shared" si="302"/>
        <v>2151.3512383113748</v>
      </c>
      <c r="X1179">
        <f t="shared" si="303"/>
        <v>62.436177011334436</v>
      </c>
    </row>
    <row r="1180" spans="1:24">
      <c r="A1180">
        <f t="shared" si="288"/>
        <v>2785.885733708823</v>
      </c>
      <c r="B1180">
        <f t="shared" si="289"/>
        <v>2384.9219061235181</v>
      </c>
      <c r="D1180">
        <f t="shared" si="290"/>
        <v>2137.941283824061</v>
      </c>
      <c r="E1180">
        <f t="shared" si="291"/>
        <v>2218.7870784834363</v>
      </c>
      <c r="G1180">
        <f t="shared" si="292"/>
        <v>-345.18040883740912</v>
      </c>
      <c r="H1180">
        <f t="shared" si="293"/>
        <v>2427.8941378248596</v>
      </c>
      <c r="J1180">
        <f t="shared" si="294"/>
        <v>2861.5035150570097</v>
      </c>
      <c r="K1180">
        <f t="shared" si="295"/>
        <v>2825.8997415230765</v>
      </c>
      <c r="N1180">
        <f t="shared" si="296"/>
        <v>2771.8533347699522</v>
      </c>
      <c r="O1180">
        <f t="shared" si="297"/>
        <v>2273.1490387752197</v>
      </c>
      <c r="Q1180">
        <f t="shared" si="298"/>
        <v>2841.9150509430619</v>
      </c>
      <c r="R1180">
        <f t="shared" si="299"/>
        <v>2436.3326087781206</v>
      </c>
      <c r="T1180">
        <f t="shared" si="300"/>
        <v>2879.8994308957604</v>
      </c>
      <c r="U1180">
        <f t="shared" si="301"/>
        <v>2442.9747063443488</v>
      </c>
      <c r="W1180">
        <f t="shared" si="302"/>
        <v>2818.182233097185</v>
      </c>
      <c r="X1180">
        <f t="shared" si="303"/>
        <v>2151.3512383113748</v>
      </c>
    </row>
    <row r="1181" spans="1:24">
      <c r="A1181">
        <f t="shared" si="288"/>
        <v>-381.83641361576355</v>
      </c>
      <c r="B1181">
        <f t="shared" si="289"/>
        <v>2785.885733708823</v>
      </c>
      <c r="D1181">
        <f t="shared" si="290"/>
        <v>1232.0861908506629</v>
      </c>
      <c r="E1181">
        <f t="shared" si="291"/>
        <v>2137.941283824061</v>
      </c>
      <c r="G1181">
        <f t="shared" si="292"/>
        <v>2653.243952576277</v>
      </c>
      <c r="H1181">
        <f t="shared" si="293"/>
        <v>-345.18040883740912</v>
      </c>
      <c r="J1181">
        <f t="shared" si="294"/>
        <v>-1798.3881792263749</v>
      </c>
      <c r="K1181">
        <f t="shared" si="295"/>
        <v>2861.5035150570097</v>
      </c>
      <c r="N1181">
        <f t="shared" si="296"/>
        <v>-96.253289247912576</v>
      </c>
      <c r="O1181">
        <f t="shared" si="297"/>
        <v>2771.8533347699522</v>
      </c>
      <c r="Q1181">
        <f t="shared" si="298"/>
        <v>-629.4861654480103</v>
      </c>
      <c r="R1181">
        <f t="shared" si="299"/>
        <v>2841.9150509430619</v>
      </c>
      <c r="T1181">
        <f t="shared" si="300"/>
        <v>-738.50542042129871</v>
      </c>
      <c r="U1181">
        <f t="shared" si="301"/>
        <v>2879.8994308957604</v>
      </c>
      <c r="W1181">
        <f t="shared" si="302"/>
        <v>62.436177011334436</v>
      </c>
      <c r="X1181">
        <f t="shared" si="303"/>
        <v>2818.182233097185</v>
      </c>
    </row>
    <row r="1182" spans="1:24">
      <c r="A1182">
        <f t="shared" si="288"/>
        <v>2436.8436769578138</v>
      </c>
      <c r="B1182">
        <f t="shared" si="289"/>
        <v>-381.83641361576355</v>
      </c>
      <c r="D1182">
        <f t="shared" si="290"/>
        <v>2387.4125867874418</v>
      </c>
      <c r="E1182">
        <f t="shared" si="291"/>
        <v>1232.0861908506629</v>
      </c>
      <c r="G1182">
        <f t="shared" si="292"/>
        <v>2876.6378570393736</v>
      </c>
      <c r="H1182">
        <f t="shared" si="293"/>
        <v>2653.243952576277</v>
      </c>
      <c r="J1182">
        <f t="shared" si="294"/>
        <v>1925.2667324624492</v>
      </c>
      <c r="K1182">
        <f t="shared" si="295"/>
        <v>-1798.3881792263749</v>
      </c>
      <c r="N1182">
        <f t="shared" si="296"/>
        <v>2345.3840658331133</v>
      </c>
      <c r="O1182">
        <f t="shared" si="297"/>
        <v>-96.253289247912576</v>
      </c>
      <c r="Q1182">
        <f t="shared" si="298"/>
        <v>2298.2605720868651</v>
      </c>
      <c r="R1182">
        <f t="shared" si="299"/>
        <v>-629.4861654480103</v>
      </c>
      <c r="T1182">
        <f t="shared" si="300"/>
        <v>2272.4999500494209</v>
      </c>
      <c r="U1182">
        <f t="shared" si="301"/>
        <v>-738.50542042129871</v>
      </c>
      <c r="W1182">
        <f t="shared" si="302"/>
        <v>2151.3512383113748</v>
      </c>
      <c r="X1182">
        <f t="shared" si="303"/>
        <v>62.436177011334436</v>
      </c>
    </row>
    <row r="1183" spans="1:24">
      <c r="A1183">
        <f t="shared" si="288"/>
        <v>2851.3818014693643</v>
      </c>
      <c r="B1183">
        <f t="shared" si="289"/>
        <v>2436.8436769578138</v>
      </c>
      <c r="D1183">
        <f t="shared" si="290"/>
        <v>2230.4564842577406</v>
      </c>
      <c r="E1183">
        <f t="shared" si="291"/>
        <v>2387.4125867874418</v>
      </c>
      <c r="G1183">
        <f t="shared" si="292"/>
        <v>-1319.7664247714529</v>
      </c>
      <c r="H1183">
        <f t="shared" si="293"/>
        <v>2876.6378570393736</v>
      </c>
      <c r="J1183">
        <f t="shared" si="294"/>
        <v>284.41551549818251</v>
      </c>
      <c r="K1183">
        <f t="shared" si="295"/>
        <v>1925.2667324624492</v>
      </c>
      <c r="N1183">
        <f t="shared" si="296"/>
        <v>2867.232147945459</v>
      </c>
      <c r="O1183">
        <f t="shared" si="297"/>
        <v>2345.3840658331133</v>
      </c>
      <c r="Q1183">
        <f t="shared" si="298"/>
        <v>2699.7627548535374</v>
      </c>
      <c r="R1183">
        <f t="shared" si="299"/>
        <v>2298.2605720868651</v>
      </c>
      <c r="T1183">
        <f t="shared" si="300"/>
        <v>2614.6811909445864</v>
      </c>
      <c r="U1183">
        <f t="shared" si="301"/>
        <v>2272.4999500494209</v>
      </c>
      <c r="W1183">
        <f t="shared" si="302"/>
        <v>2818.182233097185</v>
      </c>
      <c r="X1183">
        <f t="shared" si="303"/>
        <v>2151.3512383113748</v>
      </c>
    </row>
    <row r="1184" spans="1:24">
      <c r="A1184">
        <f t="shared" si="288"/>
        <v>-658.9909804546088</v>
      </c>
      <c r="B1184">
        <f t="shared" si="289"/>
        <v>2851.3818014693643</v>
      </c>
      <c r="D1184">
        <f t="shared" si="290"/>
        <v>775.23790745519761</v>
      </c>
      <c r="E1184">
        <f t="shared" si="291"/>
        <v>2230.4564842577406</v>
      </c>
      <c r="G1184">
        <f t="shared" si="292"/>
        <v>2267.7412324828765</v>
      </c>
      <c r="H1184">
        <f t="shared" si="293"/>
        <v>-1319.7664247714529</v>
      </c>
      <c r="J1184">
        <f t="shared" si="294"/>
        <v>2836.229177311372</v>
      </c>
      <c r="K1184">
        <f t="shared" si="295"/>
        <v>284.41551549818251</v>
      </c>
      <c r="N1184">
        <f t="shared" si="296"/>
        <v>-469.91855830230071</v>
      </c>
      <c r="O1184">
        <f t="shared" si="297"/>
        <v>2867.232147945459</v>
      </c>
      <c r="Q1184">
        <f t="shared" si="298"/>
        <v>4.2356328448768021</v>
      </c>
      <c r="R1184">
        <f t="shared" si="299"/>
        <v>2699.7627548535374</v>
      </c>
      <c r="T1184">
        <f t="shared" si="300"/>
        <v>236.70731584189281</v>
      </c>
      <c r="U1184">
        <f t="shared" si="301"/>
        <v>2614.6811909445864</v>
      </c>
      <c r="W1184">
        <f t="shared" si="302"/>
        <v>62.436177011334436</v>
      </c>
      <c r="X1184">
        <f t="shared" si="303"/>
        <v>2818.182233097185</v>
      </c>
    </row>
    <row r="1185" spans="1:24">
      <c r="A1185">
        <f t="shared" si="288"/>
        <v>2351.1392896660386</v>
      </c>
      <c r="B1185">
        <f t="shared" si="289"/>
        <v>-658.9909804546088</v>
      </c>
      <c r="D1185">
        <f t="shared" si="290"/>
        <v>2579.4371887836187</v>
      </c>
      <c r="E1185">
        <f t="shared" si="291"/>
        <v>775.23790745519761</v>
      </c>
      <c r="G1185">
        <f t="shared" si="292"/>
        <v>1873.9147251729505</v>
      </c>
      <c r="H1185">
        <f t="shared" si="293"/>
        <v>2267.7412324828765</v>
      </c>
      <c r="J1185">
        <f t="shared" si="294"/>
        <v>2697.8080760321727</v>
      </c>
      <c r="K1185">
        <f t="shared" si="295"/>
        <v>2836.229177311372</v>
      </c>
      <c r="N1185">
        <f t="shared" si="296"/>
        <v>2273.1490387752197</v>
      </c>
      <c r="O1185">
        <f t="shared" si="297"/>
        <v>-469.91855830230071</v>
      </c>
      <c r="Q1185">
        <f t="shared" si="298"/>
        <v>2434.3480872132327</v>
      </c>
      <c r="R1185">
        <f t="shared" si="299"/>
        <v>4.2356328448768021</v>
      </c>
      <c r="T1185">
        <f t="shared" si="300"/>
        <v>2447.4183661323677</v>
      </c>
      <c r="U1185">
        <f t="shared" si="301"/>
        <v>236.70731584189281</v>
      </c>
      <c r="W1185">
        <f t="shared" si="302"/>
        <v>2151.3512383113748</v>
      </c>
      <c r="X1185">
        <f t="shared" si="303"/>
        <v>62.436177011334436</v>
      </c>
    </row>
    <row r="1186" spans="1:24">
      <c r="A1186">
        <f t="shared" si="288"/>
        <v>2705.583462752094</v>
      </c>
      <c r="B1186">
        <f t="shared" si="289"/>
        <v>2351.1392896660386</v>
      </c>
      <c r="D1186">
        <f t="shared" si="290"/>
        <v>2487.9632913207874</v>
      </c>
      <c r="E1186">
        <f t="shared" si="291"/>
        <v>2579.4371887836187</v>
      </c>
      <c r="G1186">
        <f t="shared" si="292"/>
        <v>1596.3541861492424</v>
      </c>
      <c r="H1186">
        <f t="shared" si="293"/>
        <v>1873.9147251729505</v>
      </c>
      <c r="J1186">
        <f t="shared" si="294"/>
        <v>-1359.4757451511621</v>
      </c>
      <c r="K1186">
        <f t="shared" si="295"/>
        <v>2697.8080760321727</v>
      </c>
      <c r="N1186">
        <f t="shared" si="296"/>
        <v>2771.8533347699522</v>
      </c>
      <c r="O1186">
        <f t="shared" si="297"/>
        <v>2273.1490387752197</v>
      </c>
      <c r="Q1186">
        <f t="shared" si="298"/>
        <v>2872.5271517698447</v>
      </c>
      <c r="R1186">
        <f t="shared" si="299"/>
        <v>2434.3480872132327</v>
      </c>
      <c r="T1186">
        <f t="shared" si="300"/>
        <v>2823.2247873085503</v>
      </c>
      <c r="U1186">
        <f t="shared" si="301"/>
        <v>2447.4183661323677</v>
      </c>
      <c r="W1186">
        <f t="shared" si="302"/>
        <v>2818.182233097185</v>
      </c>
      <c r="X1186">
        <f t="shared" si="303"/>
        <v>2151.3512383113748</v>
      </c>
    </row>
    <row r="1187" spans="1:24">
      <c r="A1187">
        <f t="shared" si="288"/>
        <v>-123.94058154727713</v>
      </c>
      <c r="B1187">
        <f t="shared" si="289"/>
        <v>2705.583462752094</v>
      </c>
      <c r="D1187">
        <f t="shared" si="290"/>
        <v>-150.15659141362912</v>
      </c>
      <c r="E1187">
        <f t="shared" si="291"/>
        <v>2487.9632913207874</v>
      </c>
      <c r="G1187">
        <f t="shared" si="292"/>
        <v>2384.6142780193936</v>
      </c>
      <c r="H1187">
        <f t="shared" si="293"/>
        <v>1596.3541861492424</v>
      </c>
      <c r="J1187">
        <f t="shared" si="294"/>
        <v>2254.2429842008805</v>
      </c>
      <c r="K1187">
        <f t="shared" si="295"/>
        <v>-1359.4757451511621</v>
      </c>
      <c r="N1187">
        <f t="shared" si="296"/>
        <v>-96.253289247912576</v>
      </c>
      <c r="O1187">
        <f t="shared" si="297"/>
        <v>2771.8533347699522</v>
      </c>
      <c r="Q1187">
        <f t="shared" si="298"/>
        <v>-698.33356104935342</v>
      </c>
      <c r="R1187">
        <f t="shared" si="299"/>
        <v>2872.5271517698447</v>
      </c>
      <c r="T1187">
        <f t="shared" si="300"/>
        <v>-612.45631889580352</v>
      </c>
      <c r="U1187">
        <f t="shared" si="301"/>
        <v>2823.2247873085503</v>
      </c>
      <c r="W1187">
        <f t="shared" si="302"/>
        <v>62.436177011334436</v>
      </c>
      <c r="X1187">
        <f t="shared" si="303"/>
        <v>2818.182233097185</v>
      </c>
    </row>
    <row r="1188" spans="1:24">
      <c r="A1188">
        <f t="shared" si="288"/>
        <v>2479.3498207178818</v>
      </c>
      <c r="B1188">
        <f t="shared" si="289"/>
        <v>-123.94058154727713</v>
      </c>
      <c r="D1188">
        <f t="shared" si="290"/>
        <v>2597.9613651650516</v>
      </c>
      <c r="E1188">
        <f t="shared" si="291"/>
        <v>-150.15659141362912</v>
      </c>
      <c r="G1188">
        <f t="shared" si="292"/>
        <v>1833.5622025826265</v>
      </c>
      <c r="H1188">
        <f t="shared" si="293"/>
        <v>2384.6142780193936</v>
      </c>
      <c r="J1188">
        <f t="shared" si="294"/>
        <v>1689.6847802590908</v>
      </c>
      <c r="K1188">
        <f t="shared" si="295"/>
        <v>2254.2429842008805</v>
      </c>
      <c r="N1188">
        <f t="shared" si="296"/>
        <v>2345.3840658331133</v>
      </c>
      <c r="O1188">
        <f t="shared" si="297"/>
        <v>-96.253289247912576</v>
      </c>
      <c r="Q1188">
        <f t="shared" si="298"/>
        <v>2274.2011012208573</v>
      </c>
      <c r="R1188">
        <f t="shared" si="299"/>
        <v>-698.33356104935342</v>
      </c>
      <c r="T1188">
        <f t="shared" si="300"/>
        <v>2316.793334286117</v>
      </c>
      <c r="U1188">
        <f t="shared" si="301"/>
        <v>-612.45631889580352</v>
      </c>
      <c r="W1188">
        <f t="shared" si="302"/>
        <v>2151.3512383113748</v>
      </c>
      <c r="X1188">
        <f t="shared" si="303"/>
        <v>62.436177011334436</v>
      </c>
    </row>
    <row r="1189" spans="1:24">
      <c r="A1189">
        <f t="shared" si="288"/>
        <v>2885.0493424771826</v>
      </c>
      <c r="B1189">
        <f t="shared" si="289"/>
        <v>2479.3498207178818</v>
      </c>
      <c r="D1189">
        <f t="shared" si="290"/>
        <v>2889.0759602759799</v>
      </c>
      <c r="E1189">
        <f t="shared" si="291"/>
        <v>2597.9613651650516</v>
      </c>
      <c r="G1189">
        <f t="shared" si="292"/>
        <v>1479.7330569478299</v>
      </c>
      <c r="H1189">
        <f t="shared" si="293"/>
        <v>1833.5622025826265</v>
      </c>
      <c r="J1189">
        <f t="shared" si="294"/>
        <v>1915.9334010699495</v>
      </c>
      <c r="K1189">
        <f t="shared" si="295"/>
        <v>1689.6847802590908</v>
      </c>
      <c r="N1189">
        <f t="shared" si="296"/>
        <v>2867.232147945459</v>
      </c>
      <c r="O1189">
        <f t="shared" si="297"/>
        <v>2345.3840658331133</v>
      </c>
      <c r="Q1189">
        <f t="shared" si="298"/>
        <v>2644.7511202420301</v>
      </c>
      <c r="R1189">
        <f t="shared" si="299"/>
        <v>2274.2011012208573</v>
      </c>
      <c r="T1189">
        <f t="shared" si="300"/>
        <v>2717.0010657758858</v>
      </c>
      <c r="U1189">
        <f t="shared" si="301"/>
        <v>2316.793334286117</v>
      </c>
      <c r="W1189">
        <f t="shared" si="302"/>
        <v>2818.182233097185</v>
      </c>
      <c r="X1189">
        <f t="shared" si="303"/>
        <v>2151.3512383113748</v>
      </c>
    </row>
    <row r="1190" spans="1:24">
      <c r="A1190">
        <f t="shared" si="288"/>
        <v>-844.99160041554467</v>
      </c>
      <c r="B1190">
        <f t="shared" si="289"/>
        <v>2885.0493424771826</v>
      </c>
      <c r="D1190">
        <f t="shared" si="290"/>
        <v>-1178.6881462502729</v>
      </c>
      <c r="E1190">
        <f t="shared" si="291"/>
        <v>2889.0759602759799</v>
      </c>
      <c r="G1190">
        <f t="shared" si="292"/>
        <v>2508.879816398794</v>
      </c>
      <c r="H1190">
        <f t="shared" si="293"/>
        <v>1479.7330569478299</v>
      </c>
      <c r="J1190">
        <f t="shared" si="294"/>
        <v>2312.699881072745</v>
      </c>
      <c r="K1190">
        <f t="shared" si="295"/>
        <v>1915.9334010699495</v>
      </c>
      <c r="N1190">
        <f t="shared" si="296"/>
        <v>-469.91855830230071</v>
      </c>
      <c r="O1190">
        <f t="shared" si="297"/>
        <v>2867.232147945459</v>
      </c>
      <c r="Q1190">
        <f t="shared" si="298"/>
        <v>170.85458071905089</v>
      </c>
      <c r="R1190">
        <f t="shared" si="299"/>
        <v>2644.7511202420301</v>
      </c>
      <c r="T1190">
        <f t="shared" si="300"/>
        <v>-73.085022128569747</v>
      </c>
      <c r="U1190">
        <f t="shared" si="301"/>
        <v>2717.0010657758858</v>
      </c>
      <c r="W1190">
        <f t="shared" si="302"/>
        <v>62.436177011334436</v>
      </c>
      <c r="X1190">
        <f t="shared" si="303"/>
        <v>2818.182233097185</v>
      </c>
    </row>
    <row r="1191" spans="1:24">
      <c r="A1191">
        <f t="shared" si="288"/>
        <v>2265.3136670046483</v>
      </c>
      <c r="B1191">
        <f t="shared" si="289"/>
        <v>-844.99160041554467</v>
      </c>
      <c r="D1191">
        <f t="shared" si="290"/>
        <v>2208.0382146448442</v>
      </c>
      <c r="E1191">
        <f t="shared" si="291"/>
        <v>-1178.6881462502729</v>
      </c>
      <c r="G1191">
        <f t="shared" si="292"/>
        <v>1825.7229288274757</v>
      </c>
      <c r="H1191">
        <f t="shared" si="293"/>
        <v>2508.879816398794</v>
      </c>
      <c r="J1191">
        <f t="shared" si="294"/>
        <v>1500.4404088995443</v>
      </c>
      <c r="K1191">
        <f t="shared" si="295"/>
        <v>2312.699881072745</v>
      </c>
      <c r="N1191">
        <f t="shared" si="296"/>
        <v>2273.1490387752197</v>
      </c>
      <c r="O1191">
        <f t="shared" si="297"/>
        <v>-469.91855830230071</v>
      </c>
      <c r="Q1191">
        <f t="shared" si="298"/>
        <v>2436.3326087781206</v>
      </c>
      <c r="R1191">
        <f t="shared" si="299"/>
        <v>170.85458071905089</v>
      </c>
      <c r="T1191">
        <f t="shared" si="300"/>
        <v>2442.9747063443469</v>
      </c>
      <c r="U1191">
        <f t="shared" si="301"/>
        <v>-73.085022128569747</v>
      </c>
      <c r="W1191">
        <f t="shared" si="302"/>
        <v>2151.3512383113748</v>
      </c>
      <c r="X1191">
        <f t="shared" si="303"/>
        <v>62.436177011334436</v>
      </c>
    </row>
    <row r="1192" spans="1:24">
      <c r="A1192">
        <f t="shared" si="288"/>
        <v>2520.2638248040698</v>
      </c>
      <c r="B1192">
        <f t="shared" si="289"/>
        <v>2265.3136670046483</v>
      </c>
      <c r="D1192">
        <f t="shared" si="290"/>
        <v>2067.3131584794264</v>
      </c>
      <c r="E1192">
        <f t="shared" si="291"/>
        <v>2208.0382146448442</v>
      </c>
      <c r="G1192">
        <f t="shared" si="292"/>
        <v>1293.3590380680082</v>
      </c>
      <c r="H1192">
        <f t="shared" si="293"/>
        <v>1825.7229288274757</v>
      </c>
      <c r="J1192">
        <f t="shared" si="294"/>
        <v>2081.8047862716858</v>
      </c>
      <c r="K1192">
        <f t="shared" si="295"/>
        <v>1500.4404088995443</v>
      </c>
      <c r="N1192">
        <f t="shared" si="296"/>
        <v>2771.8533347699522</v>
      </c>
      <c r="O1192">
        <f t="shared" si="297"/>
        <v>2273.1490387752197</v>
      </c>
      <c r="Q1192">
        <f t="shared" si="298"/>
        <v>2841.9150509430619</v>
      </c>
      <c r="R1192">
        <f t="shared" si="299"/>
        <v>2436.3326087781206</v>
      </c>
      <c r="T1192">
        <f t="shared" si="300"/>
        <v>2879.8994308957613</v>
      </c>
      <c r="U1192">
        <f t="shared" si="301"/>
        <v>2442.9747063443469</v>
      </c>
      <c r="W1192">
        <f t="shared" si="302"/>
        <v>2818.182233097185</v>
      </c>
      <c r="X1192">
        <f t="shared" si="303"/>
        <v>2151.3512383113748</v>
      </c>
    </row>
    <row r="1193" spans="1:24">
      <c r="A1193">
        <f t="shared" si="288"/>
        <v>442.87828901204244</v>
      </c>
      <c r="B1193">
        <f t="shared" si="289"/>
        <v>2520.2638248040698</v>
      </c>
      <c r="D1193">
        <f t="shared" si="290"/>
        <v>1361.1365764817911</v>
      </c>
      <c r="E1193">
        <f t="shared" si="291"/>
        <v>2067.3131584794264</v>
      </c>
      <c r="G1193">
        <f t="shared" si="292"/>
        <v>2630.0185547961369</v>
      </c>
      <c r="H1193">
        <f t="shared" si="293"/>
        <v>1293.3590380680082</v>
      </c>
      <c r="J1193">
        <f t="shared" si="294"/>
        <v>2336.2228552632405</v>
      </c>
      <c r="K1193">
        <f t="shared" si="295"/>
        <v>2081.8047862716858</v>
      </c>
      <c r="N1193">
        <f t="shared" si="296"/>
        <v>-96.253289247912576</v>
      </c>
      <c r="O1193">
        <f t="shared" si="297"/>
        <v>2771.8533347699522</v>
      </c>
      <c r="Q1193">
        <f t="shared" si="298"/>
        <v>-629.4861654480103</v>
      </c>
      <c r="R1193">
        <f t="shared" si="299"/>
        <v>2841.9150509430619</v>
      </c>
      <c r="T1193">
        <f t="shared" si="300"/>
        <v>-738.50542042129609</v>
      </c>
      <c r="U1193">
        <f t="shared" si="301"/>
        <v>2879.8994308957613</v>
      </c>
      <c r="W1193">
        <f t="shared" si="302"/>
        <v>62.436177011334436</v>
      </c>
      <c r="X1193">
        <f t="shared" si="303"/>
        <v>2818.182233097185</v>
      </c>
    </row>
    <row r="1194" spans="1:24">
      <c r="A1194">
        <f t="shared" si="288"/>
        <v>2468.3245610996055</v>
      </c>
      <c r="B1194">
        <f t="shared" si="289"/>
        <v>442.87828901204244</v>
      </c>
      <c r="D1194">
        <f t="shared" si="290"/>
        <v>2348.5158395541443</v>
      </c>
      <c r="E1194">
        <f t="shared" si="291"/>
        <v>1361.1365764817911</v>
      </c>
      <c r="G1194">
        <f t="shared" si="292"/>
        <v>1915.1890785237313</v>
      </c>
      <c r="H1194">
        <f t="shared" si="293"/>
        <v>2630.0185547961369</v>
      </c>
      <c r="J1194">
        <f t="shared" si="294"/>
        <v>1182.7381845016655</v>
      </c>
      <c r="K1194">
        <f t="shared" si="295"/>
        <v>2336.2228552632405</v>
      </c>
      <c r="N1194">
        <f t="shared" si="296"/>
        <v>2345.3840658331133</v>
      </c>
      <c r="O1194">
        <f t="shared" si="297"/>
        <v>-96.253289247912576</v>
      </c>
      <c r="Q1194">
        <f t="shared" si="298"/>
        <v>2298.2605720868651</v>
      </c>
      <c r="R1194">
        <f t="shared" si="299"/>
        <v>-629.4861654480103</v>
      </c>
      <c r="T1194">
        <f t="shared" si="300"/>
        <v>2272.4999500494223</v>
      </c>
      <c r="U1194">
        <f t="shared" si="301"/>
        <v>-738.50542042129609</v>
      </c>
      <c r="W1194">
        <f t="shared" si="302"/>
        <v>2151.3512383113748</v>
      </c>
      <c r="X1194">
        <f t="shared" si="303"/>
        <v>62.436177011334436</v>
      </c>
    </row>
    <row r="1195" spans="1:24">
      <c r="A1195">
        <f t="shared" si="288"/>
        <v>2741.7146449174797</v>
      </c>
      <c r="B1195">
        <f t="shared" si="289"/>
        <v>2468.3245610996055</v>
      </c>
      <c r="D1195">
        <f t="shared" si="290"/>
        <v>2131.6473031777386</v>
      </c>
      <c r="E1195">
        <f t="shared" si="291"/>
        <v>2348.5158395541443</v>
      </c>
      <c r="G1195">
        <f t="shared" si="292"/>
        <v>926.95559158169806</v>
      </c>
      <c r="H1195">
        <f t="shared" si="293"/>
        <v>1915.1890785237313</v>
      </c>
      <c r="J1195">
        <f t="shared" si="294"/>
        <v>2397.3904637429623</v>
      </c>
      <c r="K1195">
        <f t="shared" si="295"/>
        <v>1182.7381845016655</v>
      </c>
      <c r="N1195">
        <f t="shared" si="296"/>
        <v>2867.232147945459</v>
      </c>
      <c r="O1195">
        <f t="shared" si="297"/>
        <v>2345.3840658331133</v>
      </c>
      <c r="Q1195">
        <f t="shared" si="298"/>
        <v>2699.7627548535374</v>
      </c>
      <c r="R1195">
        <f t="shared" si="299"/>
        <v>2298.2605720868651</v>
      </c>
      <c r="T1195">
        <f t="shared" si="300"/>
        <v>2614.6811909445887</v>
      </c>
      <c r="U1195">
        <f t="shared" si="301"/>
        <v>2272.4999500494223</v>
      </c>
      <c r="W1195">
        <f t="shared" si="302"/>
        <v>2818.182233097185</v>
      </c>
      <c r="X1195">
        <f t="shared" si="303"/>
        <v>2151.3512383113748</v>
      </c>
    </row>
    <row r="1196" spans="1:24">
      <c r="A1196">
        <f t="shared" si="288"/>
        <v>-472.27705328851846</v>
      </c>
      <c r="B1196">
        <f t="shared" si="289"/>
        <v>2741.7146449174797</v>
      </c>
      <c r="D1196">
        <f t="shared" si="290"/>
        <v>1022.48500322532</v>
      </c>
      <c r="E1196">
        <f t="shared" si="291"/>
        <v>2131.6473031777386</v>
      </c>
      <c r="G1196">
        <f t="shared" si="292"/>
        <v>2738.4970121535198</v>
      </c>
      <c r="H1196">
        <f t="shared" si="293"/>
        <v>926.95559158169806</v>
      </c>
      <c r="J1196">
        <f t="shared" si="294"/>
        <v>2338.3281674909672</v>
      </c>
      <c r="K1196">
        <f t="shared" si="295"/>
        <v>2397.3904637429623</v>
      </c>
      <c r="N1196">
        <f t="shared" si="296"/>
        <v>-469.91855830230071</v>
      </c>
      <c r="O1196">
        <f t="shared" si="297"/>
        <v>2867.232147945459</v>
      </c>
      <c r="Q1196">
        <f t="shared" si="298"/>
        <v>4.2356328448768021</v>
      </c>
      <c r="R1196">
        <f t="shared" si="299"/>
        <v>2699.7627548535374</v>
      </c>
      <c r="T1196">
        <f t="shared" si="300"/>
        <v>236.70731584188599</v>
      </c>
      <c r="U1196">
        <f t="shared" si="301"/>
        <v>2614.6811909445887</v>
      </c>
      <c r="W1196">
        <f t="shared" si="302"/>
        <v>62.436177011334436</v>
      </c>
      <c r="X1196">
        <f t="shared" si="303"/>
        <v>2818.182233097185</v>
      </c>
    </row>
    <row r="1197" spans="1:24">
      <c r="A1197">
        <f t="shared" si="288"/>
        <v>2401.3614722557063</v>
      </c>
      <c r="B1197">
        <f t="shared" si="289"/>
        <v>-472.27705328851846</v>
      </c>
      <c r="D1197">
        <f t="shared" si="290"/>
        <v>2520.7814701879615</v>
      </c>
      <c r="E1197">
        <f t="shared" si="291"/>
        <v>1022.48500322532</v>
      </c>
      <c r="G1197">
        <f t="shared" si="292"/>
        <v>2225.4499816615594</v>
      </c>
      <c r="H1197">
        <f t="shared" si="293"/>
        <v>2738.4970121535198</v>
      </c>
      <c r="J1197">
        <f t="shared" si="294"/>
        <v>575.71861289860419</v>
      </c>
      <c r="K1197">
        <f t="shared" si="295"/>
        <v>2338.3281674909672</v>
      </c>
      <c r="N1197">
        <f t="shared" si="296"/>
        <v>2273.1490387752197</v>
      </c>
      <c r="O1197">
        <f t="shared" si="297"/>
        <v>-469.91855830230071</v>
      </c>
      <c r="Q1197">
        <f t="shared" si="298"/>
        <v>2434.3480872132327</v>
      </c>
      <c r="R1197">
        <f t="shared" si="299"/>
        <v>4.2356328448768021</v>
      </c>
      <c r="T1197">
        <f t="shared" si="300"/>
        <v>2447.4183661323677</v>
      </c>
      <c r="U1197">
        <f t="shared" si="301"/>
        <v>236.70731584188599</v>
      </c>
      <c r="W1197">
        <f t="shared" si="302"/>
        <v>2151.3512383113748</v>
      </c>
      <c r="X1197">
        <f t="shared" si="303"/>
        <v>62.436177011334436</v>
      </c>
    </row>
    <row r="1198" spans="1:24">
      <c r="A1198">
        <f t="shared" si="288"/>
        <v>2812.0848613841031</v>
      </c>
      <c r="B1198">
        <f t="shared" si="289"/>
        <v>2401.3614722557063</v>
      </c>
      <c r="D1198">
        <f t="shared" si="290"/>
        <v>2314.7542027226173</v>
      </c>
      <c r="E1198">
        <f t="shared" si="291"/>
        <v>2520.7814701879615</v>
      </c>
      <c r="G1198">
        <f t="shared" si="292"/>
        <v>80.349376373699016</v>
      </c>
      <c r="H1198">
        <f t="shared" si="293"/>
        <v>2225.4499816615594</v>
      </c>
      <c r="J1198">
        <f t="shared" si="294"/>
        <v>2796.1400212785538</v>
      </c>
      <c r="K1198">
        <f t="shared" si="295"/>
        <v>575.71861289860419</v>
      </c>
      <c r="N1198">
        <f t="shared" si="296"/>
        <v>2771.8533347699522</v>
      </c>
      <c r="O1198">
        <f t="shared" si="297"/>
        <v>2273.1490387752197</v>
      </c>
      <c r="Q1198">
        <f t="shared" si="298"/>
        <v>2872.5271517698447</v>
      </c>
      <c r="R1198">
        <f t="shared" si="299"/>
        <v>2434.3480872132327</v>
      </c>
      <c r="T1198">
        <f t="shared" si="300"/>
        <v>2823.224787308553</v>
      </c>
      <c r="U1198">
        <f t="shared" si="301"/>
        <v>2447.4183661323677</v>
      </c>
      <c r="W1198">
        <f t="shared" si="302"/>
        <v>2818.182233097185</v>
      </c>
      <c r="X1198">
        <f t="shared" si="303"/>
        <v>2151.3512383113748</v>
      </c>
    </row>
    <row r="1199" spans="1:24">
      <c r="A1199">
        <f t="shared" si="288"/>
        <v>-481.13015443011682</v>
      </c>
      <c r="B1199">
        <f t="shared" si="289"/>
        <v>2812.0848613841031</v>
      </c>
      <c r="D1199">
        <f t="shared" si="290"/>
        <v>349.24249032922233</v>
      </c>
      <c r="E1199">
        <f t="shared" si="291"/>
        <v>2314.7542027226173</v>
      </c>
      <c r="G1199">
        <f t="shared" si="292"/>
        <v>2737.7354355187617</v>
      </c>
      <c r="H1199">
        <f t="shared" si="293"/>
        <v>80.349376373699016</v>
      </c>
      <c r="J1199">
        <f t="shared" si="294"/>
        <v>2525.3367601249411</v>
      </c>
      <c r="K1199">
        <f t="shared" si="295"/>
        <v>2796.1400212785538</v>
      </c>
      <c r="N1199">
        <f t="shared" si="296"/>
        <v>-96.253289247912576</v>
      </c>
      <c r="O1199">
        <f t="shared" si="297"/>
        <v>2771.8533347699522</v>
      </c>
      <c r="Q1199">
        <f t="shared" si="298"/>
        <v>-698.33356104935342</v>
      </c>
      <c r="R1199">
        <f t="shared" si="299"/>
        <v>2872.5271517698447</v>
      </c>
      <c r="T1199">
        <f t="shared" si="300"/>
        <v>-612.45631889580875</v>
      </c>
      <c r="U1199">
        <f t="shared" si="301"/>
        <v>2823.224787308553</v>
      </c>
      <c r="W1199">
        <f t="shared" si="302"/>
        <v>62.436177011334436</v>
      </c>
      <c r="X1199">
        <f t="shared" si="303"/>
        <v>2818.182233097185</v>
      </c>
    </row>
    <row r="1200" spans="1:24">
      <c r="A1200">
        <f t="shared" si="288"/>
        <v>2411.5199851181428</v>
      </c>
      <c r="B1200">
        <f t="shared" si="289"/>
        <v>-481.13015443011682</v>
      </c>
      <c r="D1200">
        <f t="shared" si="290"/>
        <v>2646.3374000540202</v>
      </c>
      <c r="E1200">
        <f t="shared" si="291"/>
        <v>349.24249032922233</v>
      </c>
      <c r="G1200">
        <f t="shared" si="292"/>
        <v>2824.9518336306396</v>
      </c>
      <c r="H1200">
        <f t="shared" si="293"/>
        <v>2737.7354355187617</v>
      </c>
      <c r="J1200">
        <f t="shared" si="294"/>
        <v>-786.93636487955098</v>
      </c>
      <c r="K1200">
        <f t="shared" si="295"/>
        <v>2525.3367601249411</v>
      </c>
      <c r="N1200">
        <f t="shared" si="296"/>
        <v>2345.3840658331133</v>
      </c>
      <c r="O1200">
        <f t="shared" si="297"/>
        <v>-96.253289247912576</v>
      </c>
      <c r="Q1200">
        <f t="shared" si="298"/>
        <v>2274.2011012208573</v>
      </c>
      <c r="R1200">
        <f t="shared" si="299"/>
        <v>-698.33356104935342</v>
      </c>
      <c r="T1200">
        <f t="shared" si="300"/>
        <v>2316.7933342861147</v>
      </c>
      <c r="U1200">
        <f t="shared" si="301"/>
        <v>-612.45631889580875</v>
      </c>
      <c r="W1200">
        <f t="shared" si="302"/>
        <v>2151.3512383113748</v>
      </c>
      <c r="X1200">
        <f t="shared" si="303"/>
        <v>62.436177011334436</v>
      </c>
    </row>
    <row r="1201" spans="1:24">
      <c r="A1201">
        <f t="shared" si="288"/>
        <v>2814.3632781956157</v>
      </c>
      <c r="B1201">
        <f t="shared" si="289"/>
        <v>2411.5199851181428</v>
      </c>
      <c r="D1201">
        <f t="shared" si="290"/>
        <v>2734.023116404016</v>
      </c>
      <c r="E1201">
        <f t="shared" si="291"/>
        <v>2646.3374000540202</v>
      </c>
      <c r="G1201">
        <f t="shared" si="292"/>
        <v>-1409.0147444432037</v>
      </c>
      <c r="H1201">
        <f t="shared" si="293"/>
        <v>2824.9518336306396</v>
      </c>
      <c r="J1201">
        <f t="shared" si="294"/>
        <v>2608.1843793373064</v>
      </c>
      <c r="K1201">
        <f t="shared" si="295"/>
        <v>-786.93636487955098</v>
      </c>
      <c r="N1201">
        <f t="shared" si="296"/>
        <v>2867.232147945459</v>
      </c>
      <c r="O1201">
        <f t="shared" si="297"/>
        <v>2345.3840658331133</v>
      </c>
      <c r="Q1201">
        <f t="shared" si="298"/>
        <v>2644.7511202420301</v>
      </c>
      <c r="R1201">
        <f t="shared" si="299"/>
        <v>2274.2011012208573</v>
      </c>
      <c r="T1201">
        <f t="shared" si="300"/>
        <v>2717.0010657758821</v>
      </c>
      <c r="U1201">
        <f t="shared" si="301"/>
        <v>2316.7933342861147</v>
      </c>
      <c r="W1201">
        <f t="shared" si="302"/>
        <v>2818.182233097185</v>
      </c>
      <c r="X1201">
        <f t="shared" si="303"/>
        <v>2151.3512383113748</v>
      </c>
    </row>
    <row r="1202" spans="1:24">
      <c r="A1202">
        <f t="shared" si="288"/>
        <v>-510.3188797713803</v>
      </c>
      <c r="B1202">
        <f t="shared" si="289"/>
        <v>2814.3632781956157</v>
      </c>
      <c r="D1202">
        <f t="shared" si="290"/>
        <v>-901.1167937861178</v>
      </c>
      <c r="E1202">
        <f t="shared" si="291"/>
        <v>2734.023116404016</v>
      </c>
      <c r="G1202">
        <f t="shared" si="292"/>
        <v>2131.9153966493222</v>
      </c>
      <c r="H1202">
        <f t="shared" si="293"/>
        <v>-1409.0147444432037</v>
      </c>
      <c r="J1202">
        <f t="shared" si="294"/>
        <v>2663.0760413763323</v>
      </c>
      <c r="K1202">
        <f t="shared" si="295"/>
        <v>2608.1843793373064</v>
      </c>
      <c r="N1202">
        <f t="shared" si="296"/>
        <v>-469.91855830230071</v>
      </c>
      <c r="O1202">
        <f t="shared" si="297"/>
        <v>2867.232147945459</v>
      </c>
      <c r="Q1202">
        <f t="shared" si="298"/>
        <v>170.85458071905089</v>
      </c>
      <c r="R1202">
        <f t="shared" si="299"/>
        <v>2644.7511202420301</v>
      </c>
      <c r="T1202">
        <f t="shared" si="300"/>
        <v>-73.085022128557668</v>
      </c>
      <c r="U1202">
        <f t="shared" si="301"/>
        <v>2717.0010657758821</v>
      </c>
      <c r="W1202">
        <f t="shared" si="302"/>
        <v>62.436177011334436</v>
      </c>
      <c r="X1202">
        <f t="shared" si="303"/>
        <v>2818.182233097185</v>
      </c>
    </row>
    <row r="1203" spans="1:24">
      <c r="A1203">
        <f t="shared" si="288"/>
        <v>2402.0927383338608</v>
      </c>
      <c r="B1203">
        <f t="shared" si="289"/>
        <v>-510.3188797713803</v>
      </c>
      <c r="D1203">
        <f t="shared" si="290"/>
        <v>2323.9372787433526</v>
      </c>
      <c r="E1203">
        <f t="shared" si="291"/>
        <v>-901.1167937861178</v>
      </c>
      <c r="G1203">
        <f t="shared" si="292"/>
        <v>1542.8121586022571</v>
      </c>
      <c r="H1203">
        <f t="shared" si="293"/>
        <v>2131.9153966493222</v>
      </c>
      <c r="J1203">
        <f t="shared" si="294"/>
        <v>-657.74678693041108</v>
      </c>
      <c r="K1203">
        <f t="shared" si="295"/>
        <v>2663.0760413763323</v>
      </c>
      <c r="N1203">
        <f t="shared" si="296"/>
        <v>2273.1490387752197</v>
      </c>
      <c r="O1203">
        <f t="shared" si="297"/>
        <v>-469.91855830230071</v>
      </c>
      <c r="Q1203">
        <f t="shared" si="298"/>
        <v>2436.3326087781206</v>
      </c>
      <c r="R1203">
        <f t="shared" si="299"/>
        <v>170.85458071905089</v>
      </c>
      <c r="T1203">
        <f t="shared" si="300"/>
        <v>2442.9747063443488</v>
      </c>
      <c r="U1203">
        <f t="shared" si="301"/>
        <v>-73.085022128557668</v>
      </c>
      <c r="W1203">
        <f t="shared" si="302"/>
        <v>2151.3512383113748</v>
      </c>
      <c r="X1203">
        <f t="shared" si="303"/>
        <v>62.436177011334436</v>
      </c>
    </row>
    <row r="1204" spans="1:24">
      <c r="A1204">
        <f t="shared" si="288"/>
        <v>2799.9992309556028</v>
      </c>
      <c r="B1204">
        <f t="shared" si="289"/>
        <v>2402.0927383338608</v>
      </c>
      <c r="D1204">
        <f t="shared" si="290"/>
        <v>2470.1930359069356</v>
      </c>
      <c r="E1204">
        <f t="shared" si="291"/>
        <v>2323.9372787433526</v>
      </c>
      <c r="G1204">
        <f t="shared" si="292"/>
        <v>2183.6996040347326</v>
      </c>
      <c r="H1204">
        <f t="shared" si="293"/>
        <v>1542.8121586022571</v>
      </c>
      <c r="J1204">
        <f t="shared" si="294"/>
        <v>2762.4383926067671</v>
      </c>
      <c r="K1204">
        <f t="shared" si="295"/>
        <v>-657.74678693041108</v>
      </c>
      <c r="N1204">
        <f t="shared" si="296"/>
        <v>2771.8533347699522</v>
      </c>
      <c r="O1204">
        <f t="shared" si="297"/>
        <v>2273.1490387752197</v>
      </c>
      <c r="Q1204">
        <f t="shared" si="298"/>
        <v>2841.9150509430619</v>
      </c>
      <c r="R1204">
        <f t="shared" si="299"/>
        <v>2436.3326087781206</v>
      </c>
      <c r="T1204">
        <f t="shared" si="300"/>
        <v>2879.8994308957613</v>
      </c>
      <c r="U1204">
        <f t="shared" si="301"/>
        <v>2442.9747063443488</v>
      </c>
      <c r="W1204">
        <f t="shared" si="302"/>
        <v>2818.182233097185</v>
      </c>
      <c r="X1204">
        <f t="shared" si="303"/>
        <v>2151.3512383113748</v>
      </c>
    </row>
    <row r="1205" spans="1:24">
      <c r="A1205">
        <f t="shared" si="288"/>
        <v>-454.47184571501361</v>
      </c>
      <c r="B1205">
        <f t="shared" si="289"/>
        <v>2799.9992309556028</v>
      </c>
      <c r="D1205">
        <f t="shared" si="290"/>
        <v>434.86727627128607</v>
      </c>
      <c r="E1205">
        <f t="shared" si="291"/>
        <v>2470.1930359069356</v>
      </c>
      <c r="G1205">
        <f t="shared" si="292"/>
        <v>2143.7126294832156</v>
      </c>
      <c r="H1205">
        <f t="shared" si="293"/>
        <v>2183.6996040347326</v>
      </c>
      <c r="J1205">
        <f t="shared" si="294"/>
        <v>2803.1163857535403</v>
      </c>
      <c r="K1205">
        <f t="shared" si="295"/>
        <v>2762.4383926067671</v>
      </c>
      <c r="N1205">
        <f t="shared" si="296"/>
        <v>-96.253289247912576</v>
      </c>
      <c r="O1205">
        <f t="shared" si="297"/>
        <v>2771.8533347699522</v>
      </c>
      <c r="Q1205">
        <f t="shared" si="298"/>
        <v>-629.4861654480103</v>
      </c>
      <c r="R1205">
        <f t="shared" si="299"/>
        <v>2841.9150509430619</v>
      </c>
      <c r="T1205">
        <f t="shared" si="300"/>
        <v>-738.50542042130132</v>
      </c>
      <c r="U1205">
        <f t="shared" si="301"/>
        <v>2879.8994308957613</v>
      </c>
      <c r="W1205">
        <f t="shared" si="302"/>
        <v>62.436177011334436</v>
      </c>
      <c r="X1205">
        <f t="shared" si="303"/>
        <v>2818.182233097185</v>
      </c>
    </row>
    <row r="1206" spans="1:24">
      <c r="A1206">
        <f t="shared" si="288"/>
        <v>2418.0723003979765</v>
      </c>
      <c r="B1206">
        <f t="shared" si="289"/>
        <v>-454.47184571501361</v>
      </c>
      <c r="D1206">
        <f t="shared" si="290"/>
        <v>2592.529808909022</v>
      </c>
      <c r="E1206">
        <f t="shared" si="291"/>
        <v>434.86727627128607</v>
      </c>
      <c r="G1206">
        <f t="shared" si="292"/>
        <v>1309.4850904560051</v>
      </c>
      <c r="H1206">
        <f t="shared" si="293"/>
        <v>2143.7126294832156</v>
      </c>
      <c r="J1206">
        <f t="shared" si="294"/>
        <v>-1447.9080055987461</v>
      </c>
      <c r="K1206">
        <f t="shared" si="295"/>
        <v>2803.1163857535403</v>
      </c>
      <c r="N1206">
        <f t="shared" si="296"/>
        <v>2345.3840658331133</v>
      </c>
      <c r="O1206">
        <f t="shared" si="297"/>
        <v>-96.253289247912576</v>
      </c>
      <c r="Q1206">
        <f t="shared" si="298"/>
        <v>2298.2605720868651</v>
      </c>
      <c r="R1206">
        <f t="shared" si="299"/>
        <v>-629.4861654480103</v>
      </c>
      <c r="T1206">
        <f t="shared" si="300"/>
        <v>2272.49995004942</v>
      </c>
      <c r="U1206">
        <f t="shared" si="301"/>
        <v>-738.50542042130132</v>
      </c>
      <c r="W1206">
        <f t="shared" si="302"/>
        <v>2151.3512383113748</v>
      </c>
      <c r="X1206">
        <f t="shared" si="303"/>
        <v>62.436177011334436</v>
      </c>
    </row>
    <row r="1207" spans="1:24">
      <c r="A1207">
        <f t="shared" si="288"/>
        <v>2825.4442291217974</v>
      </c>
      <c r="B1207">
        <f t="shared" si="289"/>
        <v>2418.0723003979765</v>
      </c>
      <c r="D1207">
        <f t="shared" si="290"/>
        <v>2712.7392464206273</v>
      </c>
      <c r="E1207">
        <f t="shared" si="291"/>
        <v>2592.529808909022</v>
      </c>
      <c r="G1207">
        <f t="shared" si="292"/>
        <v>2390.7324974216344</v>
      </c>
      <c r="H1207">
        <f t="shared" si="293"/>
        <v>1309.4850904560051</v>
      </c>
      <c r="J1207">
        <f t="shared" si="294"/>
        <v>2272.1479876808066</v>
      </c>
      <c r="K1207">
        <f t="shared" si="295"/>
        <v>-1447.9080055987461</v>
      </c>
      <c r="N1207">
        <f t="shared" si="296"/>
        <v>2867.232147945459</v>
      </c>
      <c r="O1207">
        <f t="shared" si="297"/>
        <v>2345.3840658331133</v>
      </c>
      <c r="Q1207">
        <f t="shared" si="298"/>
        <v>2699.7627548535374</v>
      </c>
      <c r="R1207">
        <f t="shared" si="299"/>
        <v>2298.2605720868651</v>
      </c>
      <c r="T1207">
        <f t="shared" si="300"/>
        <v>2614.6811909445842</v>
      </c>
      <c r="U1207">
        <f t="shared" si="301"/>
        <v>2272.49995004942</v>
      </c>
      <c r="W1207">
        <f t="shared" si="302"/>
        <v>2818.182233097185</v>
      </c>
      <c r="X1207">
        <f t="shared" si="303"/>
        <v>2151.3512383113748</v>
      </c>
    </row>
    <row r="1208" spans="1:24">
      <c r="A1208">
        <f t="shared" si="288"/>
        <v>-552.0357214809344</v>
      </c>
      <c r="B1208">
        <f t="shared" si="289"/>
        <v>2825.4442291217974</v>
      </c>
      <c r="D1208">
        <f t="shared" si="290"/>
        <v>-713.32909245626183</v>
      </c>
      <c r="E1208">
        <f t="shared" si="291"/>
        <v>2712.7392464206273</v>
      </c>
      <c r="G1208">
        <f t="shared" si="292"/>
        <v>2178.3188474143985</v>
      </c>
      <c r="H1208">
        <f t="shared" si="293"/>
        <v>2390.7324974216344</v>
      </c>
      <c r="J1208">
        <f t="shared" si="294"/>
        <v>1583.2410466799272</v>
      </c>
      <c r="K1208">
        <f t="shared" si="295"/>
        <v>2272.1479876808066</v>
      </c>
      <c r="N1208">
        <f t="shared" si="296"/>
        <v>-469.91855830230071</v>
      </c>
      <c r="O1208">
        <f t="shared" si="297"/>
        <v>2867.232147945459</v>
      </c>
      <c r="Q1208">
        <f t="shared" si="298"/>
        <v>4.2356328448768021</v>
      </c>
      <c r="R1208">
        <f t="shared" si="299"/>
        <v>2699.7627548535374</v>
      </c>
      <c r="T1208">
        <f t="shared" si="300"/>
        <v>236.70731584190082</v>
      </c>
      <c r="U1208">
        <f t="shared" si="301"/>
        <v>2614.6811909445842</v>
      </c>
      <c r="W1208">
        <f t="shared" si="302"/>
        <v>62.436177011334436</v>
      </c>
      <c r="X1208">
        <f t="shared" si="303"/>
        <v>2818.182233097185</v>
      </c>
    </row>
    <row r="1209" spans="1:24">
      <c r="A1209">
        <f t="shared" si="288"/>
        <v>2389.1519641360887</v>
      </c>
      <c r="B1209">
        <f t="shared" si="289"/>
        <v>-552.0357214809344</v>
      </c>
      <c r="D1209">
        <f t="shared" si="290"/>
        <v>2434.1357972710857</v>
      </c>
      <c r="E1209">
        <f t="shared" si="291"/>
        <v>-713.32909245626183</v>
      </c>
      <c r="G1209">
        <f t="shared" si="292"/>
        <v>885.14654582640128</v>
      </c>
      <c r="H1209">
        <f t="shared" si="293"/>
        <v>2178.3188474143985</v>
      </c>
      <c r="J1209">
        <f t="shared" si="294"/>
        <v>2029.9434601459516</v>
      </c>
      <c r="K1209">
        <f t="shared" si="295"/>
        <v>1583.2410466799272</v>
      </c>
      <c r="N1209">
        <f t="shared" si="296"/>
        <v>2273.1490387752197</v>
      </c>
      <c r="O1209">
        <f t="shared" si="297"/>
        <v>-469.91855830230071</v>
      </c>
      <c r="Q1209">
        <f t="shared" si="298"/>
        <v>2434.3480872132327</v>
      </c>
      <c r="R1209">
        <f t="shared" si="299"/>
        <v>4.2356328448768021</v>
      </c>
      <c r="T1209">
        <f t="shared" si="300"/>
        <v>2447.4183661323673</v>
      </c>
      <c r="U1209">
        <f t="shared" si="301"/>
        <v>236.70731584190082</v>
      </c>
      <c r="W1209">
        <f t="shared" si="302"/>
        <v>2151.3512383113748</v>
      </c>
      <c r="X1209">
        <f t="shared" si="303"/>
        <v>62.436177011334436</v>
      </c>
    </row>
    <row r="1210" spans="1:24">
      <c r="A1210">
        <f t="shared" si="288"/>
        <v>2777.6306461710251</v>
      </c>
      <c r="B1210">
        <f t="shared" si="289"/>
        <v>2389.1519641360887</v>
      </c>
      <c r="D1210">
        <f t="shared" si="290"/>
        <v>2689.280351109418</v>
      </c>
      <c r="E1210">
        <f t="shared" si="291"/>
        <v>2434.1357972710857</v>
      </c>
      <c r="G1210">
        <f t="shared" si="292"/>
        <v>2644.5853086337197</v>
      </c>
      <c r="H1210">
        <f t="shared" si="293"/>
        <v>885.14654582640128</v>
      </c>
      <c r="J1210">
        <f t="shared" si="294"/>
        <v>2304.977316730899</v>
      </c>
      <c r="K1210">
        <f t="shared" si="295"/>
        <v>2029.9434601459516</v>
      </c>
      <c r="N1210">
        <f t="shared" si="296"/>
        <v>2771.8533347699522</v>
      </c>
      <c r="O1210">
        <f t="shared" si="297"/>
        <v>2273.1490387752197</v>
      </c>
      <c r="Q1210">
        <f t="shared" si="298"/>
        <v>2872.5271517698447</v>
      </c>
      <c r="R1210">
        <f t="shared" si="299"/>
        <v>2434.3480872132327</v>
      </c>
      <c r="T1210">
        <f t="shared" si="300"/>
        <v>2823.2247873085485</v>
      </c>
      <c r="U1210">
        <f t="shared" si="301"/>
        <v>2447.4183661323673</v>
      </c>
      <c r="W1210">
        <f t="shared" si="302"/>
        <v>2818.182233097185</v>
      </c>
      <c r="X1210">
        <f t="shared" si="303"/>
        <v>2151.3512383113748</v>
      </c>
    </row>
    <row r="1211" spans="1:24">
      <c r="A1211">
        <f t="shared" si="288"/>
        <v>-372.48742563281508</v>
      </c>
      <c r="B1211">
        <f t="shared" si="289"/>
        <v>2777.6306461710251</v>
      </c>
      <c r="D1211">
        <f t="shared" si="290"/>
        <v>-278.84718569908335</v>
      </c>
      <c r="E1211">
        <f t="shared" si="291"/>
        <v>2689.280351109418</v>
      </c>
      <c r="G1211">
        <f t="shared" si="292"/>
        <v>2361.2120062293902</v>
      </c>
      <c r="H1211">
        <f t="shared" si="293"/>
        <v>2644.5853086337197</v>
      </c>
      <c r="J1211">
        <f t="shared" si="294"/>
        <v>1326.2102415894024</v>
      </c>
      <c r="K1211">
        <f t="shared" si="295"/>
        <v>2304.977316730899</v>
      </c>
      <c r="N1211">
        <f t="shared" si="296"/>
        <v>-96.253289247912576</v>
      </c>
      <c r="O1211">
        <f t="shared" si="297"/>
        <v>2771.8533347699522</v>
      </c>
      <c r="Q1211">
        <f t="shared" si="298"/>
        <v>-698.33356104935342</v>
      </c>
      <c r="R1211">
        <f t="shared" si="299"/>
        <v>2872.5271517698447</v>
      </c>
      <c r="T1211">
        <f t="shared" si="300"/>
        <v>-612.45631889579806</v>
      </c>
      <c r="U1211">
        <f t="shared" si="301"/>
        <v>2823.2247873085485</v>
      </c>
      <c r="W1211">
        <f t="shared" si="302"/>
        <v>62.436177011334436</v>
      </c>
      <c r="X1211">
        <f t="shared" si="303"/>
        <v>2818.182233097185</v>
      </c>
    </row>
    <row r="1212" spans="1:24">
      <c r="A1212">
        <f t="shared" si="288"/>
        <v>2438.4077852560008</v>
      </c>
      <c r="B1212">
        <f t="shared" si="289"/>
        <v>-372.48742563281508</v>
      </c>
      <c r="D1212">
        <f t="shared" si="290"/>
        <v>2592.7469315392659</v>
      </c>
      <c r="E1212">
        <f t="shared" si="291"/>
        <v>-278.84718569908335</v>
      </c>
      <c r="G1212">
        <f t="shared" si="292"/>
        <v>-13.042654386248227</v>
      </c>
      <c r="H1212">
        <f t="shared" si="293"/>
        <v>2361.2120062293902</v>
      </c>
      <c r="J1212">
        <f t="shared" si="294"/>
        <v>2286.3907656346232</v>
      </c>
      <c r="K1212">
        <f t="shared" si="295"/>
        <v>1326.2102415894024</v>
      </c>
      <c r="N1212">
        <f t="shared" si="296"/>
        <v>2345.3840658331133</v>
      </c>
      <c r="O1212">
        <f t="shared" si="297"/>
        <v>-96.253289247912576</v>
      </c>
      <c r="Q1212">
        <f t="shared" si="298"/>
        <v>2274.2011012208573</v>
      </c>
      <c r="R1212">
        <f t="shared" si="299"/>
        <v>-698.33356104935342</v>
      </c>
      <c r="T1212">
        <f t="shared" si="300"/>
        <v>2316.7933342861188</v>
      </c>
      <c r="U1212">
        <f t="shared" si="301"/>
        <v>-612.45631889579806</v>
      </c>
      <c r="W1212">
        <f t="shared" si="302"/>
        <v>2151.3512383113748</v>
      </c>
      <c r="X1212">
        <f t="shared" si="303"/>
        <v>62.436177011334436</v>
      </c>
    </row>
    <row r="1213" spans="1:24">
      <c r="A1213">
        <f t="shared" si="288"/>
        <v>2853.8989045834905</v>
      </c>
      <c r="B1213">
        <f t="shared" si="289"/>
        <v>2438.4077852560008</v>
      </c>
      <c r="D1213">
        <f t="shared" si="290"/>
        <v>2889.0291397398814</v>
      </c>
      <c r="E1213">
        <f t="shared" si="291"/>
        <v>2592.7469315392659</v>
      </c>
      <c r="G1213">
        <f t="shared" si="292"/>
        <v>2739.1651416706227</v>
      </c>
      <c r="H1213">
        <f t="shared" si="293"/>
        <v>-13.042654386248227</v>
      </c>
      <c r="J1213">
        <f t="shared" si="294"/>
        <v>2305.5747394130785</v>
      </c>
      <c r="K1213">
        <f t="shared" si="295"/>
        <v>2286.3907656346232</v>
      </c>
      <c r="N1213">
        <f t="shared" si="296"/>
        <v>2867.232147945459</v>
      </c>
      <c r="O1213">
        <f t="shared" si="297"/>
        <v>2345.3840658331133</v>
      </c>
      <c r="Q1213">
        <f t="shared" si="298"/>
        <v>2644.7511202420301</v>
      </c>
      <c r="R1213">
        <f t="shared" si="299"/>
        <v>2274.2011012208573</v>
      </c>
      <c r="T1213">
        <f t="shared" si="300"/>
        <v>2717.0010657758903</v>
      </c>
      <c r="U1213">
        <f t="shared" si="301"/>
        <v>2316.7933342861188</v>
      </c>
      <c r="W1213">
        <f t="shared" si="302"/>
        <v>2818.182233097185</v>
      </c>
      <c r="X1213">
        <f t="shared" si="303"/>
        <v>2151.3512383113748</v>
      </c>
    </row>
    <row r="1214" spans="1:24">
      <c r="A1214">
        <f t="shared" si="288"/>
        <v>-668.84348456507382</v>
      </c>
      <c r="B1214">
        <f t="shared" si="289"/>
        <v>2853.8989045834905</v>
      </c>
      <c r="D1214">
        <f t="shared" si="290"/>
        <v>-1164.8897908364154</v>
      </c>
      <c r="E1214">
        <f t="shared" si="291"/>
        <v>2889.0291397398814</v>
      </c>
      <c r="G1214">
        <f t="shared" si="292"/>
        <v>2852.0727135126904</v>
      </c>
      <c r="H1214">
        <f t="shared" si="293"/>
        <v>2739.1651416706227</v>
      </c>
      <c r="J1214">
        <f t="shared" si="294"/>
        <v>861.89294981763692</v>
      </c>
      <c r="K1214">
        <f t="shared" si="295"/>
        <v>2305.5747394130785</v>
      </c>
      <c r="N1214">
        <f t="shared" si="296"/>
        <v>-469.91855830230071</v>
      </c>
      <c r="O1214">
        <f t="shared" si="297"/>
        <v>2867.232147945459</v>
      </c>
      <c r="Q1214">
        <f t="shared" si="298"/>
        <v>170.85458071905089</v>
      </c>
      <c r="R1214">
        <f t="shared" si="299"/>
        <v>2644.7511202420301</v>
      </c>
      <c r="T1214">
        <f t="shared" si="300"/>
        <v>-73.085022128584257</v>
      </c>
      <c r="U1214">
        <f t="shared" si="301"/>
        <v>2717.0010657758903</v>
      </c>
      <c r="W1214">
        <f t="shared" si="302"/>
        <v>62.436177011334436</v>
      </c>
      <c r="X1214">
        <f t="shared" si="303"/>
        <v>2818.182233097185</v>
      </c>
    </row>
    <row r="1215" spans="1:24">
      <c r="A1215">
        <f t="shared" si="288"/>
        <v>2347.3585241121427</v>
      </c>
      <c r="B1215">
        <f t="shared" si="289"/>
        <v>-668.84348456507382</v>
      </c>
      <c r="D1215">
        <f t="shared" si="290"/>
        <v>2219.5362398870234</v>
      </c>
      <c r="E1215">
        <f t="shared" si="291"/>
        <v>-1164.8897908364154</v>
      </c>
      <c r="G1215">
        <f t="shared" si="292"/>
        <v>-1488.2557170993471</v>
      </c>
      <c r="H1215">
        <f t="shared" si="293"/>
        <v>2852.0727135126904</v>
      </c>
      <c r="J1215">
        <f t="shared" si="294"/>
        <v>2670.0639665631843</v>
      </c>
      <c r="K1215">
        <f t="shared" si="295"/>
        <v>861.89294981763692</v>
      </c>
      <c r="N1215">
        <f t="shared" si="296"/>
        <v>2273.1490387752197</v>
      </c>
      <c r="O1215">
        <f t="shared" si="297"/>
        <v>-469.91855830230071</v>
      </c>
      <c r="Q1215">
        <f t="shared" si="298"/>
        <v>2436.3326087781206</v>
      </c>
      <c r="R1215">
        <f t="shared" si="299"/>
        <v>170.85458071905089</v>
      </c>
      <c r="T1215">
        <f t="shared" si="300"/>
        <v>2442.9747063443456</v>
      </c>
      <c r="U1215">
        <f t="shared" si="301"/>
        <v>-73.085022128584257</v>
      </c>
      <c r="W1215">
        <f t="shared" si="302"/>
        <v>2151.3512383113748</v>
      </c>
      <c r="X1215">
        <f t="shared" si="303"/>
        <v>62.436177011334436</v>
      </c>
    </row>
    <row r="1216" spans="1:24">
      <c r="A1216">
        <f t="shared" si="288"/>
        <v>2697.8679459776267</v>
      </c>
      <c r="B1216">
        <f t="shared" si="289"/>
        <v>2347.3585241121427</v>
      </c>
      <c r="D1216">
        <f t="shared" si="290"/>
        <v>2097.8745147783184</v>
      </c>
      <c r="E1216">
        <f t="shared" si="291"/>
        <v>2219.5362398870234</v>
      </c>
      <c r="G1216">
        <f t="shared" si="292"/>
        <v>2073.7673973686078</v>
      </c>
      <c r="H1216">
        <f t="shared" si="293"/>
        <v>-1488.2557170993471</v>
      </c>
      <c r="J1216">
        <f t="shared" si="294"/>
        <v>2385.1298644575418</v>
      </c>
      <c r="K1216">
        <f t="shared" si="295"/>
        <v>2670.0639665631843</v>
      </c>
      <c r="N1216">
        <f t="shared" si="296"/>
        <v>2771.8533347699522</v>
      </c>
      <c r="O1216">
        <f t="shared" si="297"/>
        <v>2273.1490387752197</v>
      </c>
      <c r="Q1216">
        <f t="shared" si="298"/>
        <v>2841.9150509430619</v>
      </c>
      <c r="R1216">
        <f t="shared" si="299"/>
        <v>2436.3326087781206</v>
      </c>
      <c r="T1216">
        <f t="shared" si="300"/>
        <v>2879.8994308957626</v>
      </c>
      <c r="U1216">
        <f t="shared" si="301"/>
        <v>2442.9747063443456</v>
      </c>
      <c r="W1216">
        <f t="shared" si="302"/>
        <v>2818.182233097185</v>
      </c>
      <c r="X1216">
        <f t="shared" si="303"/>
        <v>2151.3512383113748</v>
      </c>
    </row>
    <row r="1217" spans="1:24">
      <c r="A1217">
        <f t="shared" si="288"/>
        <v>-98.592016256146209</v>
      </c>
      <c r="B1217">
        <f t="shared" si="289"/>
        <v>2697.8679459776267</v>
      </c>
      <c r="D1217">
        <f t="shared" si="290"/>
        <v>1295.0270857812111</v>
      </c>
      <c r="E1217">
        <f t="shared" si="291"/>
        <v>2097.8745147783184</v>
      </c>
      <c r="G1217">
        <f t="shared" si="292"/>
        <v>1320.3756074608536</v>
      </c>
      <c r="H1217">
        <f t="shared" si="293"/>
        <v>2073.7673973686078</v>
      </c>
      <c r="J1217">
        <f t="shared" si="294"/>
        <v>-128.34713647973135</v>
      </c>
      <c r="K1217">
        <f t="shared" si="295"/>
        <v>2385.1298644575418</v>
      </c>
      <c r="N1217">
        <f t="shared" si="296"/>
        <v>-96.253289247912576</v>
      </c>
      <c r="O1217">
        <f t="shared" si="297"/>
        <v>2771.8533347699522</v>
      </c>
      <c r="Q1217">
        <f t="shared" si="298"/>
        <v>-629.4861654480103</v>
      </c>
      <c r="R1217">
        <f t="shared" si="299"/>
        <v>2841.9150509430619</v>
      </c>
      <c r="T1217">
        <f t="shared" si="300"/>
        <v>-738.50542042129609</v>
      </c>
      <c r="U1217">
        <f t="shared" si="301"/>
        <v>2879.8994308957626</v>
      </c>
      <c r="W1217">
        <f t="shared" si="302"/>
        <v>62.436177011334436</v>
      </c>
      <c r="X1217">
        <f t="shared" si="303"/>
        <v>2818.182233097185</v>
      </c>
    </row>
    <row r="1218" spans="1:24">
      <c r="A1218">
        <f t="shared" si="288"/>
        <v>2481.8561823173691</v>
      </c>
      <c r="B1218">
        <f t="shared" si="289"/>
        <v>-98.592016256146209</v>
      </c>
      <c r="D1218">
        <f t="shared" si="290"/>
        <v>2373.3946655932982</v>
      </c>
      <c r="E1218">
        <f t="shared" si="291"/>
        <v>1295.0270857812111</v>
      </c>
      <c r="G1218">
        <f t="shared" si="292"/>
        <v>2440.63033435227</v>
      </c>
      <c r="H1218">
        <f t="shared" si="293"/>
        <v>1320.3756074608536</v>
      </c>
      <c r="J1218">
        <f t="shared" si="294"/>
        <v>2847.7888649514389</v>
      </c>
      <c r="K1218">
        <f t="shared" si="295"/>
        <v>-128.34713647973135</v>
      </c>
      <c r="N1218">
        <f t="shared" si="296"/>
        <v>2345.3840658331133</v>
      </c>
      <c r="O1218">
        <f t="shared" si="297"/>
        <v>-96.253289247912576</v>
      </c>
      <c r="Q1218">
        <f t="shared" si="298"/>
        <v>2298.2605720868651</v>
      </c>
      <c r="R1218">
        <f t="shared" si="299"/>
        <v>-629.4861654480103</v>
      </c>
      <c r="T1218">
        <f t="shared" si="300"/>
        <v>2272.4999500494232</v>
      </c>
      <c r="U1218">
        <f t="shared" si="301"/>
        <v>-738.50542042129609</v>
      </c>
      <c r="W1218">
        <f t="shared" si="302"/>
        <v>2151.3512383113748</v>
      </c>
      <c r="X1218">
        <f t="shared" si="303"/>
        <v>62.436177011334436</v>
      </c>
    </row>
    <row r="1219" spans="1:24">
      <c r="A1219">
        <f t="shared" si="288"/>
        <v>2884.210818446988</v>
      </c>
      <c r="B1219">
        <f t="shared" si="289"/>
        <v>2481.8561823173691</v>
      </c>
      <c r="D1219">
        <f t="shared" si="290"/>
        <v>2178.0264850685803</v>
      </c>
      <c r="E1219">
        <f t="shared" si="291"/>
        <v>2373.3946655932982</v>
      </c>
      <c r="G1219">
        <f t="shared" si="292"/>
        <v>2110.8186961231409</v>
      </c>
      <c r="H1219">
        <f t="shared" si="293"/>
        <v>2440.63033435227</v>
      </c>
      <c r="J1219">
        <f t="shared" si="294"/>
        <v>2852.8488507904603</v>
      </c>
      <c r="K1219">
        <f t="shared" si="295"/>
        <v>2847.7888649514389</v>
      </c>
      <c r="N1219">
        <f t="shared" si="296"/>
        <v>2867.232147945459</v>
      </c>
      <c r="O1219">
        <f t="shared" si="297"/>
        <v>2345.3840658331133</v>
      </c>
      <c r="Q1219">
        <f t="shared" si="298"/>
        <v>2699.7627548535374</v>
      </c>
      <c r="R1219">
        <f t="shared" si="299"/>
        <v>2298.2605720868651</v>
      </c>
      <c r="T1219">
        <f t="shared" si="300"/>
        <v>2614.6811909445901</v>
      </c>
      <c r="U1219">
        <f t="shared" si="301"/>
        <v>2272.4999500494232</v>
      </c>
      <c r="W1219">
        <f t="shared" si="302"/>
        <v>2818.182233097185</v>
      </c>
      <c r="X1219">
        <f t="shared" si="303"/>
        <v>2151.3512383113748</v>
      </c>
    </row>
    <row r="1220" spans="1:24">
      <c r="A1220">
        <f t="shared" ref="A1220:A1283" si="304">(2.3*A1219+2*B1219)*(1-((A1219+B1219)/5000))</f>
        <v>-849.08488538101699</v>
      </c>
      <c r="B1220">
        <f t="shared" ref="B1220:B1283" si="305">A1219</f>
        <v>2884.210818446988</v>
      </c>
      <c r="D1220">
        <f t="shared" ref="D1220:D1283" si="306">(2.3*D1219+2.1*E1219)*(1-((D1219+E1219)/5000))</f>
        <v>896.58259487918031</v>
      </c>
      <c r="E1220">
        <f t="shared" ref="E1220:E1283" si="307">D1219</f>
        <v>2178.0264850685803</v>
      </c>
      <c r="G1220">
        <f t="shared" ref="G1220:G1283" si="308">(2.3*G1219+2.2*H1219)*(1-((G1219+H1219)/5000))</f>
        <v>917.22122061179221</v>
      </c>
      <c r="H1220">
        <f t="shared" ref="H1220:H1283" si="309">G1219</f>
        <v>2110.8186961231409</v>
      </c>
      <c r="J1220">
        <f t="shared" ref="J1220:J1283" si="310">(2.3*J1219+2.3*K1219)*(1-((J1219+K1219)/5000))</f>
        <v>-1837.2776222175814</v>
      </c>
      <c r="K1220">
        <f t="shared" ref="K1220:K1283" si="311">J1219</f>
        <v>2852.8488507904603</v>
      </c>
      <c r="N1220">
        <f t="shared" ref="N1220:N1283" si="312">(2.3*N1219+1.9*O1219)*(1-((N1219+O1219)/5000))</f>
        <v>-469.91855830230071</v>
      </c>
      <c r="O1220">
        <f t="shared" ref="O1220:O1283" si="313">N1219</f>
        <v>2867.232147945459</v>
      </c>
      <c r="Q1220">
        <f t="shared" ref="Q1220:Q1283" si="314">(2.3*Q1219+1.96*R1219)*(1-((Q1219+R1219)/5000))</f>
        <v>4.2356328448768021</v>
      </c>
      <c r="R1220">
        <f t="shared" ref="R1220:R1283" si="315">Q1219</f>
        <v>2699.7627548535374</v>
      </c>
      <c r="T1220">
        <f t="shared" ref="T1220:T1283" si="316">(2.3*T1219+1.97*U1219)*(1-((T1219+U1219)/5000))</f>
        <v>236.70731584188141</v>
      </c>
      <c r="U1220">
        <f t="shared" ref="U1220:U1283" si="317">T1219</f>
        <v>2614.6811909445901</v>
      </c>
      <c r="W1220">
        <f t="shared" ref="W1220:W1283" si="318">(2.3*W1219+1.75*X1219)*(1-((W1219+X1219)/5000))</f>
        <v>62.436177011334436</v>
      </c>
      <c r="X1220">
        <f t="shared" ref="X1220:X1283" si="319">W1219</f>
        <v>2818.182233097185</v>
      </c>
    </row>
    <row r="1221" spans="1:24">
      <c r="A1221">
        <f t="shared" si="304"/>
        <v>2262.5110553193767</v>
      </c>
      <c r="B1221">
        <f t="shared" si="305"/>
        <v>-849.08488538101699</v>
      </c>
      <c r="D1221">
        <f t="shared" si="306"/>
        <v>2555.3771296917571</v>
      </c>
      <c r="E1221">
        <f t="shared" si="307"/>
        <v>896.58259487918031</v>
      </c>
      <c r="G1221">
        <f t="shared" si="308"/>
        <v>2663.4909650786108</v>
      </c>
      <c r="H1221">
        <f t="shared" si="309"/>
        <v>917.22122061179221</v>
      </c>
      <c r="J1221">
        <f t="shared" si="310"/>
        <v>1861.3767623773085</v>
      </c>
      <c r="K1221">
        <f t="shared" si="311"/>
        <v>-1837.2776222175814</v>
      </c>
      <c r="N1221">
        <f t="shared" si="312"/>
        <v>2273.1490387752197</v>
      </c>
      <c r="O1221">
        <f t="shared" si="313"/>
        <v>-469.91855830230071</v>
      </c>
      <c r="Q1221">
        <f t="shared" si="314"/>
        <v>2434.3480872132327</v>
      </c>
      <c r="R1221">
        <f t="shared" si="315"/>
        <v>4.2356328448768021</v>
      </c>
      <c r="T1221">
        <f t="shared" si="316"/>
        <v>2447.4183661323677</v>
      </c>
      <c r="U1221">
        <f t="shared" si="317"/>
        <v>236.70731584188141</v>
      </c>
      <c r="W1221">
        <f t="shared" si="318"/>
        <v>2151.3512383113748</v>
      </c>
      <c r="X1221">
        <f t="shared" si="319"/>
        <v>62.436177011334436</v>
      </c>
    </row>
    <row r="1222" spans="1:24">
      <c r="A1222">
        <f t="shared" si="304"/>
        <v>2514.6227012040881</v>
      </c>
      <c r="B1222">
        <f t="shared" si="305"/>
        <v>2262.5110553193767</v>
      </c>
      <c r="D1222">
        <f t="shared" si="306"/>
        <v>2402.6175954007531</v>
      </c>
      <c r="E1222">
        <f t="shared" si="307"/>
        <v>2555.3771296917571</v>
      </c>
      <c r="G1222">
        <f t="shared" si="308"/>
        <v>2311.7121209533143</v>
      </c>
      <c r="H1222">
        <f t="shared" si="309"/>
        <v>2663.4909650786108</v>
      </c>
      <c r="J1222">
        <f t="shared" si="310"/>
        <v>55.160868831410696</v>
      </c>
      <c r="K1222">
        <f t="shared" si="311"/>
        <v>1861.3767623773085</v>
      </c>
      <c r="N1222">
        <f t="shared" si="312"/>
        <v>2771.8533347699522</v>
      </c>
      <c r="O1222">
        <f t="shared" si="313"/>
        <v>2273.1490387752197</v>
      </c>
      <c r="Q1222">
        <f t="shared" si="314"/>
        <v>2872.5271517698447</v>
      </c>
      <c r="R1222">
        <f t="shared" si="315"/>
        <v>2434.3480872132327</v>
      </c>
      <c r="T1222">
        <f t="shared" si="316"/>
        <v>2823.2247873085544</v>
      </c>
      <c r="U1222">
        <f t="shared" si="317"/>
        <v>2447.4183661323677</v>
      </c>
      <c r="W1222">
        <f t="shared" si="318"/>
        <v>2818.182233097185</v>
      </c>
      <c r="X1222">
        <f t="shared" si="319"/>
        <v>2151.3512383113748</v>
      </c>
    </row>
    <row r="1223" spans="1:24">
      <c r="A1223">
        <f t="shared" si="304"/>
        <v>459.4902128712244</v>
      </c>
      <c r="B1223">
        <f t="shared" si="305"/>
        <v>2514.6227012040881</v>
      </c>
      <c r="D1223">
        <f t="shared" si="306"/>
        <v>91.506915699000587</v>
      </c>
      <c r="E1223">
        <f t="shared" si="307"/>
        <v>2402.6175954007531</v>
      </c>
      <c r="G1223">
        <f t="shared" si="308"/>
        <v>55.429127006780895</v>
      </c>
      <c r="H1223">
        <f t="shared" si="309"/>
        <v>2311.7121209533143</v>
      </c>
      <c r="J1223">
        <f t="shared" si="310"/>
        <v>2718.4029655340551</v>
      </c>
      <c r="K1223">
        <f t="shared" si="311"/>
        <v>55.160868831410696</v>
      </c>
      <c r="N1223">
        <f t="shared" si="312"/>
        <v>-96.253289247912576</v>
      </c>
      <c r="O1223">
        <f t="shared" si="313"/>
        <v>2771.8533347699522</v>
      </c>
      <c r="Q1223">
        <f t="shared" si="314"/>
        <v>-698.33356104935342</v>
      </c>
      <c r="R1223">
        <f t="shared" si="315"/>
        <v>2872.5271517698447</v>
      </c>
      <c r="T1223">
        <f t="shared" si="316"/>
        <v>-612.45631889581387</v>
      </c>
      <c r="U1223">
        <f t="shared" si="317"/>
        <v>2823.2247873085544</v>
      </c>
      <c r="W1223">
        <f t="shared" si="318"/>
        <v>62.436177011334436</v>
      </c>
      <c r="X1223">
        <f t="shared" si="319"/>
        <v>2818.182233097185</v>
      </c>
    </row>
    <row r="1224" spans="1:24">
      <c r="A1224">
        <f t="shared" si="304"/>
        <v>2465.9392951846821</v>
      </c>
      <c r="B1224">
        <f t="shared" si="305"/>
        <v>459.4902128712244</v>
      </c>
      <c r="D1224">
        <f t="shared" si="306"/>
        <v>2634.1576985092765</v>
      </c>
      <c r="E1224">
        <f t="shared" si="307"/>
        <v>91.506915699000587</v>
      </c>
      <c r="G1224">
        <f t="shared" si="308"/>
        <v>2745.1521041259707</v>
      </c>
      <c r="H1224">
        <f t="shared" si="309"/>
        <v>55.429127006780895</v>
      </c>
      <c r="J1224">
        <f t="shared" si="310"/>
        <v>2840.5749011225407</v>
      </c>
      <c r="K1224">
        <f t="shared" si="311"/>
        <v>2718.4029655340551</v>
      </c>
      <c r="N1224">
        <f t="shared" si="312"/>
        <v>2345.3840658331133</v>
      </c>
      <c r="O1224">
        <f t="shared" si="313"/>
        <v>-96.253289247912576</v>
      </c>
      <c r="Q1224">
        <f t="shared" si="314"/>
        <v>2274.2011012208573</v>
      </c>
      <c r="R1224">
        <f t="shared" si="315"/>
        <v>-698.33356104935342</v>
      </c>
      <c r="T1224">
        <f t="shared" si="316"/>
        <v>2316.7933342861133</v>
      </c>
      <c r="U1224">
        <f t="shared" si="317"/>
        <v>-612.45631889581387</v>
      </c>
      <c r="W1224">
        <f t="shared" si="318"/>
        <v>2151.3512383113748</v>
      </c>
      <c r="X1224">
        <f t="shared" si="319"/>
        <v>62.436177011334436</v>
      </c>
    </row>
    <row r="1225" spans="1:24">
      <c r="A1225">
        <f t="shared" si="304"/>
        <v>2734.5497872730571</v>
      </c>
      <c r="B1225">
        <f t="shared" si="305"/>
        <v>2465.9392951846821</v>
      </c>
      <c r="D1225">
        <f t="shared" si="306"/>
        <v>2843.250025014589</v>
      </c>
      <c r="E1225">
        <f t="shared" si="307"/>
        <v>2634.1576985092765</v>
      </c>
      <c r="G1225">
        <f t="shared" si="308"/>
        <v>2831.0011875601181</v>
      </c>
      <c r="H1225">
        <f t="shared" si="309"/>
        <v>2745.1521041259707</v>
      </c>
      <c r="J1225">
        <f t="shared" si="310"/>
        <v>-1429.3789707996716</v>
      </c>
      <c r="K1225">
        <f t="shared" si="311"/>
        <v>2840.5749011225407</v>
      </c>
      <c r="N1225">
        <f t="shared" si="312"/>
        <v>2867.232147945459</v>
      </c>
      <c r="O1225">
        <f t="shared" si="313"/>
        <v>2345.3840658331133</v>
      </c>
      <c r="Q1225">
        <f t="shared" si="314"/>
        <v>2644.7511202420301</v>
      </c>
      <c r="R1225">
        <f t="shared" si="315"/>
        <v>2274.2011012208573</v>
      </c>
      <c r="T1225">
        <f t="shared" si="316"/>
        <v>2717.0010657758789</v>
      </c>
      <c r="U1225">
        <f t="shared" si="317"/>
        <v>2316.7933342861133</v>
      </c>
      <c r="W1225">
        <f t="shared" si="318"/>
        <v>2818.182233097185</v>
      </c>
      <c r="X1225">
        <f t="shared" si="319"/>
        <v>2151.3512383113748</v>
      </c>
    </row>
    <row r="1226" spans="1:24">
      <c r="A1226">
        <f t="shared" si="304"/>
        <v>-449.95135645650123</v>
      </c>
      <c r="B1226">
        <f t="shared" si="305"/>
        <v>2734.5497872730571</v>
      </c>
      <c r="D1226">
        <f t="shared" si="306"/>
        <v>-1152.577416755875</v>
      </c>
      <c r="E1226">
        <f t="shared" si="307"/>
        <v>2843.250025014589</v>
      </c>
      <c r="G1226">
        <f t="shared" si="308"/>
        <v>-1446.2182055981102</v>
      </c>
      <c r="H1226">
        <f t="shared" si="309"/>
        <v>2831.0011875601181</v>
      </c>
      <c r="J1226">
        <f t="shared" si="310"/>
        <v>2329.6726210130778</v>
      </c>
      <c r="K1226">
        <f t="shared" si="311"/>
        <v>-1429.3789707996716</v>
      </c>
      <c r="N1226">
        <f t="shared" si="312"/>
        <v>-469.91855830230071</v>
      </c>
      <c r="O1226">
        <f t="shared" si="313"/>
        <v>2867.232147945459</v>
      </c>
      <c r="Q1226">
        <f t="shared" si="314"/>
        <v>170.85458071905089</v>
      </c>
      <c r="R1226">
        <f t="shared" si="315"/>
        <v>2644.7511202420301</v>
      </c>
      <c r="T1226">
        <f t="shared" si="316"/>
        <v>-73.085022128545589</v>
      </c>
      <c r="U1226">
        <f t="shared" si="317"/>
        <v>2717.0010657758789</v>
      </c>
      <c r="W1226">
        <f t="shared" si="318"/>
        <v>62.436177011334436</v>
      </c>
      <c r="X1226">
        <f t="shared" si="319"/>
        <v>2818.182233097185</v>
      </c>
    </row>
    <row r="1227" spans="1:24">
      <c r="A1227">
        <f t="shared" si="304"/>
        <v>2408.132948434632</v>
      </c>
      <c r="B1227">
        <f t="shared" si="305"/>
        <v>-449.95135645650123</v>
      </c>
      <c r="D1227">
        <f t="shared" si="306"/>
        <v>2197.3252119955391</v>
      </c>
      <c r="E1227">
        <f t="shared" si="307"/>
        <v>-1152.577416755875</v>
      </c>
      <c r="G1227">
        <f t="shared" si="308"/>
        <v>2098.2001878050246</v>
      </c>
      <c r="H1227">
        <f t="shared" si="309"/>
        <v>-1446.2182055981102</v>
      </c>
      <c r="J1227">
        <f t="shared" si="310"/>
        <v>1697.8322134481273</v>
      </c>
      <c r="K1227">
        <f t="shared" si="311"/>
        <v>2329.6726210130778</v>
      </c>
      <c r="N1227">
        <f t="shared" si="312"/>
        <v>2273.1490387752197</v>
      </c>
      <c r="O1227">
        <f t="shared" si="313"/>
        <v>-469.91855830230071</v>
      </c>
      <c r="Q1227">
        <f t="shared" si="314"/>
        <v>2436.3326087781206</v>
      </c>
      <c r="R1227">
        <f t="shared" si="315"/>
        <v>170.85458071905089</v>
      </c>
      <c r="T1227">
        <f t="shared" si="316"/>
        <v>2442.9747063443488</v>
      </c>
      <c r="U1227">
        <f t="shared" si="317"/>
        <v>-73.085022128545589</v>
      </c>
      <c r="W1227">
        <f t="shared" si="318"/>
        <v>2151.3512383113748</v>
      </c>
      <c r="X1227">
        <f t="shared" si="319"/>
        <v>62.436177011334436</v>
      </c>
    </row>
    <row r="1228" spans="1:24">
      <c r="A1228">
        <f t="shared" si="304"/>
        <v>2822.079312982205</v>
      </c>
      <c r="B1228">
        <f t="shared" si="305"/>
        <v>2408.132948434632</v>
      </c>
      <c r="D1228">
        <f t="shared" si="306"/>
        <v>2083.1802441997083</v>
      </c>
      <c r="E1228">
        <f t="shared" si="307"/>
        <v>2197.3252119955391</v>
      </c>
      <c r="G1228">
        <f t="shared" si="308"/>
        <v>1429.7851830315915</v>
      </c>
      <c r="H1228">
        <f t="shared" si="309"/>
        <v>2098.2001878050246</v>
      </c>
      <c r="J1228">
        <f t="shared" si="310"/>
        <v>1801.695331120917</v>
      </c>
      <c r="K1228">
        <f t="shared" si="311"/>
        <v>1697.8322134481273</v>
      </c>
      <c r="N1228">
        <f t="shared" si="312"/>
        <v>2771.8533347699522</v>
      </c>
      <c r="O1228">
        <f t="shared" si="313"/>
        <v>2273.1490387752197</v>
      </c>
      <c r="Q1228">
        <f t="shared" si="314"/>
        <v>2841.9150509430619</v>
      </c>
      <c r="R1228">
        <f t="shared" si="315"/>
        <v>2436.3326087781206</v>
      </c>
      <c r="T1228">
        <f t="shared" si="316"/>
        <v>2879.8994308957604</v>
      </c>
      <c r="U1228">
        <f t="shared" si="317"/>
        <v>2442.9747063443488</v>
      </c>
      <c r="W1228">
        <f t="shared" si="318"/>
        <v>2818.182233097185</v>
      </c>
      <c r="X1228">
        <f t="shared" si="319"/>
        <v>2151.3512383113748</v>
      </c>
    </row>
    <row r="1229" spans="1:24">
      <c r="A1229">
        <f t="shared" si="304"/>
        <v>-520.60423258869332</v>
      </c>
      <c r="B1229">
        <f t="shared" si="305"/>
        <v>2822.079312982205</v>
      </c>
      <c r="D1229">
        <f t="shared" si="306"/>
        <v>1353.4696073713019</v>
      </c>
      <c r="E1229">
        <f t="shared" si="307"/>
        <v>2083.1802441997083</v>
      </c>
      <c r="G1229">
        <f t="shared" si="308"/>
        <v>2327.1215681518688</v>
      </c>
      <c r="H1229">
        <f t="shared" si="309"/>
        <v>1429.7851830315915</v>
      </c>
      <c r="J1229">
        <f t="shared" si="310"/>
        <v>2415.4345563179781</v>
      </c>
      <c r="K1229">
        <f t="shared" si="311"/>
        <v>1801.695331120917</v>
      </c>
      <c r="N1229">
        <f t="shared" si="312"/>
        <v>-96.253289247912576</v>
      </c>
      <c r="O1229">
        <f t="shared" si="313"/>
        <v>2771.8533347699522</v>
      </c>
      <c r="Q1229">
        <f t="shared" si="314"/>
        <v>-629.4861654480103</v>
      </c>
      <c r="R1229">
        <f t="shared" si="315"/>
        <v>2841.9150509430619</v>
      </c>
      <c r="T1229">
        <f t="shared" si="316"/>
        <v>-738.50542042129871</v>
      </c>
      <c r="U1229">
        <f t="shared" si="317"/>
        <v>2879.8994308957604</v>
      </c>
      <c r="W1229">
        <f t="shared" si="318"/>
        <v>62.436177011334436</v>
      </c>
      <c r="X1229">
        <f t="shared" si="319"/>
        <v>2818.182233097185</v>
      </c>
    </row>
    <row r="1230" spans="1:24">
      <c r="A1230">
        <f t="shared" si="304"/>
        <v>2399.9433328245032</v>
      </c>
      <c r="B1230">
        <f t="shared" si="305"/>
        <v>-520.60423258869332</v>
      </c>
      <c r="D1230">
        <f t="shared" si="306"/>
        <v>2341.1664397949644</v>
      </c>
      <c r="E1230">
        <f t="shared" si="307"/>
        <v>1353.4696073713019</v>
      </c>
      <c r="G1230">
        <f t="shared" si="308"/>
        <v>2112.7381664958521</v>
      </c>
      <c r="H1230">
        <f t="shared" si="309"/>
        <v>2327.1215681518688</v>
      </c>
      <c r="J1230">
        <f t="shared" si="310"/>
        <v>1518.67387684548</v>
      </c>
      <c r="K1230">
        <f t="shared" si="311"/>
        <v>2415.4345563179781</v>
      </c>
      <c r="N1230">
        <f t="shared" si="312"/>
        <v>2345.3840658331133</v>
      </c>
      <c r="O1230">
        <f t="shared" si="313"/>
        <v>-96.253289247912576</v>
      </c>
      <c r="Q1230">
        <f t="shared" si="314"/>
        <v>2298.2605720868651</v>
      </c>
      <c r="R1230">
        <f t="shared" si="315"/>
        <v>-629.4861654480103</v>
      </c>
      <c r="T1230">
        <f t="shared" si="316"/>
        <v>2272.4999500494209</v>
      </c>
      <c r="U1230">
        <f t="shared" si="317"/>
        <v>-738.50542042129871</v>
      </c>
      <c r="W1230">
        <f t="shared" si="318"/>
        <v>2151.3512383113748</v>
      </c>
      <c r="X1230">
        <f t="shared" si="319"/>
        <v>62.436177011334436</v>
      </c>
    </row>
    <row r="1231" spans="1:24">
      <c r="A1231">
        <f t="shared" si="304"/>
        <v>2795.2765782252736</v>
      </c>
      <c r="B1231">
        <f t="shared" si="305"/>
        <v>2399.9433328245032</v>
      </c>
      <c r="D1231">
        <f t="shared" si="306"/>
        <v>2147.8377513442997</v>
      </c>
      <c r="E1231">
        <f t="shared" si="307"/>
        <v>2341.1664397949644</v>
      </c>
      <c r="G1231">
        <f t="shared" si="308"/>
        <v>1117.924046696706</v>
      </c>
      <c r="H1231">
        <f t="shared" si="309"/>
        <v>2112.7381664958521</v>
      </c>
      <c r="J1231">
        <f t="shared" si="310"/>
        <v>1928.9331808875468</v>
      </c>
      <c r="K1231">
        <f t="shared" si="311"/>
        <v>1518.67387684548</v>
      </c>
      <c r="N1231">
        <f t="shared" si="312"/>
        <v>2867.232147945459</v>
      </c>
      <c r="O1231">
        <f t="shared" si="313"/>
        <v>2345.3840658331133</v>
      </c>
      <c r="Q1231">
        <f t="shared" si="314"/>
        <v>2699.7627548535374</v>
      </c>
      <c r="R1231">
        <f t="shared" si="315"/>
        <v>2298.2605720868651</v>
      </c>
      <c r="T1231">
        <f t="shared" si="316"/>
        <v>2614.6811909445864</v>
      </c>
      <c r="U1231">
        <f t="shared" si="317"/>
        <v>2272.4999500494209</v>
      </c>
      <c r="W1231">
        <f t="shared" si="318"/>
        <v>2818.182233097185</v>
      </c>
      <c r="X1231">
        <f t="shared" si="319"/>
        <v>2151.3512383113748</v>
      </c>
    </row>
    <row r="1232" spans="1:24">
      <c r="A1232">
        <f t="shared" si="304"/>
        <v>-438.42576626530587</v>
      </c>
      <c r="B1232">
        <f t="shared" si="305"/>
        <v>2795.2765782252736</v>
      </c>
      <c r="D1232">
        <f t="shared" si="306"/>
        <v>1007.3236211667787</v>
      </c>
      <c r="E1232">
        <f t="shared" si="307"/>
        <v>2147.8377513442997</v>
      </c>
      <c r="G1232">
        <f t="shared" si="308"/>
        <v>2554.6581064655475</v>
      </c>
      <c r="H1232">
        <f t="shared" si="309"/>
        <v>1117.924046696706</v>
      </c>
      <c r="J1232">
        <f t="shared" si="310"/>
        <v>2461.9387975018963</v>
      </c>
      <c r="K1232">
        <f t="shared" si="311"/>
        <v>1928.9331808875468</v>
      </c>
      <c r="N1232">
        <f t="shared" si="312"/>
        <v>-469.91855830230071</v>
      </c>
      <c r="O1232">
        <f t="shared" si="313"/>
        <v>2867.232147945459</v>
      </c>
      <c r="Q1232">
        <f t="shared" si="314"/>
        <v>4.2356328448768021</v>
      </c>
      <c r="R1232">
        <f t="shared" si="315"/>
        <v>2699.7627548535374</v>
      </c>
      <c r="T1232">
        <f t="shared" si="316"/>
        <v>236.70731584189281</v>
      </c>
      <c r="U1232">
        <f t="shared" si="317"/>
        <v>2614.6811909445864</v>
      </c>
      <c r="W1232">
        <f t="shared" si="318"/>
        <v>62.436177011334436</v>
      </c>
      <c r="X1232">
        <f t="shared" si="319"/>
        <v>2818.182233097185</v>
      </c>
    </row>
    <row r="1233" spans="1:24">
      <c r="A1233">
        <f t="shared" si="304"/>
        <v>2422.2738414981932</v>
      </c>
      <c r="B1233">
        <f t="shared" si="305"/>
        <v>-438.42576626530587</v>
      </c>
      <c r="D1233">
        <f t="shared" si="306"/>
        <v>2519.0546829755681</v>
      </c>
      <c r="E1233">
        <f t="shared" si="307"/>
        <v>1007.3236211667787</v>
      </c>
      <c r="G1233">
        <f t="shared" si="308"/>
        <v>2212.8444566593867</v>
      </c>
      <c r="H1233">
        <f t="shared" si="309"/>
        <v>2554.6581064655475</v>
      </c>
      <c r="J1233">
        <f t="shared" si="310"/>
        <v>1230.3174542171334</v>
      </c>
      <c r="K1233">
        <f t="shared" si="311"/>
        <v>2461.9387975018963</v>
      </c>
      <c r="N1233">
        <f t="shared" si="312"/>
        <v>2273.1490387752197</v>
      </c>
      <c r="O1233">
        <f t="shared" si="313"/>
        <v>-469.91855830230071</v>
      </c>
      <c r="Q1233">
        <f t="shared" si="314"/>
        <v>2434.3480872132327</v>
      </c>
      <c r="R1233">
        <f t="shared" si="315"/>
        <v>4.2356328448768021</v>
      </c>
      <c r="T1233">
        <f t="shared" si="316"/>
        <v>2447.4183661323677</v>
      </c>
      <c r="U1233">
        <f t="shared" si="317"/>
        <v>236.70731584189281</v>
      </c>
      <c r="W1233">
        <f t="shared" si="318"/>
        <v>2151.3512383113748</v>
      </c>
      <c r="X1233">
        <f t="shared" si="319"/>
        <v>62.436177011334436</v>
      </c>
    </row>
    <row r="1234" spans="1:24">
      <c r="A1234">
        <f t="shared" si="304"/>
        <v>2831.7916307845494</v>
      </c>
      <c r="B1234">
        <f t="shared" si="305"/>
        <v>2422.2738414981932</v>
      </c>
      <c r="D1234">
        <f t="shared" si="306"/>
        <v>2331.0353276054543</v>
      </c>
      <c r="E1234">
        <f t="shared" si="307"/>
        <v>2519.0546829755681</v>
      </c>
      <c r="G1234">
        <f t="shared" si="308"/>
        <v>497.99974882514726</v>
      </c>
      <c r="H1234">
        <f t="shared" si="309"/>
        <v>2212.8444566593867</v>
      </c>
      <c r="J1234">
        <f t="shared" si="310"/>
        <v>2221.1215139089686</v>
      </c>
      <c r="K1234">
        <f t="shared" si="311"/>
        <v>1230.3174542171334</v>
      </c>
      <c r="N1234">
        <f t="shared" si="312"/>
        <v>2771.8533347699522</v>
      </c>
      <c r="O1234">
        <f t="shared" si="313"/>
        <v>2273.1490387752197</v>
      </c>
      <c r="Q1234">
        <f t="shared" si="314"/>
        <v>2872.5271517698447</v>
      </c>
      <c r="R1234">
        <f t="shared" si="315"/>
        <v>2434.3480872132327</v>
      </c>
      <c r="T1234">
        <f t="shared" si="316"/>
        <v>2823.2247873085503</v>
      </c>
      <c r="U1234">
        <f t="shared" si="317"/>
        <v>2447.4183661323677</v>
      </c>
      <c r="W1234">
        <f t="shared" si="318"/>
        <v>2818.182233097185</v>
      </c>
      <c r="X1234">
        <f t="shared" si="319"/>
        <v>2151.3512383113748</v>
      </c>
    </row>
    <row r="1235" spans="1:24">
      <c r="A1235">
        <f t="shared" si="304"/>
        <v>-577.11827893288023</v>
      </c>
      <c r="B1235">
        <f t="shared" si="305"/>
        <v>2831.7916307845494</v>
      </c>
      <c r="D1235">
        <f t="shared" si="306"/>
        <v>319.35013496212565</v>
      </c>
      <c r="E1235">
        <f t="shared" si="307"/>
        <v>2331.0353276054543</v>
      </c>
      <c r="G1235">
        <f t="shared" si="308"/>
        <v>2753.2396574597888</v>
      </c>
      <c r="H1235">
        <f t="shared" si="309"/>
        <v>497.99974882514726</v>
      </c>
      <c r="J1235">
        <f t="shared" si="310"/>
        <v>2458.5913893683232</v>
      </c>
      <c r="K1235">
        <f t="shared" si="311"/>
        <v>2221.1215139089686</v>
      </c>
      <c r="N1235">
        <f t="shared" si="312"/>
        <v>-96.253289247912576</v>
      </c>
      <c r="O1235">
        <f t="shared" si="313"/>
        <v>2771.8533347699522</v>
      </c>
      <c r="Q1235">
        <f t="shared" si="314"/>
        <v>-698.33356104935342</v>
      </c>
      <c r="R1235">
        <f t="shared" si="315"/>
        <v>2872.5271517698447</v>
      </c>
      <c r="T1235">
        <f t="shared" si="316"/>
        <v>-612.45631889580352</v>
      </c>
      <c r="U1235">
        <f t="shared" si="317"/>
        <v>2823.2247873085503</v>
      </c>
      <c r="W1235">
        <f t="shared" si="318"/>
        <v>62.436177011334436</v>
      </c>
      <c r="X1235">
        <f t="shared" si="319"/>
        <v>2818.182233097185</v>
      </c>
    </row>
    <row r="1236" spans="1:24">
      <c r="A1236">
        <f t="shared" si="304"/>
        <v>2380.8632428660458</v>
      </c>
      <c r="B1236">
        <f t="shared" si="305"/>
        <v>-577.11827893288023</v>
      </c>
      <c r="D1236">
        <f t="shared" si="306"/>
        <v>2645.5153580978217</v>
      </c>
      <c r="E1236">
        <f t="shared" si="307"/>
        <v>319.35013496212565</v>
      </c>
      <c r="G1236">
        <f t="shared" si="308"/>
        <v>2597.9764563160329</v>
      </c>
      <c r="H1236">
        <f t="shared" si="309"/>
        <v>2753.2396574597888</v>
      </c>
      <c r="J1236">
        <f t="shared" si="310"/>
        <v>689.4717632717809</v>
      </c>
      <c r="K1236">
        <f t="shared" si="311"/>
        <v>2458.5913893683232</v>
      </c>
      <c r="N1236">
        <f t="shared" si="312"/>
        <v>2345.3840658331133</v>
      </c>
      <c r="O1236">
        <f t="shared" si="313"/>
        <v>-96.253289247912576</v>
      </c>
      <c r="Q1236">
        <f t="shared" si="314"/>
        <v>2274.2011012208573</v>
      </c>
      <c r="R1236">
        <f t="shared" si="315"/>
        <v>-698.33356104935342</v>
      </c>
      <c r="T1236">
        <f t="shared" si="316"/>
        <v>2316.793334286117</v>
      </c>
      <c r="U1236">
        <f t="shared" si="317"/>
        <v>-612.45631889580352</v>
      </c>
      <c r="W1236">
        <f t="shared" si="318"/>
        <v>2151.3512383113748</v>
      </c>
      <c r="X1236">
        <f t="shared" si="319"/>
        <v>62.436177011334436</v>
      </c>
    </row>
    <row r="1237" spans="1:24">
      <c r="A1237">
        <f t="shared" si="304"/>
        <v>2762.6823377124492</v>
      </c>
      <c r="B1237">
        <f t="shared" si="305"/>
        <v>2380.8632428660458</v>
      </c>
      <c r="D1237">
        <f t="shared" si="306"/>
        <v>2749.5972145682854</v>
      </c>
      <c r="E1237">
        <f t="shared" si="307"/>
        <v>2645.5153580978217</v>
      </c>
      <c r="G1237">
        <f t="shared" si="308"/>
        <v>-845.19968797352135</v>
      </c>
      <c r="H1237">
        <f t="shared" si="309"/>
        <v>2597.9764563160329</v>
      </c>
      <c r="J1237">
        <f t="shared" si="310"/>
        <v>2681.8065090874779</v>
      </c>
      <c r="K1237">
        <f t="shared" si="311"/>
        <v>689.4717632717809</v>
      </c>
      <c r="N1237">
        <f t="shared" si="312"/>
        <v>2867.232147945459</v>
      </c>
      <c r="O1237">
        <f t="shared" si="313"/>
        <v>2345.3840658331133</v>
      </c>
      <c r="Q1237">
        <f t="shared" si="314"/>
        <v>2644.7511202420301</v>
      </c>
      <c r="R1237">
        <f t="shared" si="315"/>
        <v>2274.2011012208573</v>
      </c>
      <c r="T1237">
        <f t="shared" si="316"/>
        <v>2717.0010657758858</v>
      </c>
      <c r="U1237">
        <f t="shared" si="317"/>
        <v>2316.793334286117</v>
      </c>
      <c r="W1237">
        <f t="shared" si="318"/>
        <v>2818.182233097185</v>
      </c>
      <c r="X1237">
        <f t="shared" si="319"/>
        <v>2151.3512383113748</v>
      </c>
    </row>
    <row r="1238" spans="1:24">
      <c r="A1238">
        <f t="shared" si="304"/>
        <v>-319.12754504568926</v>
      </c>
      <c r="B1238">
        <f t="shared" si="305"/>
        <v>2762.6823377124492</v>
      </c>
      <c r="D1238">
        <f t="shared" si="306"/>
        <v>-938.76027670167741</v>
      </c>
      <c r="E1238">
        <f t="shared" si="307"/>
        <v>2749.5972145682854</v>
      </c>
      <c r="G1238">
        <f t="shared" si="308"/>
        <v>2449.4382332678442</v>
      </c>
      <c r="H1238">
        <f t="shared" si="309"/>
        <v>-845.19968797352135</v>
      </c>
      <c r="J1238">
        <f t="shared" si="310"/>
        <v>2525.8021191727457</v>
      </c>
      <c r="K1238">
        <f t="shared" si="311"/>
        <v>2681.8065090874779</v>
      </c>
      <c r="N1238">
        <f t="shared" si="312"/>
        <v>-469.91855830230071</v>
      </c>
      <c r="O1238">
        <f t="shared" si="313"/>
        <v>2867.232147945459</v>
      </c>
      <c r="Q1238">
        <f t="shared" si="314"/>
        <v>170.85458071905089</v>
      </c>
      <c r="R1238">
        <f t="shared" si="315"/>
        <v>2644.7511202420301</v>
      </c>
      <c r="T1238">
        <f t="shared" si="316"/>
        <v>-73.085022128569747</v>
      </c>
      <c r="U1238">
        <f t="shared" si="317"/>
        <v>2717.0010657758858</v>
      </c>
      <c r="W1238">
        <f t="shared" si="318"/>
        <v>62.436177011334436</v>
      </c>
      <c r="X1238">
        <f t="shared" si="319"/>
        <v>2818.182233097185</v>
      </c>
    </row>
    <row r="1239" spans="1:24">
      <c r="A1239">
        <f t="shared" si="304"/>
        <v>2449.7756504440385</v>
      </c>
      <c r="B1239">
        <f t="shared" si="305"/>
        <v>-319.12754504568926</v>
      </c>
      <c r="D1239">
        <f t="shared" si="306"/>
        <v>2305.768411045985</v>
      </c>
      <c r="E1239">
        <f t="shared" si="307"/>
        <v>-938.76027670167741</v>
      </c>
      <c r="G1239">
        <f t="shared" si="308"/>
        <v>2563.3031819202365</v>
      </c>
      <c r="H1239">
        <f t="shared" si="309"/>
        <v>2449.4382332678442</v>
      </c>
      <c r="J1239">
        <f t="shared" si="310"/>
        <v>-497.32646256143761</v>
      </c>
      <c r="K1239">
        <f t="shared" si="311"/>
        <v>2525.8021191727457</v>
      </c>
      <c r="N1239">
        <f t="shared" si="312"/>
        <v>2273.1490387752197</v>
      </c>
      <c r="O1239">
        <f t="shared" si="313"/>
        <v>-469.91855830230071</v>
      </c>
      <c r="Q1239">
        <f t="shared" si="314"/>
        <v>2436.3326087781206</v>
      </c>
      <c r="R1239">
        <f t="shared" si="315"/>
        <v>170.85458071905089</v>
      </c>
      <c r="T1239">
        <f t="shared" si="316"/>
        <v>2442.9747063443469</v>
      </c>
      <c r="U1239">
        <f t="shared" si="317"/>
        <v>-73.085022128569747</v>
      </c>
      <c r="W1239">
        <f t="shared" si="318"/>
        <v>2151.3512383113748</v>
      </c>
      <c r="X1239">
        <f t="shared" si="319"/>
        <v>62.436177011334436</v>
      </c>
    </row>
    <row r="1240" spans="1:24">
      <c r="A1240">
        <f t="shared" si="304"/>
        <v>2867.1877754187039</v>
      </c>
      <c r="B1240">
        <f t="shared" si="305"/>
        <v>2449.7756504440385</v>
      </c>
      <c r="D1240">
        <f t="shared" si="306"/>
        <v>2420.9318768470102</v>
      </c>
      <c r="E1240">
        <f t="shared" si="307"/>
        <v>2305.768411045985</v>
      </c>
      <c r="G1240">
        <f t="shared" si="308"/>
        <v>-28.755746826489332</v>
      </c>
      <c r="H1240">
        <f t="shared" si="309"/>
        <v>2563.3031819202365</v>
      </c>
      <c r="J1240">
        <f t="shared" si="310"/>
        <v>2772.7258050522564</v>
      </c>
      <c r="K1240">
        <f t="shared" si="311"/>
        <v>-497.32646256143761</v>
      </c>
      <c r="N1240">
        <f t="shared" si="312"/>
        <v>2771.8533347699522</v>
      </c>
      <c r="O1240">
        <f t="shared" si="313"/>
        <v>2273.1490387752197</v>
      </c>
      <c r="Q1240">
        <f t="shared" si="314"/>
        <v>2841.9150509430619</v>
      </c>
      <c r="R1240">
        <f t="shared" si="315"/>
        <v>2436.3326087781206</v>
      </c>
      <c r="T1240">
        <f t="shared" si="316"/>
        <v>2879.8994308957613</v>
      </c>
      <c r="U1240">
        <f t="shared" si="317"/>
        <v>2442.9747063443469</v>
      </c>
      <c r="W1240">
        <f t="shared" si="318"/>
        <v>2818.182233097185</v>
      </c>
      <c r="X1240">
        <f t="shared" si="319"/>
        <v>2151.3512383113748</v>
      </c>
    </row>
    <row r="1241" spans="1:24">
      <c r="A1241">
        <f t="shared" si="304"/>
        <v>-728.64079665265388</v>
      </c>
      <c r="B1241">
        <f t="shared" si="305"/>
        <v>2867.1877754187039</v>
      </c>
      <c r="D1241">
        <f t="shared" si="306"/>
        <v>569.02404711576389</v>
      </c>
      <c r="E1241">
        <f t="shared" si="307"/>
        <v>2420.9318768470102</v>
      </c>
      <c r="G1241">
        <f t="shared" si="308"/>
        <v>2748.0569302851322</v>
      </c>
      <c r="H1241">
        <f t="shared" si="309"/>
        <v>-28.755746826489332</v>
      </c>
      <c r="J1241">
        <f t="shared" si="310"/>
        <v>2851.7950905373632</v>
      </c>
      <c r="K1241">
        <f t="shared" si="311"/>
        <v>2772.7258050522564</v>
      </c>
      <c r="N1241">
        <f t="shared" si="312"/>
        <v>-96.253289247912576</v>
      </c>
      <c r="O1241">
        <f t="shared" si="313"/>
        <v>2771.8533347699522</v>
      </c>
      <c r="Q1241">
        <f t="shared" si="314"/>
        <v>-629.4861654480103</v>
      </c>
      <c r="R1241">
        <f t="shared" si="315"/>
        <v>2841.9150509430619</v>
      </c>
      <c r="T1241">
        <f t="shared" si="316"/>
        <v>-738.50542042129609</v>
      </c>
      <c r="U1241">
        <f t="shared" si="317"/>
        <v>2879.8994308957613</v>
      </c>
      <c r="W1241">
        <f t="shared" si="318"/>
        <v>62.436177011334436</v>
      </c>
      <c r="X1241">
        <f t="shared" si="319"/>
        <v>2818.182233097185</v>
      </c>
    </row>
    <row r="1242" spans="1:24">
      <c r="A1242">
        <f t="shared" si="304"/>
        <v>2322.6424008377771</v>
      </c>
      <c r="B1242">
        <f t="shared" si="305"/>
        <v>-728.64079665265388</v>
      </c>
      <c r="D1242">
        <f t="shared" si="306"/>
        <v>2569.9266774821003</v>
      </c>
      <c r="E1242">
        <f t="shared" si="307"/>
        <v>569.02404711576389</v>
      </c>
      <c r="G1242">
        <f t="shared" si="308"/>
        <v>2854.1888797845927</v>
      </c>
      <c r="H1242">
        <f t="shared" si="309"/>
        <v>2748.0569302851322</v>
      </c>
      <c r="J1242">
        <f t="shared" si="310"/>
        <v>-1615.8101804090334</v>
      </c>
      <c r="K1242">
        <f t="shared" si="311"/>
        <v>2851.7950905373632</v>
      </c>
      <c r="N1242">
        <f t="shared" si="312"/>
        <v>2345.3840658331133</v>
      </c>
      <c r="O1242">
        <f t="shared" si="313"/>
        <v>-96.253289247912576</v>
      </c>
      <c r="Q1242">
        <f t="shared" si="314"/>
        <v>2298.2605720868651</v>
      </c>
      <c r="R1242">
        <f t="shared" si="315"/>
        <v>-629.4861654480103</v>
      </c>
      <c r="T1242">
        <f t="shared" si="316"/>
        <v>2272.4999500494223</v>
      </c>
      <c r="U1242">
        <f t="shared" si="317"/>
        <v>-738.50542042129609</v>
      </c>
      <c r="W1242">
        <f t="shared" si="318"/>
        <v>2151.3512383113748</v>
      </c>
      <c r="X1242">
        <f t="shared" si="319"/>
        <v>62.436177011334436</v>
      </c>
    </row>
    <row r="1243" spans="1:24">
      <c r="A1243">
        <f t="shared" si="304"/>
        <v>2646.3217401906522</v>
      </c>
      <c r="B1243">
        <f t="shared" si="305"/>
        <v>2322.6424008377771</v>
      </c>
      <c r="D1243">
        <f t="shared" si="306"/>
        <v>2644.8420352836501</v>
      </c>
      <c r="E1243">
        <f t="shared" si="307"/>
        <v>2569.9266774821003</v>
      </c>
      <c r="G1243">
        <f t="shared" si="308"/>
        <v>-1518.907254961829</v>
      </c>
      <c r="H1243">
        <f t="shared" si="309"/>
        <v>2854.1888797845927</v>
      </c>
      <c r="J1243">
        <f t="shared" si="310"/>
        <v>2140.0422921852883</v>
      </c>
      <c r="K1243">
        <f t="shared" si="311"/>
        <v>-1615.8101804090334</v>
      </c>
      <c r="N1243">
        <f t="shared" si="312"/>
        <v>2867.232147945459</v>
      </c>
      <c r="O1243">
        <f t="shared" si="313"/>
        <v>2345.3840658331133</v>
      </c>
      <c r="Q1243">
        <f t="shared" si="314"/>
        <v>2699.7627548535374</v>
      </c>
      <c r="R1243">
        <f t="shared" si="315"/>
        <v>2298.2605720868651</v>
      </c>
      <c r="T1243">
        <f t="shared" si="316"/>
        <v>2614.6811909445887</v>
      </c>
      <c r="U1243">
        <f t="shared" si="317"/>
        <v>2272.4999500494223</v>
      </c>
      <c r="W1243">
        <f t="shared" si="318"/>
        <v>2818.182233097185</v>
      </c>
      <c r="X1243">
        <f t="shared" si="319"/>
        <v>2151.3512383113748</v>
      </c>
    </row>
    <row r="1244" spans="1:24">
      <c r="A1244">
        <f t="shared" si="304"/>
        <v>66.614280225618074</v>
      </c>
      <c r="B1244">
        <f t="shared" si="305"/>
        <v>2646.3217401906522</v>
      </c>
      <c r="D1244">
        <f t="shared" si="306"/>
        <v>-493.1082215764248</v>
      </c>
      <c r="E1244">
        <f t="shared" si="307"/>
        <v>2644.8420352836501</v>
      </c>
      <c r="G1244">
        <f t="shared" si="308"/>
        <v>2041.7823403218074</v>
      </c>
      <c r="H1244">
        <f t="shared" si="309"/>
        <v>-1518.907254961829</v>
      </c>
      <c r="J1244">
        <f t="shared" si="310"/>
        <v>1079.3169758573861</v>
      </c>
      <c r="K1244">
        <f t="shared" si="311"/>
        <v>2140.0422921852883</v>
      </c>
      <c r="N1244">
        <f t="shared" si="312"/>
        <v>-469.91855830230071</v>
      </c>
      <c r="O1244">
        <f t="shared" si="313"/>
        <v>2867.232147945459</v>
      </c>
      <c r="Q1244">
        <f t="shared" si="314"/>
        <v>4.2356328448768021</v>
      </c>
      <c r="R1244">
        <f t="shared" si="315"/>
        <v>2699.7627548535374</v>
      </c>
      <c r="T1244">
        <f t="shared" si="316"/>
        <v>236.70731584188599</v>
      </c>
      <c r="U1244">
        <f t="shared" si="317"/>
        <v>2614.6811909445887</v>
      </c>
      <c r="W1244">
        <f t="shared" si="318"/>
        <v>62.436177011334436</v>
      </c>
      <c r="X1244">
        <f t="shared" si="319"/>
        <v>2818.182233097185</v>
      </c>
    </row>
    <row r="1245" spans="1:24">
      <c r="A1245">
        <f t="shared" si="304"/>
        <v>2491.004367733507</v>
      </c>
      <c r="B1245">
        <f t="shared" si="305"/>
        <v>66.614280225618074</v>
      </c>
      <c r="D1245">
        <f t="shared" si="306"/>
        <v>2517.8783397157727</v>
      </c>
      <c r="E1245">
        <f t="shared" si="307"/>
        <v>-493.1082215764248</v>
      </c>
      <c r="G1245">
        <f t="shared" si="308"/>
        <v>1212.856203362797</v>
      </c>
      <c r="H1245">
        <f t="shared" si="309"/>
        <v>2041.7823403218074</v>
      </c>
      <c r="J1245">
        <f t="shared" si="310"/>
        <v>2636.9602320013087</v>
      </c>
      <c r="K1245">
        <f t="shared" si="311"/>
        <v>1079.3169758573861</v>
      </c>
      <c r="N1245">
        <f t="shared" si="312"/>
        <v>2273.1490387752197</v>
      </c>
      <c r="O1245">
        <f t="shared" si="313"/>
        <v>-469.91855830230071</v>
      </c>
      <c r="Q1245">
        <f t="shared" si="314"/>
        <v>2434.3480872132327</v>
      </c>
      <c r="R1245">
        <f t="shared" si="315"/>
        <v>4.2356328448768021</v>
      </c>
      <c r="T1245">
        <f t="shared" si="316"/>
        <v>2447.4183661323677</v>
      </c>
      <c r="U1245">
        <f t="shared" si="317"/>
        <v>236.70731584188599</v>
      </c>
      <c r="W1245">
        <f t="shared" si="318"/>
        <v>2151.3512383113748</v>
      </c>
      <c r="X1245">
        <f t="shared" si="319"/>
        <v>62.436177011334436</v>
      </c>
    </row>
    <row r="1246" spans="1:24">
      <c r="A1246">
        <f t="shared" si="304"/>
        <v>2863.7109934992263</v>
      </c>
      <c r="B1246">
        <f t="shared" si="305"/>
        <v>2491.004367733507</v>
      </c>
      <c r="D1246">
        <f t="shared" si="306"/>
        <v>2829.7964299509003</v>
      </c>
      <c r="E1246">
        <f t="shared" si="307"/>
        <v>2517.8783397157727</v>
      </c>
      <c r="G1246">
        <f t="shared" si="308"/>
        <v>2541.7665434777045</v>
      </c>
      <c r="H1246">
        <f t="shared" si="309"/>
        <v>1212.856203362797</v>
      </c>
      <c r="J1246">
        <f t="shared" si="310"/>
        <v>2194.5080866759904</v>
      </c>
      <c r="K1246">
        <f t="shared" si="311"/>
        <v>2636.9602320013087</v>
      </c>
      <c r="N1246">
        <f t="shared" si="312"/>
        <v>2771.8533347699522</v>
      </c>
      <c r="O1246">
        <f t="shared" si="313"/>
        <v>2273.1490387752197</v>
      </c>
      <c r="Q1246">
        <f t="shared" si="314"/>
        <v>2872.5271517698447</v>
      </c>
      <c r="R1246">
        <f t="shared" si="315"/>
        <v>2434.3480872132327</v>
      </c>
      <c r="T1246">
        <f t="shared" si="316"/>
        <v>2823.224787308553</v>
      </c>
      <c r="U1246">
        <f t="shared" si="317"/>
        <v>2447.4183661323677</v>
      </c>
      <c r="W1246">
        <f t="shared" si="318"/>
        <v>2818.182233097185</v>
      </c>
      <c r="X1246">
        <f t="shared" si="319"/>
        <v>2151.3512383113748</v>
      </c>
    </row>
    <row r="1247" spans="1:24">
      <c r="A1247">
        <f t="shared" si="304"/>
        <v>-820.70805423476577</v>
      </c>
      <c r="B1247">
        <f t="shared" si="305"/>
        <v>2863.7109934992263</v>
      </c>
      <c r="D1247">
        <f t="shared" si="306"/>
        <v>-820.23962227385027</v>
      </c>
      <c r="E1247">
        <f t="shared" si="307"/>
        <v>2829.7964299509003</v>
      </c>
      <c r="G1247">
        <f t="shared" si="308"/>
        <v>2120.7147404903535</v>
      </c>
      <c r="H1247">
        <f t="shared" si="309"/>
        <v>2541.7665434777045</v>
      </c>
      <c r="J1247">
        <f t="shared" si="310"/>
        <v>374.55752034186258</v>
      </c>
      <c r="K1247">
        <f t="shared" si="311"/>
        <v>2194.5080866759904</v>
      </c>
      <c r="N1247">
        <f t="shared" si="312"/>
        <v>-96.253289247912576</v>
      </c>
      <c r="O1247">
        <f t="shared" si="313"/>
        <v>2771.8533347699522</v>
      </c>
      <c r="Q1247">
        <f t="shared" si="314"/>
        <v>-698.33356104935342</v>
      </c>
      <c r="R1247">
        <f t="shared" si="315"/>
        <v>2872.5271517698447</v>
      </c>
      <c r="T1247">
        <f t="shared" si="316"/>
        <v>-612.45631889580875</v>
      </c>
      <c r="U1247">
        <f t="shared" si="317"/>
        <v>2823.224787308553</v>
      </c>
      <c r="W1247">
        <f t="shared" si="318"/>
        <v>62.436177011334436</v>
      </c>
      <c r="X1247">
        <f t="shared" si="319"/>
        <v>2818.182233097185</v>
      </c>
    </row>
    <row r="1248" spans="1:24">
      <c r="A1248">
        <f t="shared" si="304"/>
        <v>2270.8515963459799</v>
      </c>
      <c r="B1248">
        <f t="shared" si="305"/>
        <v>-820.70805423476577</v>
      </c>
      <c r="D1248">
        <f t="shared" si="306"/>
        <v>2425.8602997636162</v>
      </c>
      <c r="E1248">
        <f t="shared" si="307"/>
        <v>-820.23962227385027</v>
      </c>
      <c r="G1248">
        <f t="shared" si="308"/>
        <v>706.73248478026449</v>
      </c>
      <c r="H1248">
        <f t="shared" si="309"/>
        <v>2120.7147404903535</v>
      </c>
      <c r="J1248">
        <f t="shared" si="310"/>
        <v>2872.8057732865373</v>
      </c>
      <c r="K1248">
        <f t="shared" si="311"/>
        <v>374.55752034186258</v>
      </c>
      <c r="N1248">
        <f t="shared" si="312"/>
        <v>2345.3840658331133</v>
      </c>
      <c r="O1248">
        <f t="shared" si="313"/>
        <v>-96.253289247912576</v>
      </c>
      <c r="Q1248">
        <f t="shared" si="314"/>
        <v>2274.2011012208573</v>
      </c>
      <c r="R1248">
        <f t="shared" si="315"/>
        <v>-698.33356104935342</v>
      </c>
      <c r="T1248">
        <f t="shared" si="316"/>
        <v>2316.7933342861147</v>
      </c>
      <c r="U1248">
        <f t="shared" si="317"/>
        <v>-612.45631889580875</v>
      </c>
      <c r="W1248">
        <f t="shared" si="318"/>
        <v>2151.3512383113748</v>
      </c>
      <c r="X1248">
        <f t="shared" si="319"/>
        <v>62.436177011334436</v>
      </c>
    </row>
    <row r="1249" spans="1:24">
      <c r="A1249">
        <f t="shared" si="304"/>
        <v>2542.7923993834352</v>
      </c>
      <c r="B1249">
        <f t="shared" si="305"/>
        <v>2270.8515963459799</v>
      </c>
      <c r="D1249">
        <f t="shared" si="306"/>
        <v>2618.4075651684198</v>
      </c>
      <c r="E1249">
        <f t="shared" si="307"/>
        <v>2425.8602997636162</v>
      </c>
      <c r="G1249">
        <f t="shared" si="308"/>
        <v>2733.5307308675469</v>
      </c>
      <c r="H1249">
        <f t="shared" si="309"/>
        <v>706.73248478026449</v>
      </c>
      <c r="J1249">
        <f t="shared" si="310"/>
        <v>2618.0661293749786</v>
      </c>
      <c r="K1249">
        <f t="shared" si="311"/>
        <v>2872.8057732865373</v>
      </c>
      <c r="N1249">
        <f t="shared" si="312"/>
        <v>2867.232147945459</v>
      </c>
      <c r="O1249">
        <f t="shared" si="313"/>
        <v>2345.3840658331133</v>
      </c>
      <c r="Q1249">
        <f t="shared" si="314"/>
        <v>2644.7511202420301</v>
      </c>
      <c r="R1249">
        <f t="shared" si="315"/>
        <v>2274.2011012208573</v>
      </c>
      <c r="T1249">
        <f t="shared" si="316"/>
        <v>2717.0010657758821</v>
      </c>
      <c r="U1249">
        <f t="shared" si="317"/>
        <v>2316.7933342861147</v>
      </c>
      <c r="W1249">
        <f t="shared" si="318"/>
        <v>2818.182233097185</v>
      </c>
      <c r="X1249">
        <f t="shared" si="319"/>
        <v>2151.3512383113748</v>
      </c>
    </row>
    <row r="1250" spans="1:24">
      <c r="A1250">
        <f t="shared" si="304"/>
        <v>387.25246228441279</v>
      </c>
      <c r="B1250">
        <f t="shared" si="305"/>
        <v>2542.7923993834352</v>
      </c>
      <c r="D1250">
        <f t="shared" si="306"/>
        <v>-98.422019278120786</v>
      </c>
      <c r="E1250">
        <f t="shared" si="307"/>
        <v>2618.4075651684198</v>
      </c>
      <c r="G1250">
        <f t="shared" si="308"/>
        <v>2446.270006173665</v>
      </c>
      <c r="H1250">
        <f t="shared" si="309"/>
        <v>2733.5307308675469</v>
      </c>
      <c r="J1250">
        <f t="shared" si="310"/>
        <v>-1239.8447795398538</v>
      </c>
      <c r="K1250">
        <f t="shared" si="311"/>
        <v>2618.0661293749786</v>
      </c>
      <c r="N1250">
        <f t="shared" si="312"/>
        <v>-469.91855830230071</v>
      </c>
      <c r="O1250">
        <f t="shared" si="313"/>
        <v>2867.232147945459</v>
      </c>
      <c r="Q1250">
        <f t="shared" si="314"/>
        <v>170.85458071905089</v>
      </c>
      <c r="R1250">
        <f t="shared" si="315"/>
        <v>2644.7511202420301</v>
      </c>
      <c r="T1250">
        <f t="shared" si="316"/>
        <v>-73.085022128557668</v>
      </c>
      <c r="U1250">
        <f t="shared" si="317"/>
        <v>2717.0010657758821</v>
      </c>
      <c r="W1250">
        <f t="shared" si="318"/>
        <v>62.436177011334436</v>
      </c>
      <c r="X1250">
        <f t="shared" si="319"/>
        <v>2818.182233097185</v>
      </c>
    </row>
    <row r="1251" spans="1:24">
      <c r="A1251">
        <f t="shared" si="304"/>
        <v>2474.120280229477</v>
      </c>
      <c r="B1251">
        <f t="shared" si="305"/>
        <v>387.25246228441279</v>
      </c>
      <c r="D1251">
        <f t="shared" si="306"/>
        <v>2615.0687215248004</v>
      </c>
      <c r="E1251">
        <f t="shared" si="307"/>
        <v>-98.422019278120786</v>
      </c>
      <c r="G1251">
        <f t="shared" si="308"/>
        <v>-418.58289871075192</v>
      </c>
      <c r="H1251">
        <f t="shared" si="309"/>
        <v>2446.270006173665</v>
      </c>
      <c r="J1251">
        <f t="shared" si="310"/>
        <v>2296.1418236157642</v>
      </c>
      <c r="K1251">
        <f t="shared" si="311"/>
        <v>-1239.8447795398538</v>
      </c>
      <c r="N1251">
        <f t="shared" si="312"/>
        <v>2273.1490387752197</v>
      </c>
      <c r="O1251">
        <f t="shared" si="313"/>
        <v>-469.91855830230071</v>
      </c>
      <c r="Q1251">
        <f t="shared" si="314"/>
        <v>2436.3326087781206</v>
      </c>
      <c r="R1251">
        <f t="shared" si="315"/>
        <v>170.85458071905089</v>
      </c>
      <c r="T1251">
        <f t="shared" si="316"/>
        <v>2442.9747063443488</v>
      </c>
      <c r="U1251">
        <f t="shared" si="317"/>
        <v>-73.085022128557668</v>
      </c>
      <c r="W1251">
        <f t="shared" si="318"/>
        <v>2151.3512383113748</v>
      </c>
      <c r="X1251">
        <f t="shared" si="319"/>
        <v>62.436177011334436</v>
      </c>
    </row>
    <row r="1252" spans="1:24">
      <c r="A1252">
        <f t="shared" si="304"/>
        <v>2765.2371605630719</v>
      </c>
      <c r="B1252">
        <f t="shared" si="305"/>
        <v>2474.120280229477</v>
      </c>
      <c r="D1252">
        <f t="shared" si="306"/>
        <v>2884.6491940058172</v>
      </c>
      <c r="E1252">
        <f t="shared" si="307"/>
        <v>2615.0687215248004</v>
      </c>
      <c r="G1252">
        <f t="shared" si="308"/>
        <v>2626.9618469503603</v>
      </c>
      <c r="H1252">
        <f t="shared" si="309"/>
        <v>-418.58289871075192</v>
      </c>
      <c r="J1252">
        <f t="shared" si="310"/>
        <v>1916.2320165257809</v>
      </c>
      <c r="K1252">
        <f t="shared" si="311"/>
        <v>2296.1418236157642</v>
      </c>
      <c r="N1252">
        <f t="shared" si="312"/>
        <v>2771.8533347699522</v>
      </c>
      <c r="O1252">
        <f t="shared" si="313"/>
        <v>2273.1490387752197</v>
      </c>
      <c r="Q1252">
        <f t="shared" si="314"/>
        <v>2841.9150509430619</v>
      </c>
      <c r="R1252">
        <f t="shared" si="315"/>
        <v>2436.3326087781206</v>
      </c>
      <c r="T1252">
        <f t="shared" si="316"/>
        <v>2879.8994308957613</v>
      </c>
      <c r="U1252">
        <f t="shared" si="317"/>
        <v>2442.9747063443488</v>
      </c>
      <c r="W1252">
        <f t="shared" si="318"/>
        <v>2818.182233097185</v>
      </c>
      <c r="X1252">
        <f t="shared" si="319"/>
        <v>2151.3512383113748</v>
      </c>
    </row>
    <row r="1253" spans="1:24">
      <c r="A1253">
        <f t="shared" si="304"/>
        <v>-541.34448076641172</v>
      </c>
      <c r="B1253">
        <f t="shared" si="305"/>
        <v>2765.2371605630719</v>
      </c>
      <c r="D1253">
        <f t="shared" si="306"/>
        <v>-1211.9496158478746</v>
      </c>
      <c r="E1253">
        <f t="shared" si="307"/>
        <v>2884.6491940058172</v>
      </c>
      <c r="G1253">
        <f t="shared" si="308"/>
        <v>2859.2507912372312</v>
      </c>
      <c r="H1253">
        <f t="shared" si="309"/>
        <v>2626.9618469503603</v>
      </c>
      <c r="J1253">
        <f t="shared" si="310"/>
        <v>1526.176882535493</v>
      </c>
      <c r="K1253">
        <f t="shared" si="311"/>
        <v>1916.2320165257809</v>
      </c>
      <c r="N1253">
        <f t="shared" si="312"/>
        <v>-96.253289247912576</v>
      </c>
      <c r="O1253">
        <f t="shared" si="313"/>
        <v>2771.8533347699522</v>
      </c>
      <c r="Q1253">
        <f t="shared" si="314"/>
        <v>-629.4861654480103</v>
      </c>
      <c r="R1253">
        <f t="shared" si="315"/>
        <v>2841.9150509430619</v>
      </c>
      <c r="T1253">
        <f t="shared" si="316"/>
        <v>-738.50542042130132</v>
      </c>
      <c r="U1253">
        <f t="shared" si="317"/>
        <v>2879.8994308957613</v>
      </c>
      <c r="W1253">
        <f t="shared" si="318"/>
        <v>62.436177011334436</v>
      </c>
      <c r="X1253">
        <f t="shared" si="319"/>
        <v>2818.182233097185</v>
      </c>
    </row>
    <row r="1254" spans="1:24">
      <c r="A1254">
        <f t="shared" si="304"/>
        <v>2379.3360765436137</v>
      </c>
      <c r="B1254">
        <f t="shared" si="305"/>
        <v>-541.34448076641172</v>
      </c>
      <c r="D1254">
        <f t="shared" si="306"/>
        <v>2176.2402663259036</v>
      </c>
      <c r="E1254">
        <f t="shared" si="307"/>
        <v>-1211.9496158478746</v>
      </c>
      <c r="G1254">
        <f t="shared" si="308"/>
        <v>-1201.4890824163194</v>
      </c>
      <c r="H1254">
        <f t="shared" si="309"/>
        <v>2859.2507912372312</v>
      </c>
      <c r="J1254">
        <f t="shared" si="310"/>
        <v>2466.4581148062548</v>
      </c>
      <c r="K1254">
        <f t="shared" si="311"/>
        <v>1526.176882535493</v>
      </c>
      <c r="N1254">
        <f t="shared" si="312"/>
        <v>2345.3840658331133</v>
      </c>
      <c r="O1254">
        <f t="shared" si="313"/>
        <v>-96.253289247912576</v>
      </c>
      <c r="Q1254">
        <f t="shared" si="314"/>
        <v>2298.2605720868651</v>
      </c>
      <c r="R1254">
        <f t="shared" si="315"/>
        <v>-629.4861654480103</v>
      </c>
      <c r="T1254">
        <f t="shared" si="316"/>
        <v>2272.49995004942</v>
      </c>
      <c r="U1254">
        <f t="shared" si="317"/>
        <v>-738.50542042130132</v>
      </c>
      <c r="W1254">
        <f t="shared" si="318"/>
        <v>2151.3512383113748</v>
      </c>
      <c r="X1254">
        <f t="shared" si="319"/>
        <v>62.436177011334436</v>
      </c>
    </row>
    <row r="1255" spans="1:24">
      <c r="A1255">
        <f t="shared" si="304"/>
        <v>2776.1067893254381</v>
      </c>
      <c r="B1255">
        <f t="shared" si="305"/>
        <v>2379.3360765436137</v>
      </c>
      <c r="D1255">
        <f t="shared" si="306"/>
        <v>1985.7775809768432</v>
      </c>
      <c r="E1255">
        <f t="shared" si="307"/>
        <v>2176.2402663259036</v>
      </c>
      <c r="G1255">
        <f t="shared" si="308"/>
        <v>2357.5659944298518</v>
      </c>
      <c r="H1255">
        <f t="shared" si="309"/>
        <v>-1201.4890824163194</v>
      </c>
      <c r="J1255">
        <f t="shared" si="310"/>
        <v>1850.1387517668759</v>
      </c>
      <c r="K1255">
        <f t="shared" si="311"/>
        <v>2466.4581148062548</v>
      </c>
      <c r="N1255">
        <f t="shared" si="312"/>
        <v>2867.232147945459</v>
      </c>
      <c r="O1255">
        <f t="shared" si="313"/>
        <v>2345.3840658331133</v>
      </c>
      <c r="Q1255">
        <f t="shared" si="314"/>
        <v>2699.7627548535374</v>
      </c>
      <c r="R1255">
        <f t="shared" si="315"/>
        <v>2298.2605720868651</v>
      </c>
      <c r="T1255">
        <f t="shared" si="316"/>
        <v>2614.6811909445842</v>
      </c>
      <c r="U1255">
        <f t="shared" si="317"/>
        <v>2272.49995004942</v>
      </c>
      <c r="W1255">
        <f t="shared" si="318"/>
        <v>2818.182233097185</v>
      </c>
      <c r="X1255">
        <f t="shared" si="319"/>
        <v>2151.3512383113748</v>
      </c>
    </row>
    <row r="1256" spans="1:24">
      <c r="A1256">
        <f t="shared" si="304"/>
        <v>-346.44228527541452</v>
      </c>
      <c r="B1256">
        <f t="shared" si="305"/>
        <v>2776.1067893254381</v>
      </c>
      <c r="D1256">
        <f t="shared" si="306"/>
        <v>1531.3944504871977</v>
      </c>
      <c r="E1256">
        <f t="shared" si="307"/>
        <v>1985.7775809768432</v>
      </c>
      <c r="G1256">
        <f t="shared" si="308"/>
        <v>2136.5491699226573</v>
      </c>
      <c r="H1256">
        <f t="shared" si="309"/>
        <v>2357.5659944298518</v>
      </c>
      <c r="J1256">
        <f t="shared" si="310"/>
        <v>1356.988879204074</v>
      </c>
      <c r="K1256">
        <f t="shared" si="311"/>
        <v>1850.1387517668759</v>
      </c>
      <c r="N1256">
        <f t="shared" si="312"/>
        <v>-469.91855830230071</v>
      </c>
      <c r="O1256">
        <f t="shared" si="313"/>
        <v>2867.232147945459</v>
      </c>
      <c r="Q1256">
        <f t="shared" si="314"/>
        <v>4.2356328448768021</v>
      </c>
      <c r="R1256">
        <f t="shared" si="315"/>
        <v>2699.7627548535374</v>
      </c>
      <c r="T1256">
        <f t="shared" si="316"/>
        <v>236.70731584190082</v>
      </c>
      <c r="U1256">
        <f t="shared" si="317"/>
        <v>2614.6811909445842</v>
      </c>
      <c r="W1256">
        <f t="shared" si="318"/>
        <v>62.436177011334436</v>
      </c>
      <c r="X1256">
        <f t="shared" si="319"/>
        <v>2818.182233097185</v>
      </c>
    </row>
    <row r="1257" spans="1:24">
      <c r="A1257">
        <f t="shared" si="304"/>
        <v>2444.5927930153034</v>
      </c>
      <c r="B1257">
        <f t="shared" si="305"/>
        <v>-346.44228527541452</v>
      </c>
      <c r="D1257">
        <f t="shared" si="306"/>
        <v>2281.2834254127997</v>
      </c>
      <c r="E1257">
        <f t="shared" si="307"/>
        <v>1531.3944504871977</v>
      </c>
      <c r="G1257">
        <f t="shared" si="308"/>
        <v>1021.9590294853031</v>
      </c>
      <c r="H1257">
        <f t="shared" si="309"/>
        <v>2136.5491699226573</v>
      </c>
      <c r="J1257">
        <f t="shared" si="310"/>
        <v>2644.9864362180092</v>
      </c>
      <c r="K1257">
        <f t="shared" si="311"/>
        <v>1356.988879204074</v>
      </c>
      <c r="N1257">
        <f t="shared" si="312"/>
        <v>2273.1490387752197</v>
      </c>
      <c r="O1257">
        <f t="shared" si="313"/>
        <v>-469.91855830230071</v>
      </c>
      <c r="Q1257">
        <f t="shared" si="314"/>
        <v>2434.3480872132327</v>
      </c>
      <c r="R1257">
        <f t="shared" si="315"/>
        <v>4.2356328448768021</v>
      </c>
      <c r="T1257">
        <f t="shared" si="316"/>
        <v>2447.4183661323673</v>
      </c>
      <c r="U1257">
        <f t="shared" si="317"/>
        <v>236.70731584190082</v>
      </c>
      <c r="W1257">
        <f t="shared" si="318"/>
        <v>2151.3512383113748</v>
      </c>
      <c r="X1257">
        <f t="shared" si="319"/>
        <v>62.436177011334436</v>
      </c>
    </row>
    <row r="1258" spans="1:24">
      <c r="A1258">
        <f t="shared" si="304"/>
        <v>2861.0372155397672</v>
      </c>
      <c r="B1258">
        <f t="shared" si="305"/>
        <v>2444.5927930153034</v>
      </c>
      <c r="D1258">
        <f t="shared" si="306"/>
        <v>2009.6329848249322</v>
      </c>
      <c r="E1258">
        <f t="shared" si="307"/>
        <v>2281.2834254127997</v>
      </c>
      <c r="G1258">
        <f t="shared" si="308"/>
        <v>2596.8400420442581</v>
      </c>
      <c r="H1258">
        <f t="shared" si="309"/>
        <v>1021.9590294853031</v>
      </c>
      <c r="J1258">
        <f t="shared" si="310"/>
        <v>1837.2722698568571</v>
      </c>
      <c r="K1258">
        <f t="shared" si="311"/>
        <v>2644.9864362180092</v>
      </c>
      <c r="N1258">
        <f t="shared" si="312"/>
        <v>2771.8533347699522</v>
      </c>
      <c r="O1258">
        <f t="shared" si="313"/>
        <v>2273.1490387752197</v>
      </c>
      <c r="Q1258">
        <f t="shared" si="314"/>
        <v>2872.5271517698447</v>
      </c>
      <c r="R1258">
        <f t="shared" si="315"/>
        <v>2434.3480872132327</v>
      </c>
      <c r="T1258">
        <f t="shared" si="316"/>
        <v>2823.2247873085485</v>
      </c>
      <c r="U1258">
        <f t="shared" si="317"/>
        <v>2447.4183661323673</v>
      </c>
      <c r="W1258">
        <f t="shared" si="318"/>
        <v>2818.182233097185</v>
      </c>
      <c r="X1258">
        <f t="shared" si="319"/>
        <v>2151.3512383113748</v>
      </c>
    </row>
    <row r="1259" spans="1:24">
      <c r="A1259">
        <f t="shared" si="304"/>
        <v>-701.08902768159658</v>
      </c>
      <c r="B1259">
        <f t="shared" si="305"/>
        <v>2861.0372155397672</v>
      </c>
      <c r="D1259">
        <f t="shared" si="306"/>
        <v>1334.8996436866757</v>
      </c>
      <c r="E1259">
        <f t="shared" si="307"/>
        <v>2009.6329848249322</v>
      </c>
      <c r="G1259">
        <f t="shared" si="308"/>
        <v>2270.9821580628354</v>
      </c>
      <c r="H1259">
        <f t="shared" si="309"/>
        <v>2596.8400420442581</v>
      </c>
      <c r="J1259">
        <f t="shared" si="310"/>
        <v>1067.4991942075821</v>
      </c>
      <c r="K1259">
        <f t="shared" si="311"/>
        <v>1837.2722698568571</v>
      </c>
      <c r="N1259">
        <f t="shared" si="312"/>
        <v>-96.253289247912576</v>
      </c>
      <c r="O1259">
        <f t="shared" si="313"/>
        <v>2771.8533347699522</v>
      </c>
      <c r="Q1259">
        <f t="shared" si="314"/>
        <v>-698.33356104935342</v>
      </c>
      <c r="R1259">
        <f t="shared" si="315"/>
        <v>2872.5271517698447</v>
      </c>
      <c r="T1259">
        <f t="shared" si="316"/>
        <v>-612.45631889579806</v>
      </c>
      <c r="U1259">
        <f t="shared" si="317"/>
        <v>2823.2247873085485</v>
      </c>
      <c r="W1259">
        <f t="shared" si="318"/>
        <v>62.436177011334436</v>
      </c>
      <c r="X1259">
        <f t="shared" si="319"/>
        <v>2818.182233097185</v>
      </c>
    </row>
    <row r="1260" spans="1:24">
      <c r="A1260">
        <f t="shared" si="304"/>
        <v>2334.2781562112314</v>
      </c>
      <c r="B1260">
        <f t="shared" si="305"/>
        <v>-701.08902768159658</v>
      </c>
      <c r="D1260">
        <f t="shared" si="306"/>
        <v>2413.8364607126864</v>
      </c>
      <c r="E1260">
        <f t="shared" si="307"/>
        <v>1334.8996436866757</v>
      </c>
      <c r="G1260">
        <f t="shared" si="308"/>
        <v>289.10740112417693</v>
      </c>
      <c r="H1260">
        <f t="shared" si="309"/>
        <v>2270.9821580628354</v>
      </c>
      <c r="J1260">
        <f t="shared" si="310"/>
        <v>2799.6336284644003</v>
      </c>
      <c r="K1260">
        <f t="shared" si="311"/>
        <v>1067.4991942075821</v>
      </c>
      <c r="N1260">
        <f t="shared" si="312"/>
        <v>2345.3840658331133</v>
      </c>
      <c r="O1260">
        <f t="shared" si="313"/>
        <v>-96.253289247912576</v>
      </c>
      <c r="Q1260">
        <f t="shared" si="314"/>
        <v>2274.2011012208573</v>
      </c>
      <c r="R1260">
        <f t="shared" si="315"/>
        <v>-698.33356104935342</v>
      </c>
      <c r="T1260">
        <f t="shared" si="316"/>
        <v>2316.7933342861188</v>
      </c>
      <c r="U1260">
        <f t="shared" si="317"/>
        <v>-612.45631889579806</v>
      </c>
      <c r="W1260">
        <f t="shared" si="318"/>
        <v>2151.3512383113748</v>
      </c>
      <c r="X1260">
        <f t="shared" si="319"/>
        <v>62.436177011334436</v>
      </c>
    </row>
    <row r="1261" spans="1:24">
      <c r="A1261">
        <f t="shared" si="304"/>
        <v>2670.9999496423807</v>
      </c>
      <c r="B1261">
        <f t="shared" si="305"/>
        <v>2334.2781562112314</v>
      </c>
      <c r="D1261">
        <f t="shared" si="306"/>
        <v>2090.8902759861603</v>
      </c>
      <c r="E1261">
        <f t="shared" si="307"/>
        <v>2413.8364607126864</v>
      </c>
      <c r="G1261">
        <f t="shared" si="308"/>
        <v>2762.5191910761368</v>
      </c>
      <c r="H1261">
        <f t="shared" si="309"/>
        <v>289.10740112417693</v>
      </c>
      <c r="J1261">
        <f t="shared" si="310"/>
        <v>2015.236008779551</v>
      </c>
      <c r="K1261">
        <f t="shared" si="311"/>
        <v>2799.6336284644003</v>
      </c>
      <c r="N1261">
        <f t="shared" si="312"/>
        <v>2867.232147945459</v>
      </c>
      <c r="O1261">
        <f t="shared" si="313"/>
        <v>2345.3840658331133</v>
      </c>
      <c r="Q1261">
        <f t="shared" si="314"/>
        <v>2644.7511202420301</v>
      </c>
      <c r="R1261">
        <f t="shared" si="315"/>
        <v>2274.2011012208573</v>
      </c>
      <c r="T1261">
        <f t="shared" si="316"/>
        <v>2717.0010657758903</v>
      </c>
      <c r="U1261">
        <f t="shared" si="317"/>
        <v>2316.7933342861188</v>
      </c>
      <c r="W1261">
        <f t="shared" si="318"/>
        <v>2818.182233097185</v>
      </c>
      <c r="X1261">
        <f t="shared" si="319"/>
        <v>2151.3512383113748</v>
      </c>
    </row>
    <row r="1262" spans="1:24">
      <c r="A1262">
        <f t="shared" si="304"/>
        <v>-11.413224295937523</v>
      </c>
      <c r="B1262">
        <f t="shared" si="305"/>
        <v>2670.9999496423807</v>
      </c>
      <c r="D1262">
        <f t="shared" si="306"/>
        <v>978.47218069690518</v>
      </c>
      <c r="E1262">
        <f t="shared" si="307"/>
        <v>2090.8902759861603</v>
      </c>
      <c r="G1262">
        <f t="shared" si="308"/>
        <v>2723.759943830667</v>
      </c>
      <c r="H1262">
        <f t="shared" si="309"/>
        <v>2762.5191910761368</v>
      </c>
      <c r="J1262">
        <f t="shared" si="310"/>
        <v>410.03413878038481</v>
      </c>
      <c r="K1262">
        <f t="shared" si="311"/>
        <v>2015.236008779551</v>
      </c>
      <c r="N1262">
        <f t="shared" si="312"/>
        <v>-469.91855830230071</v>
      </c>
      <c r="O1262">
        <f t="shared" si="313"/>
        <v>2867.232147945459</v>
      </c>
      <c r="Q1262">
        <f t="shared" si="314"/>
        <v>170.85458071905089</v>
      </c>
      <c r="R1262">
        <f t="shared" si="315"/>
        <v>2644.7511202420301</v>
      </c>
      <c r="T1262">
        <f t="shared" si="316"/>
        <v>-73.085022128584257</v>
      </c>
      <c r="U1262">
        <f t="shared" si="317"/>
        <v>2717.0010657758903</v>
      </c>
      <c r="W1262">
        <f t="shared" si="318"/>
        <v>62.436177011334436</v>
      </c>
      <c r="X1262">
        <f t="shared" si="319"/>
        <v>2818.182233097185</v>
      </c>
    </row>
    <row r="1263" spans="1:24">
      <c r="A1263">
        <f t="shared" si="304"/>
        <v>2488.2101311383512</v>
      </c>
      <c r="B1263">
        <f t="shared" si="305"/>
        <v>-11.413224295937523</v>
      </c>
      <c r="D1263">
        <f t="shared" si="306"/>
        <v>2564.4100901121124</v>
      </c>
      <c r="E1263">
        <f t="shared" si="307"/>
        <v>978.47218069690518</v>
      </c>
      <c r="G1263">
        <f t="shared" si="308"/>
        <v>-1200.3499040786769</v>
      </c>
      <c r="H1263">
        <f t="shared" si="309"/>
        <v>2723.759943830667</v>
      </c>
      <c r="J1263">
        <f t="shared" si="310"/>
        <v>2872.4311066109717</v>
      </c>
      <c r="K1263">
        <f t="shared" si="311"/>
        <v>410.03413878038481</v>
      </c>
      <c r="N1263">
        <f t="shared" si="312"/>
        <v>2273.1490387752197</v>
      </c>
      <c r="O1263">
        <f t="shared" si="313"/>
        <v>-469.91855830230071</v>
      </c>
      <c r="Q1263">
        <f t="shared" si="314"/>
        <v>2436.3326087781206</v>
      </c>
      <c r="R1263">
        <f t="shared" si="315"/>
        <v>170.85458071905089</v>
      </c>
      <c r="T1263">
        <f t="shared" si="316"/>
        <v>2442.9747063443456</v>
      </c>
      <c r="U1263">
        <f t="shared" si="317"/>
        <v>-73.085022128584257</v>
      </c>
      <c r="W1263">
        <f t="shared" si="318"/>
        <v>2151.3512383113748</v>
      </c>
      <c r="X1263">
        <f t="shared" si="319"/>
        <v>62.436177011334436</v>
      </c>
    </row>
    <row r="1264" spans="1:24">
      <c r="A1264">
        <f t="shared" si="304"/>
        <v>2876.4802165460278</v>
      </c>
      <c r="B1264">
        <f t="shared" si="305"/>
        <v>2488.2101311383512</v>
      </c>
      <c r="D1264">
        <f t="shared" si="306"/>
        <v>2317.6724553662798</v>
      </c>
      <c r="E1264">
        <f t="shared" si="307"/>
        <v>2564.4100901121124</v>
      </c>
      <c r="G1264">
        <f t="shared" si="308"/>
        <v>2246.8972132927365</v>
      </c>
      <c r="H1264">
        <f t="shared" si="309"/>
        <v>-1200.3499040786769</v>
      </c>
      <c r="J1264">
        <f t="shared" si="310"/>
        <v>2593.3641442871367</v>
      </c>
      <c r="K1264">
        <f t="shared" si="311"/>
        <v>2872.4311066109717</v>
      </c>
      <c r="N1264">
        <f t="shared" si="312"/>
        <v>2771.8533347699522</v>
      </c>
      <c r="O1264">
        <f t="shared" si="313"/>
        <v>2273.1490387752197</v>
      </c>
      <c r="Q1264">
        <f t="shared" si="314"/>
        <v>2841.9150509430619</v>
      </c>
      <c r="R1264">
        <f t="shared" si="315"/>
        <v>2436.3326087781206</v>
      </c>
      <c r="T1264">
        <f t="shared" si="316"/>
        <v>2879.8994308957626</v>
      </c>
      <c r="U1264">
        <f t="shared" si="317"/>
        <v>2442.9747063443456</v>
      </c>
      <c r="W1264">
        <f t="shared" si="318"/>
        <v>2818.182233097185</v>
      </c>
      <c r="X1264">
        <f t="shared" si="319"/>
        <v>2151.3512383113748</v>
      </c>
    </row>
    <row r="1265" spans="1:24">
      <c r="A1265">
        <f t="shared" si="304"/>
        <v>-845.52178946318327</v>
      </c>
      <c r="B1265">
        <f t="shared" si="305"/>
        <v>2876.4802165460278</v>
      </c>
      <c r="D1265">
        <f t="shared" si="306"/>
        <v>252.71851499548362</v>
      </c>
      <c r="E1265">
        <f t="shared" si="307"/>
        <v>2317.6724553662798</v>
      </c>
      <c r="G1265">
        <f t="shared" si="308"/>
        <v>1998.1491579609597</v>
      </c>
      <c r="H1265">
        <f t="shared" si="309"/>
        <v>2246.8972132927365</v>
      </c>
      <c r="J1265">
        <f t="shared" si="310"/>
        <v>-1171.1330763148972</v>
      </c>
      <c r="K1265">
        <f t="shared" si="311"/>
        <v>2593.3641442871367</v>
      </c>
      <c r="N1265">
        <f t="shared" si="312"/>
        <v>-96.253289247912576</v>
      </c>
      <c r="O1265">
        <f t="shared" si="313"/>
        <v>2771.8533347699522</v>
      </c>
      <c r="Q1265">
        <f t="shared" si="314"/>
        <v>-629.4861654480103</v>
      </c>
      <c r="R1265">
        <f t="shared" si="315"/>
        <v>2841.9150509430619</v>
      </c>
      <c r="T1265">
        <f t="shared" si="316"/>
        <v>-738.50542042129609</v>
      </c>
      <c r="U1265">
        <f t="shared" si="317"/>
        <v>2879.8994308957626</v>
      </c>
      <c r="W1265">
        <f t="shared" si="318"/>
        <v>62.436177011334436</v>
      </c>
      <c r="X1265">
        <f t="shared" si="319"/>
        <v>2818.182233097185</v>
      </c>
    </row>
    <row r="1266" spans="1:24">
      <c r="A1266">
        <f t="shared" si="304"/>
        <v>2261.3766405267506</v>
      </c>
      <c r="B1266">
        <f t="shared" si="305"/>
        <v>-845.52178946318327</v>
      </c>
      <c r="D1266">
        <f t="shared" si="306"/>
        <v>2647.4792341820339</v>
      </c>
      <c r="E1266">
        <f t="shared" si="307"/>
        <v>252.71851499548362</v>
      </c>
      <c r="G1266">
        <f t="shared" si="308"/>
        <v>1440.2879905082741</v>
      </c>
      <c r="H1266">
        <f t="shared" si="309"/>
        <v>1998.1491579609597</v>
      </c>
      <c r="J1266">
        <f t="shared" si="310"/>
        <v>2340.6704994116403</v>
      </c>
      <c r="K1266">
        <f t="shared" si="311"/>
        <v>-1171.1330763148972</v>
      </c>
      <c r="N1266">
        <f t="shared" si="312"/>
        <v>2345.3840658331133</v>
      </c>
      <c r="O1266">
        <f t="shared" si="313"/>
        <v>-96.253289247912576</v>
      </c>
      <c r="Q1266">
        <f t="shared" si="314"/>
        <v>2298.2605720868651</v>
      </c>
      <c r="R1266">
        <f t="shared" si="315"/>
        <v>-629.4861654480103</v>
      </c>
      <c r="T1266">
        <f t="shared" si="316"/>
        <v>2272.4999500494232</v>
      </c>
      <c r="U1266">
        <f t="shared" si="317"/>
        <v>-738.50542042129609</v>
      </c>
      <c r="W1266">
        <f t="shared" si="318"/>
        <v>2151.3512383113748</v>
      </c>
      <c r="X1266">
        <f t="shared" si="319"/>
        <v>62.436177011334436</v>
      </c>
    </row>
    <row r="1267" spans="1:24">
      <c r="A1267">
        <f t="shared" si="304"/>
        <v>2516.1578453787674</v>
      </c>
      <c r="B1267">
        <f t="shared" si="305"/>
        <v>2261.3766405267506</v>
      </c>
      <c r="D1267">
        <f t="shared" si="306"/>
        <v>2780.1008540500134</v>
      </c>
      <c r="E1267">
        <f t="shared" si="307"/>
        <v>2647.4792341820339</v>
      </c>
      <c r="G1267">
        <f t="shared" si="308"/>
        <v>2407.4897205137627</v>
      </c>
      <c r="H1267">
        <f t="shared" si="309"/>
        <v>1440.2879905082741</v>
      </c>
      <c r="J1267">
        <f t="shared" si="310"/>
        <v>2060.7398924715744</v>
      </c>
      <c r="K1267">
        <f t="shared" si="311"/>
        <v>2340.6704994116403</v>
      </c>
      <c r="N1267">
        <f t="shared" si="312"/>
        <v>2867.232147945459</v>
      </c>
      <c r="O1267">
        <f t="shared" si="313"/>
        <v>2345.3840658331133</v>
      </c>
      <c r="Q1267">
        <f t="shared" si="314"/>
        <v>2699.7627548535374</v>
      </c>
      <c r="R1267">
        <f t="shared" si="315"/>
        <v>2298.2605720868651</v>
      </c>
      <c r="T1267">
        <f t="shared" si="316"/>
        <v>2614.6811909445901</v>
      </c>
      <c r="U1267">
        <f t="shared" si="317"/>
        <v>2272.4999500494232</v>
      </c>
      <c r="W1267">
        <f t="shared" si="318"/>
        <v>2818.182233097185</v>
      </c>
      <c r="X1267">
        <f t="shared" si="319"/>
        <v>2151.3512383113748</v>
      </c>
    </row>
    <row r="1268" spans="1:24">
      <c r="A1268">
        <f t="shared" si="304"/>
        <v>458.72016712133711</v>
      </c>
      <c r="B1268">
        <f t="shared" si="305"/>
        <v>2516.1578453787674</v>
      </c>
      <c r="D1268">
        <f t="shared" si="306"/>
        <v>-1022.2532034041067</v>
      </c>
      <c r="E1268">
        <f t="shared" si="307"/>
        <v>2780.1008540500134</v>
      </c>
      <c r="G1268">
        <f t="shared" si="308"/>
        <v>2006.2171726649933</v>
      </c>
      <c r="H1268">
        <f t="shared" si="309"/>
        <v>2407.4897205137627</v>
      </c>
      <c r="J1268">
        <f t="shared" si="310"/>
        <v>1211.9337199537176</v>
      </c>
      <c r="K1268">
        <f t="shared" si="311"/>
        <v>2060.7398924715744</v>
      </c>
      <c r="N1268">
        <f t="shared" si="312"/>
        <v>-469.91855830230071</v>
      </c>
      <c r="O1268">
        <f t="shared" si="313"/>
        <v>2867.232147945459</v>
      </c>
      <c r="Q1268">
        <f t="shared" si="314"/>
        <v>4.2356328448768021</v>
      </c>
      <c r="R1268">
        <f t="shared" si="315"/>
        <v>2699.7627548535374</v>
      </c>
      <c r="T1268">
        <f t="shared" si="316"/>
        <v>236.70731584188141</v>
      </c>
      <c r="U1268">
        <f t="shared" si="317"/>
        <v>2614.6811909445901</v>
      </c>
      <c r="W1268">
        <f t="shared" si="318"/>
        <v>62.436177011334436</v>
      </c>
      <c r="X1268">
        <f t="shared" si="319"/>
        <v>2818.182233097185</v>
      </c>
    </row>
    <row r="1269" spans="1:24">
      <c r="A1269">
        <f t="shared" si="304"/>
        <v>2465.534207090403</v>
      </c>
      <c r="B1269">
        <f t="shared" si="305"/>
        <v>458.72016712133711</v>
      </c>
      <c r="D1269">
        <f t="shared" si="306"/>
        <v>2261.0961289441893</v>
      </c>
      <c r="E1269">
        <f t="shared" si="307"/>
        <v>-1022.2532034041067</v>
      </c>
      <c r="G1269">
        <f t="shared" si="308"/>
        <v>1162.1240338624475</v>
      </c>
      <c r="H1269">
        <f t="shared" si="309"/>
        <v>2006.2171726649933</v>
      </c>
      <c r="J1269">
        <f t="shared" si="310"/>
        <v>2600.3687247843586</v>
      </c>
      <c r="K1269">
        <f t="shared" si="311"/>
        <v>1211.9337199537176</v>
      </c>
      <c r="N1269">
        <f t="shared" si="312"/>
        <v>2273.1490387752197</v>
      </c>
      <c r="O1269">
        <f t="shared" si="313"/>
        <v>-469.91855830230071</v>
      </c>
      <c r="Q1269">
        <f t="shared" si="314"/>
        <v>2434.3480872132327</v>
      </c>
      <c r="R1269">
        <f t="shared" si="315"/>
        <v>4.2356328448768021</v>
      </c>
      <c r="T1269">
        <f t="shared" si="316"/>
        <v>2447.4183661323677</v>
      </c>
      <c r="U1269">
        <f t="shared" si="317"/>
        <v>236.70731584188141</v>
      </c>
      <c r="W1269">
        <f t="shared" si="318"/>
        <v>2151.3512383113748</v>
      </c>
      <c r="X1269">
        <f t="shared" si="319"/>
        <v>62.436177011334436</v>
      </c>
    </row>
    <row r="1270" spans="1:24">
      <c r="A1270">
        <f t="shared" si="304"/>
        <v>2735.0726011208358</v>
      </c>
      <c r="B1270">
        <f t="shared" si="305"/>
        <v>2465.534207090403</v>
      </c>
      <c r="D1270">
        <f t="shared" si="306"/>
        <v>2297.1562981431698</v>
      </c>
      <c r="E1270">
        <f t="shared" si="307"/>
        <v>2261.0961289441893</v>
      </c>
      <c r="G1270">
        <f t="shared" si="308"/>
        <v>2596.0331080438746</v>
      </c>
      <c r="H1270">
        <f t="shared" si="309"/>
        <v>1162.1240338624475</v>
      </c>
      <c r="J1270">
        <f t="shared" si="310"/>
        <v>2082.8166550258557</v>
      </c>
      <c r="K1270">
        <f t="shared" si="311"/>
        <v>2600.3687247843586</v>
      </c>
      <c r="N1270">
        <f t="shared" si="312"/>
        <v>2771.8533347699522</v>
      </c>
      <c r="O1270">
        <f t="shared" si="313"/>
        <v>2273.1490387752197</v>
      </c>
      <c r="Q1270">
        <f t="shared" si="314"/>
        <v>2872.5271517698447</v>
      </c>
      <c r="R1270">
        <f t="shared" si="315"/>
        <v>2434.3480872132327</v>
      </c>
      <c r="T1270">
        <f t="shared" si="316"/>
        <v>2823.2247873085544</v>
      </c>
      <c r="U1270">
        <f t="shared" si="317"/>
        <v>2447.4183661323677</v>
      </c>
      <c r="W1270">
        <f t="shared" si="318"/>
        <v>2818.182233097185</v>
      </c>
      <c r="X1270">
        <f t="shared" si="319"/>
        <v>2151.3512383113748</v>
      </c>
    </row>
    <row r="1271" spans="1:24">
      <c r="A1271">
        <f t="shared" si="304"/>
        <v>-450.23130410696979</v>
      </c>
      <c r="B1271">
        <f t="shared" si="305"/>
        <v>2735.0726011208358</v>
      </c>
      <c r="D1271">
        <f t="shared" si="306"/>
        <v>886.30124625560711</v>
      </c>
      <c r="E1271">
        <f t="shared" si="307"/>
        <v>2297.1562981431698</v>
      </c>
      <c r="G1271">
        <f t="shared" si="308"/>
        <v>2117.9751702508311</v>
      </c>
      <c r="H1271">
        <f t="shared" si="309"/>
        <v>2596.0331080438746</v>
      </c>
      <c r="J1271">
        <f t="shared" si="310"/>
        <v>682.50273479614714</v>
      </c>
      <c r="K1271">
        <f t="shared" si="311"/>
        <v>2082.8166550258557</v>
      </c>
      <c r="N1271">
        <f t="shared" si="312"/>
        <v>-96.253289247912576</v>
      </c>
      <c r="O1271">
        <f t="shared" si="313"/>
        <v>2771.8533347699522</v>
      </c>
      <c r="Q1271">
        <f t="shared" si="314"/>
        <v>-698.33356104935342</v>
      </c>
      <c r="R1271">
        <f t="shared" si="315"/>
        <v>2872.5271517698447</v>
      </c>
      <c r="T1271">
        <f t="shared" si="316"/>
        <v>-612.45631889581387</v>
      </c>
      <c r="U1271">
        <f t="shared" si="317"/>
        <v>2823.2247873085544</v>
      </c>
      <c r="W1271">
        <f t="shared" si="318"/>
        <v>62.436177011334436</v>
      </c>
      <c r="X1271">
        <f t="shared" si="319"/>
        <v>2818.182233097185</v>
      </c>
    </row>
    <row r="1272" spans="1:24">
      <c r="A1272">
        <f t="shared" si="304"/>
        <v>2408.1357263895593</v>
      </c>
      <c r="B1272">
        <f t="shared" si="305"/>
        <v>-450.23130410696979</v>
      </c>
      <c r="D1272">
        <f t="shared" si="306"/>
        <v>2493.2121833928691</v>
      </c>
      <c r="E1272">
        <f t="shared" si="307"/>
        <v>886.30124625560711</v>
      </c>
      <c r="G1272">
        <f t="shared" si="308"/>
        <v>605.30809851208767</v>
      </c>
      <c r="H1272">
        <f t="shared" si="309"/>
        <v>2117.9751702508311</v>
      </c>
      <c r="J1272">
        <f t="shared" si="310"/>
        <v>2842.6185858368603</v>
      </c>
      <c r="K1272">
        <f t="shared" si="311"/>
        <v>682.50273479614714</v>
      </c>
      <c r="N1272">
        <f t="shared" si="312"/>
        <v>2345.3840658331133</v>
      </c>
      <c r="O1272">
        <f t="shared" si="313"/>
        <v>-96.253289247912576</v>
      </c>
      <c r="Q1272">
        <f t="shared" si="314"/>
        <v>2274.2011012208573</v>
      </c>
      <c r="R1272">
        <f t="shared" si="315"/>
        <v>-698.33356104935342</v>
      </c>
      <c r="T1272">
        <f t="shared" si="316"/>
        <v>2316.7933342861133</v>
      </c>
      <c r="U1272">
        <f t="shared" si="317"/>
        <v>-612.45631889581387</v>
      </c>
      <c r="W1272">
        <f t="shared" si="318"/>
        <v>2151.3512383113748</v>
      </c>
      <c r="X1272">
        <f t="shared" si="319"/>
        <v>62.436177011334436</v>
      </c>
    </row>
    <row r="1273" spans="1:24">
      <c r="A1273">
        <f t="shared" si="304"/>
        <v>2821.99969647527</v>
      </c>
      <c r="B1273">
        <f t="shared" si="305"/>
        <v>2408.1357263895593</v>
      </c>
      <c r="D1273">
        <f t="shared" si="306"/>
        <v>2461.7202477775468</v>
      </c>
      <c r="E1273">
        <f t="shared" si="307"/>
        <v>2493.2121833928691</v>
      </c>
      <c r="G1273">
        <f t="shared" si="308"/>
        <v>2755.6259175405557</v>
      </c>
      <c r="H1273">
        <f t="shared" si="309"/>
        <v>605.30809851208767</v>
      </c>
      <c r="J1273">
        <f t="shared" si="310"/>
        <v>2391.5980878724731</v>
      </c>
      <c r="K1273">
        <f t="shared" si="311"/>
        <v>2842.6185858368603</v>
      </c>
      <c r="N1273">
        <f t="shared" si="312"/>
        <v>2867.232147945459</v>
      </c>
      <c r="O1273">
        <f t="shared" si="313"/>
        <v>2345.3840658331133</v>
      </c>
      <c r="Q1273">
        <f t="shared" si="314"/>
        <v>2644.7511202420301</v>
      </c>
      <c r="R1273">
        <f t="shared" si="315"/>
        <v>2274.2011012208573</v>
      </c>
      <c r="T1273">
        <f t="shared" si="316"/>
        <v>2717.0010657758789</v>
      </c>
      <c r="U1273">
        <f t="shared" si="317"/>
        <v>2316.7933342861133</v>
      </c>
      <c r="W1273">
        <f t="shared" si="318"/>
        <v>2818.182233097185</v>
      </c>
      <c r="X1273">
        <f t="shared" si="319"/>
        <v>2151.3512383113748</v>
      </c>
    </row>
    <row r="1274" spans="1:24">
      <c r="A1274">
        <f t="shared" si="304"/>
        <v>-520.42229648089267</v>
      </c>
      <c r="B1274">
        <f t="shared" si="305"/>
        <v>2821.99969647527</v>
      </c>
      <c r="D1274">
        <f t="shared" si="306"/>
        <v>98.226588391074941</v>
      </c>
      <c r="E1274">
        <f t="shared" si="307"/>
        <v>2461.7202477775468</v>
      </c>
      <c r="G1274">
        <f t="shared" si="308"/>
        <v>2514.201806920014</v>
      </c>
      <c r="H1274">
        <f t="shared" si="309"/>
        <v>2755.6259175405557</v>
      </c>
      <c r="J1274">
        <f t="shared" si="310"/>
        <v>-563.9327766434626</v>
      </c>
      <c r="K1274">
        <f t="shared" si="311"/>
        <v>2391.5980878724731</v>
      </c>
      <c r="N1274">
        <f t="shared" si="312"/>
        <v>-469.91855830230071</v>
      </c>
      <c r="O1274">
        <f t="shared" si="313"/>
        <v>2867.232147945459</v>
      </c>
      <c r="Q1274">
        <f t="shared" si="314"/>
        <v>170.85458071905089</v>
      </c>
      <c r="R1274">
        <f t="shared" si="315"/>
        <v>2644.7511202420301</v>
      </c>
      <c r="T1274">
        <f t="shared" si="316"/>
        <v>-73.085022128545589</v>
      </c>
      <c r="U1274">
        <f t="shared" si="317"/>
        <v>2717.0010657758789</v>
      </c>
      <c r="W1274">
        <f t="shared" si="318"/>
        <v>62.436177011334436</v>
      </c>
      <c r="X1274">
        <f t="shared" si="319"/>
        <v>2818.182233097185</v>
      </c>
    </row>
    <row r="1275" spans="1:24">
      <c r="A1275">
        <f t="shared" si="304"/>
        <v>2399.9922315405515</v>
      </c>
      <c r="B1275">
        <f t="shared" si="305"/>
        <v>-520.42229648089267</v>
      </c>
      <c r="D1275">
        <f t="shared" si="306"/>
        <v>2633.0778021810565</v>
      </c>
      <c r="E1275">
        <f t="shared" si="307"/>
        <v>98.226588391074941</v>
      </c>
      <c r="G1275">
        <f t="shared" si="308"/>
        <v>-639.22410125170109</v>
      </c>
      <c r="H1275">
        <f t="shared" si="309"/>
        <v>2514.201806920014</v>
      </c>
      <c r="J1275">
        <f t="shared" si="310"/>
        <v>2667.0643904865988</v>
      </c>
      <c r="K1275">
        <f t="shared" si="311"/>
        <v>-563.9327766434626</v>
      </c>
      <c r="N1275">
        <f t="shared" si="312"/>
        <v>2273.1490387752197</v>
      </c>
      <c r="O1275">
        <f t="shared" si="313"/>
        <v>-469.91855830230071</v>
      </c>
      <c r="Q1275">
        <f t="shared" si="314"/>
        <v>2436.3326087781206</v>
      </c>
      <c r="R1275">
        <f t="shared" si="315"/>
        <v>170.85458071905089</v>
      </c>
      <c r="T1275">
        <f t="shared" si="316"/>
        <v>2442.9747063443488</v>
      </c>
      <c r="U1275">
        <f t="shared" si="317"/>
        <v>-73.085022128545589</v>
      </c>
      <c r="W1275">
        <f t="shared" si="318"/>
        <v>2151.3512383113748</v>
      </c>
      <c r="X1275">
        <f t="shared" si="319"/>
        <v>62.436177011334436</v>
      </c>
    </row>
    <row r="1276" spans="1:24">
      <c r="A1276">
        <f t="shared" si="304"/>
        <v>2795.3670887025933</v>
      </c>
      <c r="B1276">
        <f t="shared" si="305"/>
        <v>2399.9922315405515</v>
      </c>
      <c r="D1276">
        <f t="shared" si="306"/>
        <v>2841.4753591024687</v>
      </c>
      <c r="E1276">
        <f t="shared" si="307"/>
        <v>2633.0778021810565</v>
      </c>
      <c r="G1276">
        <f t="shared" si="308"/>
        <v>2538.160946549162</v>
      </c>
      <c r="H1276">
        <f t="shared" si="309"/>
        <v>-639.22410125170109</v>
      </c>
      <c r="J1276">
        <f t="shared" si="310"/>
        <v>2802.547922671853</v>
      </c>
      <c r="K1276">
        <f t="shared" si="311"/>
        <v>2667.0643904865988</v>
      </c>
      <c r="N1276">
        <f t="shared" si="312"/>
        <v>2771.8533347699522</v>
      </c>
      <c r="O1276">
        <f t="shared" si="313"/>
        <v>2273.1490387752197</v>
      </c>
      <c r="Q1276">
        <f t="shared" si="314"/>
        <v>2841.9150509430619</v>
      </c>
      <c r="R1276">
        <f t="shared" si="315"/>
        <v>2436.3326087781206</v>
      </c>
      <c r="T1276">
        <f t="shared" si="316"/>
        <v>2879.8994308957604</v>
      </c>
      <c r="U1276">
        <f t="shared" si="317"/>
        <v>2442.9747063443488</v>
      </c>
      <c r="W1276">
        <f t="shared" si="318"/>
        <v>2818.182233097185</v>
      </c>
      <c r="X1276">
        <f t="shared" si="319"/>
        <v>2151.3512383113748</v>
      </c>
    </row>
    <row r="1277" spans="1:24">
      <c r="A1277">
        <f t="shared" si="304"/>
        <v>-438.75080694537473</v>
      </c>
      <c r="B1277">
        <f t="shared" si="305"/>
        <v>2795.3670887025933</v>
      </c>
      <c r="D1277">
        <f t="shared" si="306"/>
        <v>-1145.0831784816144</v>
      </c>
      <c r="E1277">
        <f t="shared" si="307"/>
        <v>2841.4753591024687</v>
      </c>
      <c r="G1277">
        <f t="shared" si="308"/>
        <v>2748.4581048269438</v>
      </c>
      <c r="H1277">
        <f t="shared" si="309"/>
        <v>2538.160946549162</v>
      </c>
      <c r="J1277">
        <f t="shared" si="310"/>
        <v>-1181.5547536126535</v>
      </c>
      <c r="K1277">
        <f t="shared" si="311"/>
        <v>2802.547922671853</v>
      </c>
      <c r="N1277">
        <f t="shared" si="312"/>
        <v>-96.253289247912576</v>
      </c>
      <c r="O1277">
        <f t="shared" si="313"/>
        <v>2771.8533347699522</v>
      </c>
      <c r="Q1277">
        <f t="shared" si="314"/>
        <v>-629.4861654480103</v>
      </c>
      <c r="R1277">
        <f t="shared" si="315"/>
        <v>2841.9150509430619</v>
      </c>
      <c r="T1277">
        <f t="shared" si="316"/>
        <v>-738.50542042129871</v>
      </c>
      <c r="U1277">
        <f t="shared" si="317"/>
        <v>2879.8994308957604</v>
      </c>
      <c r="W1277">
        <f t="shared" si="318"/>
        <v>62.436177011334436</v>
      </c>
      <c r="X1277">
        <f t="shared" si="319"/>
        <v>2818.182233097185</v>
      </c>
    </row>
    <row r="1278" spans="1:24">
      <c r="A1278">
        <f t="shared" si="304"/>
        <v>2422.1892393704325</v>
      </c>
      <c r="B1278">
        <f t="shared" si="305"/>
        <v>-438.75080694537473</v>
      </c>
      <c r="D1278">
        <f t="shared" si="306"/>
        <v>2202.4538488148764</v>
      </c>
      <c r="E1278">
        <f t="shared" si="307"/>
        <v>-1145.0831784816144</v>
      </c>
      <c r="G1278">
        <f t="shared" si="308"/>
        <v>-682.46333359164714</v>
      </c>
      <c r="H1278">
        <f t="shared" si="309"/>
        <v>2748.4581048269438</v>
      </c>
      <c r="J1278">
        <f t="shared" si="310"/>
        <v>2519.5796159333286</v>
      </c>
      <c r="K1278">
        <f t="shared" si="311"/>
        <v>-1181.5547536126535</v>
      </c>
      <c r="N1278">
        <f t="shared" si="312"/>
        <v>2345.3840658331133</v>
      </c>
      <c r="O1278">
        <f t="shared" si="313"/>
        <v>-96.253289247912576</v>
      </c>
      <c r="Q1278">
        <f t="shared" si="314"/>
        <v>2298.2605720868651</v>
      </c>
      <c r="R1278">
        <f t="shared" si="315"/>
        <v>-629.4861654480103</v>
      </c>
      <c r="T1278">
        <f t="shared" si="316"/>
        <v>2272.4999500494209</v>
      </c>
      <c r="U1278">
        <f t="shared" si="317"/>
        <v>-738.50542042129871</v>
      </c>
      <c r="W1278">
        <f t="shared" si="318"/>
        <v>2151.3512383113748</v>
      </c>
      <c r="X1278">
        <f t="shared" si="319"/>
        <v>62.436177011334436</v>
      </c>
    </row>
    <row r="1279" spans="1:24">
      <c r="A1279">
        <f t="shared" si="304"/>
        <v>2831.666636894513</v>
      </c>
      <c r="B1279">
        <f t="shared" si="305"/>
        <v>2422.1892393704325</v>
      </c>
      <c r="D1279">
        <f t="shared" si="306"/>
        <v>2098.2430248808223</v>
      </c>
      <c r="E1279">
        <f t="shared" si="307"/>
        <v>2202.4538488148764</v>
      </c>
      <c r="G1279">
        <f t="shared" si="308"/>
        <v>2627.0743432341933</v>
      </c>
      <c r="H1279">
        <f t="shared" si="309"/>
        <v>-682.46333359164714</v>
      </c>
      <c r="J1279">
        <f t="shared" si="310"/>
        <v>2253.9143385309521</v>
      </c>
      <c r="K1279">
        <f t="shared" si="311"/>
        <v>2519.5796159333286</v>
      </c>
      <c r="N1279">
        <f t="shared" si="312"/>
        <v>2867.232147945459</v>
      </c>
      <c r="O1279">
        <f t="shared" si="313"/>
        <v>2345.3840658331133</v>
      </c>
      <c r="Q1279">
        <f t="shared" si="314"/>
        <v>2699.7627548535374</v>
      </c>
      <c r="R1279">
        <f t="shared" si="315"/>
        <v>2298.2605720868651</v>
      </c>
      <c r="T1279">
        <f t="shared" si="316"/>
        <v>2614.6811909445864</v>
      </c>
      <c r="U1279">
        <f t="shared" si="317"/>
        <v>2272.4999500494209</v>
      </c>
      <c r="W1279">
        <f t="shared" si="318"/>
        <v>2818.182233097185</v>
      </c>
      <c r="X1279">
        <f t="shared" si="319"/>
        <v>2151.3512383113748</v>
      </c>
    </row>
    <row r="1280" spans="1:24">
      <c r="A1280">
        <f t="shared" si="304"/>
        <v>-576.61898781953266</v>
      </c>
      <c r="B1280">
        <f t="shared" si="305"/>
        <v>2831.666636894513</v>
      </c>
      <c r="D1280">
        <f t="shared" si="306"/>
        <v>1321.8384392880798</v>
      </c>
      <c r="E1280">
        <f t="shared" si="307"/>
        <v>2098.2430248808223</v>
      </c>
      <c r="G1280">
        <f t="shared" si="308"/>
        <v>2774.8136310348459</v>
      </c>
      <c r="H1280">
        <f t="shared" si="309"/>
        <v>2627.0743432341933</v>
      </c>
      <c r="J1280">
        <f t="shared" si="310"/>
        <v>497.3636099466101</v>
      </c>
      <c r="K1280">
        <f t="shared" si="311"/>
        <v>2253.9143385309521</v>
      </c>
      <c r="N1280">
        <f t="shared" si="312"/>
        <v>-469.91855830230071</v>
      </c>
      <c r="O1280">
        <f t="shared" si="313"/>
        <v>2867.232147945459</v>
      </c>
      <c r="Q1280">
        <f t="shared" si="314"/>
        <v>4.2356328448768021</v>
      </c>
      <c r="R1280">
        <f t="shared" si="315"/>
        <v>2699.7627548535374</v>
      </c>
      <c r="T1280">
        <f t="shared" si="316"/>
        <v>236.70731584189281</v>
      </c>
      <c r="U1280">
        <f t="shared" si="317"/>
        <v>2614.6811909445864</v>
      </c>
      <c r="W1280">
        <f t="shared" si="318"/>
        <v>62.436177011334436</v>
      </c>
      <c r="X1280">
        <f t="shared" si="319"/>
        <v>2818.182233097185</v>
      </c>
    </row>
    <row r="1281" spans="1:24">
      <c r="A1281">
        <f t="shared" si="304"/>
        <v>2381.0318395383283</v>
      </c>
      <c r="B1281">
        <f t="shared" si="305"/>
        <v>-576.61898781953266</v>
      </c>
      <c r="D1281">
        <f t="shared" si="306"/>
        <v>2352.9849237671915</v>
      </c>
      <c r="E1281">
        <f t="shared" si="307"/>
        <v>1321.8384392880798</v>
      </c>
      <c r="G1281">
        <f t="shared" si="308"/>
        <v>-977.52296327421016</v>
      </c>
      <c r="H1281">
        <f t="shared" si="309"/>
        <v>2774.8136310348459</v>
      </c>
      <c r="J1281">
        <f t="shared" si="310"/>
        <v>2845.9553206000974</v>
      </c>
      <c r="K1281">
        <f t="shared" si="311"/>
        <v>497.3636099466101</v>
      </c>
      <c r="N1281">
        <f t="shared" si="312"/>
        <v>2273.1490387752197</v>
      </c>
      <c r="O1281">
        <f t="shared" si="313"/>
        <v>-469.91855830230071</v>
      </c>
      <c r="Q1281">
        <f t="shared" si="314"/>
        <v>2434.3480872132327</v>
      </c>
      <c r="R1281">
        <f t="shared" si="315"/>
        <v>4.2356328448768021</v>
      </c>
      <c r="T1281">
        <f t="shared" si="316"/>
        <v>2447.4183661323677</v>
      </c>
      <c r="U1281">
        <f t="shared" si="317"/>
        <v>236.70731584189281</v>
      </c>
      <c r="W1281">
        <f t="shared" si="318"/>
        <v>2151.3512383113748</v>
      </c>
      <c r="X1281">
        <f t="shared" si="319"/>
        <v>62.436177011334436</v>
      </c>
    </row>
    <row r="1282" spans="1:24">
      <c r="A1282">
        <f t="shared" si="304"/>
        <v>2762.9910924230312</v>
      </c>
      <c r="B1282">
        <f t="shared" si="305"/>
        <v>2381.0318395383283</v>
      </c>
      <c r="D1282">
        <f t="shared" si="306"/>
        <v>2170.0366534825694</v>
      </c>
      <c r="E1282">
        <f t="shared" si="307"/>
        <v>2352.9849237671915</v>
      </c>
      <c r="G1282">
        <f t="shared" si="308"/>
        <v>2470.1133831896996</v>
      </c>
      <c r="H1282">
        <f t="shared" si="309"/>
        <v>-977.52296327421016</v>
      </c>
      <c r="J1282">
        <f t="shared" si="310"/>
        <v>2547.8540634355163</v>
      </c>
      <c r="K1282">
        <f t="shared" si="311"/>
        <v>2845.9553206000974</v>
      </c>
      <c r="N1282">
        <f t="shared" si="312"/>
        <v>2771.8533347699522</v>
      </c>
      <c r="O1282">
        <f t="shared" si="313"/>
        <v>2273.1490387752197</v>
      </c>
      <c r="Q1282">
        <f t="shared" si="314"/>
        <v>2872.5271517698447</v>
      </c>
      <c r="R1282">
        <f t="shared" si="315"/>
        <v>2434.3480872132327</v>
      </c>
      <c r="T1282">
        <f t="shared" si="316"/>
        <v>2823.2247873085503</v>
      </c>
      <c r="U1282">
        <f t="shared" si="317"/>
        <v>2447.4183661323677</v>
      </c>
      <c r="W1282">
        <f t="shared" si="318"/>
        <v>2818.182233097185</v>
      </c>
      <c r="X1282">
        <f t="shared" si="319"/>
        <v>2151.3512383113748</v>
      </c>
    </row>
    <row r="1283" spans="1:24">
      <c r="A1283">
        <f t="shared" si="304"/>
        <v>-320.21895058185066</v>
      </c>
      <c r="B1283">
        <f t="shared" si="305"/>
        <v>2762.9910924230312</v>
      </c>
      <c r="D1283">
        <f t="shared" si="306"/>
        <v>947.503579563926</v>
      </c>
      <c r="E1283">
        <f t="shared" si="307"/>
        <v>2170.0366534825694</v>
      </c>
      <c r="G1283">
        <f t="shared" si="308"/>
        <v>2476.7293995816281</v>
      </c>
      <c r="H1283">
        <f t="shared" si="309"/>
        <v>2470.1133831896996</v>
      </c>
      <c r="J1283">
        <f t="shared" si="310"/>
        <v>-977.10106552098603</v>
      </c>
      <c r="K1283">
        <f t="shared" si="311"/>
        <v>2547.8540634355163</v>
      </c>
      <c r="N1283">
        <f t="shared" si="312"/>
        <v>-96.253289247912576</v>
      </c>
      <c r="O1283">
        <f t="shared" si="313"/>
        <v>2771.8533347699522</v>
      </c>
      <c r="Q1283">
        <f t="shared" si="314"/>
        <v>-698.33356104935342</v>
      </c>
      <c r="R1283">
        <f t="shared" si="315"/>
        <v>2872.5271517698447</v>
      </c>
      <c r="T1283">
        <f t="shared" si="316"/>
        <v>-612.45631889580352</v>
      </c>
      <c r="U1283">
        <f t="shared" si="317"/>
        <v>2823.2247873085503</v>
      </c>
      <c r="W1283">
        <f t="shared" si="318"/>
        <v>62.436177011334436</v>
      </c>
      <c r="X1283">
        <f t="shared" si="319"/>
        <v>2818.182233097185</v>
      </c>
    </row>
    <row r="1284" spans="1:24">
      <c r="A1284">
        <f t="shared" ref="A1284:A1347" si="320">(2.3*A1283+2*B1283)*(1-((A1283+B1283)/5000))</f>
        <v>2449.5576196319239</v>
      </c>
      <c r="B1284">
        <f t="shared" ref="B1284:B1347" si="321">A1283</f>
        <v>-320.21895058185066</v>
      </c>
      <c r="D1284">
        <f t="shared" ref="D1284:D1347" si="322">(2.3*D1283+2.1*E1283)*(1-((D1283+E1283)/5000))</f>
        <v>2536.1760001418711</v>
      </c>
      <c r="E1284">
        <f t="shared" ref="E1284:E1347" si="323">D1283</f>
        <v>947.503579563926</v>
      </c>
      <c r="G1284">
        <f t="shared" ref="G1284:G1347" si="324">(2.3*G1283+2.2*H1283)*(1-((G1283+H1283)/5000))</f>
        <v>118.33569527014541</v>
      </c>
      <c r="H1284">
        <f t="shared" ref="H1284:H1347" si="325">G1283</f>
        <v>2476.7293995816281</v>
      </c>
      <c r="J1284">
        <f t="shared" ref="J1284:J1347" si="326">(2.3*J1283+2.3*K1283)*(1-((J1283+K1283)/5000))</f>
        <v>2477.790004192977</v>
      </c>
      <c r="K1284">
        <f t="shared" ref="K1284:K1347" si="327">J1283</f>
        <v>-977.10106552098603</v>
      </c>
      <c r="N1284">
        <f t="shared" ref="N1284:N1347" si="328">(2.3*N1283+1.9*O1283)*(1-((N1283+O1283)/5000))</f>
        <v>2345.3840658331133</v>
      </c>
      <c r="O1284">
        <f t="shared" ref="O1284:O1347" si="329">N1283</f>
        <v>-96.253289247912576</v>
      </c>
      <c r="Q1284">
        <f t="shared" ref="Q1284:Q1347" si="330">(2.3*Q1283+1.96*R1283)*(1-((Q1283+R1283)/5000))</f>
        <v>2274.2011012208573</v>
      </c>
      <c r="R1284">
        <f t="shared" ref="R1284:R1347" si="331">Q1283</f>
        <v>-698.33356104935342</v>
      </c>
      <c r="T1284">
        <f t="shared" ref="T1284:T1347" si="332">(2.3*T1283+1.97*U1283)*(1-((T1283+U1283)/5000))</f>
        <v>2316.793334286117</v>
      </c>
      <c r="U1284">
        <f t="shared" ref="U1284:U1347" si="333">T1283</f>
        <v>-612.45631889580352</v>
      </c>
      <c r="W1284">
        <f t="shared" ref="W1284:W1347" si="334">(2.3*W1283+1.75*X1283)*(1-((W1283+X1283)/5000))</f>
        <v>2151.3512383113748</v>
      </c>
      <c r="X1284">
        <f t="shared" ref="X1284:X1347" si="335">W1283</f>
        <v>62.436177011334436</v>
      </c>
    </row>
    <row r="1285" spans="1:24">
      <c r="A1285">
        <f t="shared" si="320"/>
        <v>2866.9550912920381</v>
      </c>
      <c r="B1285">
        <f t="shared" si="321"/>
        <v>2449.5576196319239</v>
      </c>
      <c r="D1285">
        <f t="shared" si="322"/>
        <v>2372.4235018163345</v>
      </c>
      <c r="E1285">
        <f t="shared" si="323"/>
        <v>2536.1760001418711</v>
      </c>
      <c r="G1285">
        <f t="shared" si="324"/>
        <v>2751.7153490875658</v>
      </c>
      <c r="H1285">
        <f t="shared" si="325"/>
        <v>118.33569527014541</v>
      </c>
      <c r="J1285">
        <f t="shared" si="326"/>
        <v>2415.633605245444</v>
      </c>
      <c r="K1285">
        <f t="shared" si="327"/>
        <v>2477.790004192977</v>
      </c>
      <c r="N1285">
        <f t="shared" si="328"/>
        <v>2867.232147945459</v>
      </c>
      <c r="O1285">
        <f t="shared" si="329"/>
        <v>2345.3840658331133</v>
      </c>
      <c r="Q1285">
        <f t="shared" si="330"/>
        <v>2644.7511202420301</v>
      </c>
      <c r="R1285">
        <f t="shared" si="331"/>
        <v>2274.2011012208573</v>
      </c>
      <c r="T1285">
        <f t="shared" si="332"/>
        <v>2717.0010657758858</v>
      </c>
      <c r="U1285">
        <f t="shared" si="333"/>
        <v>2316.793334286117</v>
      </c>
      <c r="W1285">
        <f t="shared" si="334"/>
        <v>2818.182233097185</v>
      </c>
      <c r="X1285">
        <f t="shared" si="335"/>
        <v>2151.3512383113748</v>
      </c>
    </row>
    <row r="1286" spans="1:24">
      <c r="A1286">
        <f t="shared" si="320"/>
        <v>-727.5432040010237</v>
      </c>
      <c r="B1286">
        <f t="shared" si="321"/>
        <v>2866.9550912920381</v>
      </c>
      <c r="D1286">
        <f t="shared" si="322"/>
        <v>197.10597203528866</v>
      </c>
      <c r="E1286">
        <f t="shared" si="323"/>
        <v>2372.4235018163345</v>
      </c>
      <c r="G1286">
        <f t="shared" si="324"/>
        <v>2806.9676434909757</v>
      </c>
      <c r="H1286">
        <f t="shared" si="325"/>
        <v>2751.7153490875658</v>
      </c>
      <c r="J1286">
        <f t="shared" si="326"/>
        <v>239.90077586006888</v>
      </c>
      <c r="K1286">
        <f t="shared" si="327"/>
        <v>2415.633605245444</v>
      </c>
      <c r="N1286">
        <f t="shared" si="328"/>
        <v>-469.91855830230071</v>
      </c>
      <c r="O1286">
        <f t="shared" si="329"/>
        <v>2867.232147945459</v>
      </c>
      <c r="Q1286">
        <f t="shared" si="330"/>
        <v>170.85458071905089</v>
      </c>
      <c r="R1286">
        <f t="shared" si="331"/>
        <v>2644.7511202420301</v>
      </c>
      <c r="T1286">
        <f t="shared" si="332"/>
        <v>-73.085022128569747</v>
      </c>
      <c r="U1286">
        <f t="shared" si="333"/>
        <v>2717.0010657758858</v>
      </c>
      <c r="W1286">
        <f t="shared" si="334"/>
        <v>62.436177011334436</v>
      </c>
      <c r="X1286">
        <f t="shared" si="335"/>
        <v>2818.182233097185</v>
      </c>
    </row>
    <row r="1287" spans="1:24">
      <c r="A1287">
        <f t="shared" si="320"/>
        <v>2323.1183987383365</v>
      </c>
      <c r="B1287">
        <f t="shared" si="321"/>
        <v>-727.5432040010237</v>
      </c>
      <c r="D1287">
        <f t="shared" si="322"/>
        <v>2642.1319841740687</v>
      </c>
      <c r="E1287">
        <f t="shared" si="323"/>
        <v>197.10597203528866</v>
      </c>
      <c r="G1287">
        <f t="shared" si="324"/>
        <v>-1397.8024272619923</v>
      </c>
      <c r="H1287">
        <f t="shared" si="325"/>
        <v>2806.9676434909757</v>
      </c>
      <c r="J1287">
        <f t="shared" si="326"/>
        <v>2863.8721658952973</v>
      </c>
      <c r="K1287">
        <f t="shared" si="327"/>
        <v>239.90077586006888</v>
      </c>
      <c r="N1287">
        <f t="shared" si="328"/>
        <v>2273.1490387752197</v>
      </c>
      <c r="O1287">
        <f t="shared" si="329"/>
        <v>-469.91855830230071</v>
      </c>
      <c r="Q1287">
        <f t="shared" si="330"/>
        <v>2436.3326087781206</v>
      </c>
      <c r="R1287">
        <f t="shared" si="331"/>
        <v>170.85458071905089</v>
      </c>
      <c r="T1287">
        <f t="shared" si="332"/>
        <v>2442.9747063443469</v>
      </c>
      <c r="U1287">
        <f t="shared" si="333"/>
        <v>-73.085022128569747</v>
      </c>
      <c r="W1287">
        <f t="shared" si="334"/>
        <v>2151.3512383113748</v>
      </c>
      <c r="X1287">
        <f t="shared" si="335"/>
        <v>62.436177011334436</v>
      </c>
    </row>
    <row r="1288" spans="1:24">
      <c r="A1288">
        <f t="shared" si="320"/>
        <v>2647.3392227838349</v>
      </c>
      <c r="B1288">
        <f t="shared" si="321"/>
        <v>2323.1183987383365</v>
      </c>
      <c r="D1288">
        <f t="shared" si="322"/>
        <v>2805.0261360516406</v>
      </c>
      <c r="E1288">
        <f t="shared" si="323"/>
        <v>2642.1319841740687</v>
      </c>
      <c r="G1288">
        <f t="shared" si="324"/>
        <v>2126.0494172536673</v>
      </c>
      <c r="H1288">
        <f t="shared" si="325"/>
        <v>-1397.8024272619923</v>
      </c>
      <c r="J1288">
        <f t="shared" si="326"/>
        <v>2707.3107880098728</v>
      </c>
      <c r="K1288">
        <f t="shared" si="327"/>
        <v>2863.8721658952973</v>
      </c>
      <c r="N1288">
        <f t="shared" si="328"/>
        <v>2771.8533347699522</v>
      </c>
      <c r="O1288">
        <f t="shared" si="329"/>
        <v>2273.1490387752197</v>
      </c>
      <c r="Q1288">
        <f t="shared" si="330"/>
        <v>2841.9150509430619</v>
      </c>
      <c r="R1288">
        <f t="shared" si="331"/>
        <v>2436.3326087781206</v>
      </c>
      <c r="T1288">
        <f t="shared" si="332"/>
        <v>2879.8994308957613</v>
      </c>
      <c r="U1288">
        <f t="shared" si="333"/>
        <v>2442.9747063443469</v>
      </c>
      <c r="W1288">
        <f t="shared" si="334"/>
        <v>2818.182233097185</v>
      </c>
      <c r="X1288">
        <f t="shared" si="335"/>
        <v>2151.3512383113748</v>
      </c>
    </row>
    <row r="1289" spans="1:24">
      <c r="A1289">
        <f t="shared" si="320"/>
        <v>63.428177941927352</v>
      </c>
      <c r="B1289">
        <f t="shared" si="321"/>
        <v>2647.3392227838349</v>
      </c>
      <c r="D1289">
        <f t="shared" si="322"/>
        <v>-1073.1828225244144</v>
      </c>
      <c r="E1289">
        <f t="shared" si="323"/>
        <v>2805.0261360516406</v>
      </c>
      <c r="G1289">
        <f t="shared" si="324"/>
        <v>1550.4313194232291</v>
      </c>
      <c r="H1289">
        <f t="shared" si="325"/>
        <v>2126.0494172536673</v>
      </c>
      <c r="J1289">
        <f t="shared" si="326"/>
        <v>-1463.7957787245366</v>
      </c>
      <c r="K1289">
        <f t="shared" si="327"/>
        <v>2707.3107880098728</v>
      </c>
      <c r="N1289">
        <f t="shared" si="328"/>
        <v>-96.253289247912576</v>
      </c>
      <c r="O1289">
        <f t="shared" si="329"/>
        <v>2771.8533347699522</v>
      </c>
      <c r="Q1289">
        <f t="shared" si="330"/>
        <v>-629.4861654480103</v>
      </c>
      <c r="R1289">
        <f t="shared" si="331"/>
        <v>2841.9150509430619</v>
      </c>
      <c r="T1289">
        <f t="shared" si="332"/>
        <v>-738.50542042129609</v>
      </c>
      <c r="U1289">
        <f t="shared" si="333"/>
        <v>2879.8994308957613</v>
      </c>
      <c r="W1289">
        <f t="shared" si="334"/>
        <v>62.436177011334436</v>
      </c>
      <c r="X1289">
        <f t="shared" si="335"/>
        <v>2818.182233097185</v>
      </c>
    </row>
    <row r="1290" spans="1:24">
      <c r="A1290">
        <f t="shared" si="320"/>
        <v>2490.9429522759556</v>
      </c>
      <c r="B1290">
        <f t="shared" si="321"/>
        <v>63.428177941927352</v>
      </c>
      <c r="D1290">
        <f t="shared" si="322"/>
        <v>2236.8796434217761</v>
      </c>
      <c r="E1290">
        <f t="shared" si="323"/>
        <v>-1073.1828225244144</v>
      </c>
      <c r="G1290">
        <f t="shared" si="324"/>
        <v>2182.0334678947247</v>
      </c>
      <c r="H1290">
        <f t="shared" si="325"/>
        <v>1550.4313194232291</v>
      </c>
      <c r="J1290">
        <f t="shared" si="326"/>
        <v>2148.7729153300347</v>
      </c>
      <c r="K1290">
        <f t="shared" si="327"/>
        <v>-1463.7957787245366</v>
      </c>
      <c r="N1290">
        <f t="shared" si="328"/>
        <v>2345.3840658331133</v>
      </c>
      <c r="O1290">
        <f t="shared" si="329"/>
        <v>-96.253289247912576</v>
      </c>
      <c r="Q1290">
        <f t="shared" si="330"/>
        <v>2298.2605720868651</v>
      </c>
      <c r="R1290">
        <f t="shared" si="331"/>
        <v>-629.4861654480103</v>
      </c>
      <c r="T1290">
        <f t="shared" si="332"/>
        <v>2272.4999500494223</v>
      </c>
      <c r="U1290">
        <f t="shared" si="333"/>
        <v>-738.50542042129609</v>
      </c>
      <c r="W1290">
        <f t="shared" si="334"/>
        <v>2151.3512383113748</v>
      </c>
      <c r="X1290">
        <f t="shared" si="335"/>
        <v>62.436177011334436</v>
      </c>
    </row>
    <row r="1291" spans="1:24">
      <c r="A1291">
        <f t="shared" si="320"/>
        <v>2864.3328319035145</v>
      </c>
      <c r="B1291">
        <f t="shared" si="321"/>
        <v>2490.9429522759556</v>
      </c>
      <c r="D1291">
        <f t="shared" si="322"/>
        <v>2218.2573411716335</v>
      </c>
      <c r="E1291">
        <f t="shared" si="323"/>
        <v>2236.8796434217761</v>
      </c>
      <c r="G1291">
        <f t="shared" si="324"/>
        <v>2136.969526245522</v>
      </c>
      <c r="H1291">
        <f t="shared" si="325"/>
        <v>2182.0334678947247</v>
      </c>
      <c r="J1291">
        <f t="shared" si="326"/>
        <v>1359.6183224634028</v>
      </c>
      <c r="K1291">
        <f t="shared" si="327"/>
        <v>2148.7729153300347</v>
      </c>
      <c r="N1291">
        <f t="shared" si="328"/>
        <v>2867.232147945459</v>
      </c>
      <c r="O1291">
        <f t="shared" si="329"/>
        <v>2345.3840658331133</v>
      </c>
      <c r="Q1291">
        <f t="shared" si="330"/>
        <v>2699.7627548535374</v>
      </c>
      <c r="R1291">
        <f t="shared" si="331"/>
        <v>2298.2605720868651</v>
      </c>
      <c r="T1291">
        <f t="shared" si="332"/>
        <v>2614.6811909445887</v>
      </c>
      <c r="U1291">
        <f t="shared" si="333"/>
        <v>2272.4999500494223</v>
      </c>
      <c r="W1291">
        <f t="shared" si="334"/>
        <v>2818.182233097185</v>
      </c>
      <c r="X1291">
        <f t="shared" si="335"/>
        <v>2151.3512383113748</v>
      </c>
    </row>
    <row r="1292" spans="1:24">
      <c r="A1292">
        <f t="shared" si="320"/>
        <v>-822.09760706900522</v>
      </c>
      <c r="B1292">
        <f t="shared" si="321"/>
        <v>2864.3328319035145</v>
      </c>
      <c r="D1292">
        <f t="shared" si="322"/>
        <v>1067.8703913738386</v>
      </c>
      <c r="E1292">
        <f t="shared" si="323"/>
        <v>2218.2573411716335</v>
      </c>
      <c r="G1292">
        <f t="shared" si="324"/>
        <v>1323.245764195615</v>
      </c>
      <c r="H1292">
        <f t="shared" si="325"/>
        <v>2136.969526245522</v>
      </c>
      <c r="J1292">
        <f t="shared" si="326"/>
        <v>2407.2476713090527</v>
      </c>
      <c r="K1292">
        <f t="shared" si="327"/>
        <v>1359.6183224634028</v>
      </c>
      <c r="N1292">
        <f t="shared" si="328"/>
        <v>-469.91855830230071</v>
      </c>
      <c r="O1292">
        <f t="shared" si="329"/>
        <v>2867.232147945459</v>
      </c>
      <c r="Q1292">
        <f t="shared" si="330"/>
        <v>4.2356328448768021</v>
      </c>
      <c r="R1292">
        <f t="shared" si="331"/>
        <v>2699.7627548535374</v>
      </c>
      <c r="T1292">
        <f t="shared" si="332"/>
        <v>236.70731584188599</v>
      </c>
      <c r="U1292">
        <f t="shared" si="333"/>
        <v>2614.6811909445887</v>
      </c>
      <c r="W1292">
        <f t="shared" si="334"/>
        <v>62.436177011334436</v>
      </c>
      <c r="X1292">
        <f t="shared" si="335"/>
        <v>2818.182233097185</v>
      </c>
    </row>
    <row r="1293" spans="1:24">
      <c r="A1293">
        <f t="shared" si="320"/>
        <v>2270.2862836108829</v>
      </c>
      <c r="B1293">
        <f t="shared" si="321"/>
        <v>-822.09760706900522</v>
      </c>
      <c r="D1293">
        <f t="shared" si="322"/>
        <v>2438.6490769720822</v>
      </c>
      <c r="E1293">
        <f t="shared" si="323"/>
        <v>1067.8703913738386</v>
      </c>
      <c r="G1293">
        <f t="shared" si="324"/>
        <v>2385.0643741352778</v>
      </c>
      <c r="H1293">
        <f t="shared" si="325"/>
        <v>1323.245764195615</v>
      </c>
      <c r="J1293">
        <f t="shared" si="326"/>
        <v>2136.7232547585468</v>
      </c>
      <c r="K1293">
        <f t="shared" si="327"/>
        <v>2407.2476713090527</v>
      </c>
      <c r="N1293">
        <f t="shared" si="328"/>
        <v>2273.1490387752197</v>
      </c>
      <c r="O1293">
        <f t="shared" si="329"/>
        <v>-469.91855830230071</v>
      </c>
      <c r="Q1293">
        <f t="shared" si="330"/>
        <v>2434.3480872132327</v>
      </c>
      <c r="R1293">
        <f t="shared" si="331"/>
        <v>4.2356328448768021</v>
      </c>
      <c r="T1293">
        <f t="shared" si="332"/>
        <v>2447.4183661323677</v>
      </c>
      <c r="U1293">
        <f t="shared" si="333"/>
        <v>236.70731584188599</v>
      </c>
      <c r="W1293">
        <f t="shared" si="334"/>
        <v>2151.3512383113748</v>
      </c>
      <c r="X1293">
        <f t="shared" si="335"/>
        <v>62.436177011334436</v>
      </c>
    </row>
    <row r="1294" spans="1:24">
      <c r="A1294">
        <f t="shared" si="320"/>
        <v>2541.2948877153567</v>
      </c>
      <c r="B1294">
        <f t="shared" si="321"/>
        <v>2270.2862836108829</v>
      </c>
      <c r="D1294">
        <f t="shared" si="322"/>
        <v>2345.188791932831</v>
      </c>
      <c r="E1294">
        <f t="shared" si="323"/>
        <v>2438.6490769720822</v>
      </c>
      <c r="G1294">
        <f t="shared" si="324"/>
        <v>2169.2093776569563</v>
      </c>
      <c r="H1294">
        <f t="shared" si="325"/>
        <v>2385.0643741352778</v>
      </c>
      <c r="J1294">
        <f t="shared" si="326"/>
        <v>953.20411255956583</v>
      </c>
      <c r="K1294">
        <f t="shared" si="327"/>
        <v>2136.7232547585468</v>
      </c>
      <c r="N1294">
        <f t="shared" si="328"/>
        <v>2771.8533347699522</v>
      </c>
      <c r="O1294">
        <f t="shared" si="329"/>
        <v>2273.1490387752197</v>
      </c>
      <c r="Q1294">
        <f t="shared" si="330"/>
        <v>2872.5271517698447</v>
      </c>
      <c r="R1294">
        <f t="shared" si="331"/>
        <v>2434.3480872132327</v>
      </c>
      <c r="T1294">
        <f t="shared" si="332"/>
        <v>2823.224787308553</v>
      </c>
      <c r="U1294">
        <f t="shared" si="333"/>
        <v>2447.4183661323677</v>
      </c>
      <c r="W1294">
        <f t="shared" si="334"/>
        <v>2818.182233097185</v>
      </c>
      <c r="X1294">
        <f t="shared" si="335"/>
        <v>2151.3512383113748</v>
      </c>
    </row>
    <row r="1295" spans="1:24">
      <c r="A1295">
        <f t="shared" si="320"/>
        <v>391.36666371148169</v>
      </c>
      <c r="B1295">
        <f t="shared" si="321"/>
        <v>2541.2948877153567</v>
      </c>
      <c r="D1295">
        <f t="shared" si="322"/>
        <v>454.59316747684358</v>
      </c>
      <c r="E1295">
        <f t="shared" si="323"/>
        <v>2345.188791932831</v>
      </c>
      <c r="G1295">
        <f t="shared" si="324"/>
        <v>912.51958633648417</v>
      </c>
      <c r="H1295">
        <f t="shared" si="325"/>
        <v>2169.2093776569563</v>
      </c>
      <c r="J1295">
        <f t="shared" si="326"/>
        <v>2714.9134225929956</v>
      </c>
      <c r="K1295">
        <f t="shared" si="327"/>
        <v>953.20411255956583</v>
      </c>
      <c r="N1295">
        <f t="shared" si="328"/>
        <v>-96.253289247912576</v>
      </c>
      <c r="O1295">
        <f t="shared" si="329"/>
        <v>2771.8533347699522</v>
      </c>
      <c r="Q1295">
        <f t="shared" si="330"/>
        <v>-698.33356104935342</v>
      </c>
      <c r="R1295">
        <f t="shared" si="331"/>
        <v>2872.5271517698447</v>
      </c>
      <c r="T1295">
        <f t="shared" si="332"/>
        <v>-612.45631889580875</v>
      </c>
      <c r="U1295">
        <f t="shared" si="333"/>
        <v>2823.224787308553</v>
      </c>
      <c r="W1295">
        <f t="shared" si="334"/>
        <v>62.436177011334436</v>
      </c>
      <c r="X1295">
        <f t="shared" si="335"/>
        <v>2818.182233097185</v>
      </c>
    </row>
    <row r="1296" spans="1:24">
      <c r="A1296">
        <f t="shared" si="320"/>
        <v>2473.6668338496015</v>
      </c>
      <c r="B1296">
        <f t="shared" si="321"/>
        <v>391.36666371148169</v>
      </c>
      <c r="D1296">
        <f t="shared" si="322"/>
        <v>2627.2630897897147</v>
      </c>
      <c r="E1296">
        <f t="shared" si="323"/>
        <v>454.59316747684358</v>
      </c>
      <c r="G1296">
        <f t="shared" si="324"/>
        <v>2636.1094193236509</v>
      </c>
      <c r="H1296">
        <f t="shared" si="325"/>
        <v>912.51958633648417</v>
      </c>
      <c r="J1296">
        <f t="shared" si="326"/>
        <v>2247.3306550717871</v>
      </c>
      <c r="K1296">
        <f t="shared" si="327"/>
        <v>2714.9134225929956</v>
      </c>
      <c r="N1296">
        <f t="shared" si="328"/>
        <v>2345.3840658331133</v>
      </c>
      <c r="O1296">
        <f t="shared" si="329"/>
        <v>-96.253289247912576</v>
      </c>
      <c r="Q1296">
        <f t="shared" si="330"/>
        <v>2274.2011012208573</v>
      </c>
      <c r="R1296">
        <f t="shared" si="331"/>
        <v>-698.33356104935342</v>
      </c>
      <c r="T1296">
        <f t="shared" si="332"/>
        <v>2316.7933342861147</v>
      </c>
      <c r="U1296">
        <f t="shared" si="333"/>
        <v>-612.45631889580875</v>
      </c>
      <c r="W1296">
        <f t="shared" si="334"/>
        <v>2151.3512383113748</v>
      </c>
      <c r="X1296">
        <f t="shared" si="335"/>
        <v>62.436177011334436</v>
      </c>
    </row>
    <row r="1297" spans="1:24">
      <c r="A1297">
        <f t="shared" si="320"/>
        <v>2763.571967971111</v>
      </c>
      <c r="B1297">
        <f t="shared" si="321"/>
        <v>2473.6668338496015</v>
      </c>
      <c r="D1297">
        <f t="shared" si="322"/>
        <v>2684.3849145172831</v>
      </c>
      <c r="E1297">
        <f t="shared" si="323"/>
        <v>2627.2630897897147</v>
      </c>
      <c r="G1297">
        <f t="shared" si="324"/>
        <v>2342.6854267170734</v>
      </c>
      <c r="H1297">
        <f t="shared" si="325"/>
        <v>2636.1094193236509</v>
      </c>
      <c r="J1297">
        <f t="shared" si="326"/>
        <v>86.18288692216413</v>
      </c>
      <c r="K1297">
        <f t="shared" si="327"/>
        <v>2247.3306550717871</v>
      </c>
      <c r="N1297">
        <f t="shared" si="328"/>
        <v>2867.232147945459</v>
      </c>
      <c r="O1297">
        <f t="shared" si="329"/>
        <v>2345.3840658331133</v>
      </c>
      <c r="Q1297">
        <f t="shared" si="330"/>
        <v>2644.7511202420301</v>
      </c>
      <c r="R1297">
        <f t="shared" si="331"/>
        <v>2274.2011012208573</v>
      </c>
      <c r="T1297">
        <f t="shared" si="332"/>
        <v>2717.0010657758821</v>
      </c>
      <c r="U1297">
        <f t="shared" si="333"/>
        <v>2316.7933342861147</v>
      </c>
      <c r="W1297">
        <f t="shared" si="334"/>
        <v>2818.182233097185</v>
      </c>
      <c r="X1297">
        <f t="shared" si="335"/>
        <v>2151.3512383113748</v>
      </c>
    </row>
    <row r="1298" spans="1:24">
      <c r="A1298">
        <f t="shared" si="320"/>
        <v>-536.328093422763</v>
      </c>
      <c r="B1298">
        <f t="shared" si="321"/>
        <v>2763.571967971111</v>
      </c>
      <c r="D1298">
        <f t="shared" si="322"/>
        <v>-728.71641810792528</v>
      </c>
      <c r="E1298">
        <f t="shared" si="323"/>
        <v>2684.3849145172831</v>
      </c>
      <c r="G1298">
        <f t="shared" si="324"/>
        <v>47.447029049487917</v>
      </c>
      <c r="H1298">
        <f t="shared" si="325"/>
        <v>2342.6854267170734</v>
      </c>
      <c r="J1298">
        <f t="shared" si="326"/>
        <v>2862.2498392782754</v>
      </c>
      <c r="K1298">
        <f t="shared" si="327"/>
        <v>86.18288692216413</v>
      </c>
      <c r="N1298">
        <f t="shared" si="328"/>
        <v>-469.91855830230071</v>
      </c>
      <c r="O1298">
        <f t="shared" si="329"/>
        <v>2867.232147945459</v>
      </c>
      <c r="Q1298">
        <f t="shared" si="330"/>
        <v>170.85458071905089</v>
      </c>
      <c r="R1298">
        <f t="shared" si="331"/>
        <v>2644.7511202420301</v>
      </c>
      <c r="T1298">
        <f t="shared" si="332"/>
        <v>-73.085022128557668</v>
      </c>
      <c r="U1298">
        <f t="shared" si="333"/>
        <v>2717.0010657758821</v>
      </c>
      <c r="W1298">
        <f t="shared" si="334"/>
        <v>62.436177011334436</v>
      </c>
      <c r="X1298">
        <f t="shared" si="335"/>
        <v>2818.182233097185</v>
      </c>
    </row>
    <row r="1299" spans="1:24">
      <c r="A1299">
        <f t="shared" si="320"/>
        <v>2381.0152180340547</v>
      </c>
      <c r="B1299">
        <f t="shared" si="321"/>
        <v>-536.328093422763</v>
      </c>
      <c r="D1299">
        <f t="shared" si="322"/>
        <v>2411.8171760102878</v>
      </c>
      <c r="E1299">
        <f t="shared" si="323"/>
        <v>-728.71641810792528</v>
      </c>
      <c r="G1299">
        <f t="shared" si="324"/>
        <v>2747.1654232223414</v>
      </c>
      <c r="H1299">
        <f t="shared" si="325"/>
        <v>47.447029049487917</v>
      </c>
      <c r="J1299">
        <f t="shared" si="326"/>
        <v>2782.497721433323</v>
      </c>
      <c r="K1299">
        <f t="shared" si="327"/>
        <v>2862.2498392782754</v>
      </c>
      <c r="N1299">
        <f t="shared" si="328"/>
        <v>2273.1490387752197</v>
      </c>
      <c r="O1299">
        <f t="shared" si="329"/>
        <v>-469.91855830230071</v>
      </c>
      <c r="Q1299">
        <f t="shared" si="330"/>
        <v>2436.3326087781206</v>
      </c>
      <c r="R1299">
        <f t="shared" si="331"/>
        <v>170.85458071905089</v>
      </c>
      <c r="T1299">
        <f t="shared" si="332"/>
        <v>2442.9747063443488</v>
      </c>
      <c r="U1299">
        <f t="shared" si="333"/>
        <v>-73.085022128557668</v>
      </c>
      <c r="W1299">
        <f t="shared" si="334"/>
        <v>2151.3512383113748</v>
      </c>
      <c r="X1299">
        <f t="shared" si="335"/>
        <v>62.436177011334436</v>
      </c>
    </row>
    <row r="1300" spans="1:24">
      <c r="A1300">
        <f t="shared" si="320"/>
        <v>2778.9968925774715</v>
      </c>
      <c r="B1300">
        <f t="shared" si="321"/>
        <v>2381.0152180340547</v>
      </c>
      <c r="D1300">
        <f t="shared" si="322"/>
        <v>2664.7139463967915</v>
      </c>
      <c r="E1300">
        <f t="shared" si="323"/>
        <v>2411.8171760102878</v>
      </c>
      <c r="G1300">
        <f t="shared" si="324"/>
        <v>2832.9808296236861</v>
      </c>
      <c r="H1300">
        <f t="shared" si="325"/>
        <v>2747.1654232223414</v>
      </c>
      <c r="J1300">
        <f t="shared" si="326"/>
        <v>-1674.1411214767118</v>
      </c>
      <c r="K1300">
        <f t="shared" si="327"/>
        <v>2782.497721433323</v>
      </c>
      <c r="N1300">
        <f t="shared" si="328"/>
        <v>2771.8533347699522</v>
      </c>
      <c r="O1300">
        <f t="shared" si="329"/>
        <v>2273.1490387752197</v>
      </c>
      <c r="Q1300">
        <f t="shared" si="330"/>
        <v>2841.9150509430619</v>
      </c>
      <c r="R1300">
        <f t="shared" si="331"/>
        <v>2436.3326087781206</v>
      </c>
      <c r="T1300">
        <f t="shared" si="332"/>
        <v>2879.8994308957613</v>
      </c>
      <c r="U1300">
        <f t="shared" si="333"/>
        <v>2442.9747063443488</v>
      </c>
      <c r="W1300">
        <f t="shared" si="334"/>
        <v>2818.182233097185</v>
      </c>
      <c r="X1300">
        <f t="shared" si="335"/>
        <v>2151.3512383113748</v>
      </c>
    </row>
    <row r="1301" spans="1:24">
      <c r="A1301">
        <f t="shared" si="320"/>
        <v>-356.94616092984569</v>
      </c>
      <c r="B1301">
        <f t="shared" si="321"/>
        <v>2778.9968925774715</v>
      </c>
      <c r="D1301">
        <f t="shared" si="322"/>
        <v>-171.33264435602189</v>
      </c>
      <c r="E1301">
        <f t="shared" si="323"/>
        <v>2664.7139463967915</v>
      </c>
      <c r="G1301">
        <f t="shared" si="324"/>
        <v>-1457.2832773792406</v>
      </c>
      <c r="H1301">
        <f t="shared" si="325"/>
        <v>2832.9808296236861</v>
      </c>
      <c r="J1301">
        <f t="shared" si="326"/>
        <v>1984.1311776732111</v>
      </c>
      <c r="K1301">
        <f t="shared" si="327"/>
        <v>-1674.1411214767118</v>
      </c>
      <c r="N1301">
        <f t="shared" si="328"/>
        <v>-96.253289247912576</v>
      </c>
      <c r="O1301">
        <f t="shared" si="329"/>
        <v>2771.8533347699522</v>
      </c>
      <c r="Q1301">
        <f t="shared" si="330"/>
        <v>-629.4861654480103</v>
      </c>
      <c r="R1301">
        <f t="shared" si="331"/>
        <v>2841.9150509430619</v>
      </c>
      <c r="T1301">
        <f t="shared" si="332"/>
        <v>-738.50542042130132</v>
      </c>
      <c r="U1301">
        <f t="shared" si="333"/>
        <v>2879.8994308957613</v>
      </c>
      <c r="W1301">
        <f t="shared" si="334"/>
        <v>62.436177011334436</v>
      </c>
      <c r="X1301">
        <f t="shared" si="335"/>
        <v>2818.182233097185</v>
      </c>
    </row>
    <row r="1302" spans="1:24">
      <c r="A1302">
        <f t="shared" si="320"/>
        <v>2442.3582189607146</v>
      </c>
      <c r="B1302">
        <f t="shared" si="321"/>
        <v>-356.94616092984569</v>
      </c>
      <c r="D1302">
        <f t="shared" si="322"/>
        <v>2607.8029765951323</v>
      </c>
      <c r="E1302">
        <f t="shared" si="323"/>
        <v>-171.33264435602189</v>
      </c>
      <c r="G1302">
        <f t="shared" si="324"/>
        <v>2088.1826556416063</v>
      </c>
      <c r="H1302">
        <f t="shared" si="325"/>
        <v>-1457.2832773792406</v>
      </c>
      <c r="J1302">
        <f t="shared" si="326"/>
        <v>668.77396517922205</v>
      </c>
      <c r="K1302">
        <f t="shared" si="327"/>
        <v>1984.1311776732111</v>
      </c>
      <c r="N1302">
        <f t="shared" si="328"/>
        <v>2345.3840658331133</v>
      </c>
      <c r="O1302">
        <f t="shared" si="329"/>
        <v>-96.253289247912576</v>
      </c>
      <c r="Q1302">
        <f t="shared" si="330"/>
        <v>2298.2605720868651</v>
      </c>
      <c r="R1302">
        <f t="shared" si="331"/>
        <v>-629.4861654480103</v>
      </c>
      <c r="T1302">
        <f t="shared" si="332"/>
        <v>2272.49995004942</v>
      </c>
      <c r="U1302">
        <f t="shared" si="333"/>
        <v>-738.50542042130132</v>
      </c>
      <c r="W1302">
        <f t="shared" si="334"/>
        <v>2151.3512383113748</v>
      </c>
      <c r="X1302">
        <f t="shared" si="335"/>
        <v>62.436177011334436</v>
      </c>
    </row>
    <row r="1303" spans="1:24">
      <c r="A1303">
        <f t="shared" si="320"/>
        <v>2858.3548042466464</v>
      </c>
      <c r="B1303">
        <f t="shared" si="321"/>
        <v>2442.3582189607146</v>
      </c>
      <c r="D1303">
        <f t="shared" si="322"/>
        <v>2890.7120840790308</v>
      </c>
      <c r="E1303">
        <f t="shared" si="323"/>
        <v>2607.8029765951323</v>
      </c>
      <c r="G1303">
        <f t="shared" si="324"/>
        <v>1395.3132637421038</v>
      </c>
      <c r="H1303">
        <f t="shared" si="325"/>
        <v>2088.1826556416063</v>
      </c>
      <c r="J1303">
        <f t="shared" si="326"/>
        <v>2864.2452079530672</v>
      </c>
      <c r="K1303">
        <f t="shared" si="327"/>
        <v>668.77396517922205</v>
      </c>
      <c r="N1303">
        <f t="shared" si="328"/>
        <v>2867.232147945459</v>
      </c>
      <c r="O1303">
        <f t="shared" si="329"/>
        <v>2345.3840658331133</v>
      </c>
      <c r="Q1303">
        <f t="shared" si="330"/>
        <v>2699.7627548535374</v>
      </c>
      <c r="R1303">
        <f t="shared" si="331"/>
        <v>2298.2605720868651</v>
      </c>
      <c r="T1303">
        <f t="shared" si="332"/>
        <v>2614.6811909445842</v>
      </c>
      <c r="U1303">
        <f t="shared" si="333"/>
        <v>2272.49995004942</v>
      </c>
      <c r="W1303">
        <f t="shared" si="334"/>
        <v>2818.182233097185</v>
      </c>
      <c r="X1303">
        <f t="shared" si="335"/>
        <v>2151.3512383113748</v>
      </c>
    </row>
    <row r="1304" spans="1:24">
      <c r="A1304">
        <f t="shared" si="320"/>
        <v>-689.17004622038576</v>
      </c>
      <c r="B1304">
        <f t="shared" si="321"/>
        <v>2858.3548042466464</v>
      </c>
      <c r="D1304">
        <f t="shared" si="322"/>
        <v>-1208.9014194171548</v>
      </c>
      <c r="E1304">
        <f t="shared" si="323"/>
        <v>2890.7120840790308</v>
      </c>
      <c r="G1304">
        <f t="shared" si="324"/>
        <v>2366.7237068485188</v>
      </c>
      <c r="H1304">
        <f t="shared" si="325"/>
        <v>1395.3132637421038</v>
      </c>
      <c r="J1304">
        <f t="shared" si="326"/>
        <v>2384.1208384528977</v>
      </c>
      <c r="K1304">
        <f t="shared" si="327"/>
        <v>2864.2452079530672</v>
      </c>
      <c r="N1304">
        <f t="shared" si="328"/>
        <v>-469.91855830230071</v>
      </c>
      <c r="O1304">
        <f t="shared" si="329"/>
        <v>2867.232147945459</v>
      </c>
      <c r="Q1304">
        <f t="shared" si="330"/>
        <v>4.2356328448768021</v>
      </c>
      <c r="R1304">
        <f t="shared" si="331"/>
        <v>2699.7627548535374</v>
      </c>
      <c r="T1304">
        <f t="shared" si="332"/>
        <v>236.70731584190082</v>
      </c>
      <c r="U1304">
        <f t="shared" si="333"/>
        <v>2614.6811909445842</v>
      </c>
      <c r="W1304">
        <f t="shared" si="334"/>
        <v>62.436177011334436</v>
      </c>
      <c r="X1304">
        <f t="shared" si="335"/>
        <v>2818.182233097185</v>
      </c>
    </row>
    <row r="1305" spans="1:24">
      <c r="A1305">
        <f t="shared" si="320"/>
        <v>2339.1697260019978</v>
      </c>
      <c r="B1305">
        <f t="shared" si="321"/>
        <v>-689.17004622038576</v>
      </c>
      <c r="D1305">
        <f t="shared" si="322"/>
        <v>2183.3832569509582</v>
      </c>
      <c r="E1305">
        <f t="shared" si="323"/>
        <v>-1208.9014194171548</v>
      </c>
      <c r="G1305">
        <f t="shared" si="324"/>
        <v>2107.7939103375788</v>
      </c>
      <c r="H1305">
        <f t="shared" si="325"/>
        <v>2366.7237068485188</v>
      </c>
      <c r="J1305">
        <f t="shared" si="326"/>
        <v>-599.61732551708997</v>
      </c>
      <c r="K1305">
        <f t="shared" si="327"/>
        <v>2384.1208384528977</v>
      </c>
      <c r="N1305">
        <f t="shared" si="328"/>
        <v>2273.1490387752197</v>
      </c>
      <c r="O1305">
        <f t="shared" si="329"/>
        <v>-469.91855830230071</v>
      </c>
      <c r="Q1305">
        <f t="shared" si="330"/>
        <v>2434.3480872132327</v>
      </c>
      <c r="R1305">
        <f t="shared" si="331"/>
        <v>4.2356328448768021</v>
      </c>
      <c r="T1305">
        <f t="shared" si="332"/>
        <v>2447.4183661323673</v>
      </c>
      <c r="U1305">
        <f t="shared" si="333"/>
        <v>236.70731584190082</v>
      </c>
      <c r="W1305">
        <f t="shared" si="334"/>
        <v>2151.3512383113748</v>
      </c>
      <c r="X1305">
        <f t="shared" si="335"/>
        <v>62.436177011334436</v>
      </c>
    </row>
    <row r="1306" spans="1:24">
      <c r="A1306">
        <f t="shared" si="320"/>
        <v>2681.1729421205659</v>
      </c>
      <c r="B1306">
        <f t="shared" si="321"/>
        <v>2339.1697260019978</v>
      </c>
      <c r="D1306">
        <f t="shared" si="322"/>
        <v>1999.1435793732453</v>
      </c>
      <c r="E1306">
        <f t="shared" si="323"/>
        <v>2183.3832569509582</v>
      </c>
      <c r="G1306">
        <f t="shared" si="324"/>
        <v>1056.7154502752594</v>
      </c>
      <c r="H1306">
        <f t="shared" si="325"/>
        <v>2107.7939103375788</v>
      </c>
      <c r="J1306">
        <f t="shared" si="326"/>
        <v>2639.5097974194478</v>
      </c>
      <c r="K1306">
        <f t="shared" si="327"/>
        <v>-599.61732551708997</v>
      </c>
      <c r="N1306">
        <f t="shared" si="328"/>
        <v>2771.8533347699522</v>
      </c>
      <c r="O1306">
        <f t="shared" si="329"/>
        <v>2273.1490387752197</v>
      </c>
      <c r="Q1306">
        <f t="shared" si="330"/>
        <v>2872.5271517698447</v>
      </c>
      <c r="R1306">
        <f t="shared" si="331"/>
        <v>2434.3480872132327</v>
      </c>
      <c r="T1306">
        <f t="shared" si="332"/>
        <v>2823.2247873085485</v>
      </c>
      <c r="U1306">
        <f t="shared" si="333"/>
        <v>2447.4183661323673</v>
      </c>
      <c r="W1306">
        <f t="shared" si="334"/>
        <v>2818.182233097185</v>
      </c>
      <c r="X1306">
        <f t="shared" si="335"/>
        <v>2151.3512383113748</v>
      </c>
    </row>
    <row r="1307" spans="1:24">
      <c r="A1307">
        <f t="shared" si="320"/>
        <v>-44.123398584110909</v>
      </c>
      <c r="B1307">
        <f t="shared" si="321"/>
        <v>2681.1729421205659</v>
      </c>
      <c r="D1307">
        <f t="shared" si="322"/>
        <v>1501.3932959794211</v>
      </c>
      <c r="E1307">
        <f t="shared" si="323"/>
        <v>1999.1435793732453</v>
      </c>
      <c r="G1307">
        <f t="shared" si="324"/>
        <v>2594.4998425990043</v>
      </c>
      <c r="H1307">
        <f t="shared" si="325"/>
        <v>1056.7154502752594</v>
      </c>
      <c r="J1307">
        <f t="shared" si="326"/>
        <v>2777.6184887904233</v>
      </c>
      <c r="K1307">
        <f t="shared" si="327"/>
        <v>2639.5097974194478</v>
      </c>
      <c r="N1307">
        <f t="shared" si="328"/>
        <v>-96.253289247912576</v>
      </c>
      <c r="O1307">
        <f t="shared" si="329"/>
        <v>2771.8533347699522</v>
      </c>
      <c r="Q1307">
        <f t="shared" si="330"/>
        <v>-698.33356104935342</v>
      </c>
      <c r="R1307">
        <f t="shared" si="331"/>
        <v>2872.5271517698447</v>
      </c>
      <c r="T1307">
        <f t="shared" si="332"/>
        <v>-612.45631889579806</v>
      </c>
      <c r="U1307">
        <f t="shared" si="333"/>
        <v>2823.2247873085485</v>
      </c>
      <c r="W1307">
        <f t="shared" si="334"/>
        <v>62.436177011334436</v>
      </c>
      <c r="X1307">
        <f t="shared" si="335"/>
        <v>2818.182233097185</v>
      </c>
    </row>
    <row r="1308" spans="1:24">
      <c r="A1308">
        <f t="shared" si="320"/>
        <v>2486.231284757077</v>
      </c>
      <c r="B1308">
        <f t="shared" si="321"/>
        <v>-44.123398584110909</v>
      </c>
      <c r="D1308">
        <f t="shared" si="322"/>
        <v>2294.6002589615546</v>
      </c>
      <c r="E1308">
        <f t="shared" si="323"/>
        <v>1501.3932959794211</v>
      </c>
      <c r="G1308">
        <f t="shared" si="324"/>
        <v>2236.8579079658198</v>
      </c>
      <c r="H1308">
        <f t="shared" si="325"/>
        <v>2594.4998425990043</v>
      </c>
      <c r="J1308">
        <f t="shared" si="326"/>
        <v>-1039.4332215746379</v>
      </c>
      <c r="K1308">
        <f t="shared" si="327"/>
        <v>2777.6184887904233</v>
      </c>
      <c r="N1308">
        <f t="shared" si="328"/>
        <v>2345.3840658331133</v>
      </c>
      <c r="O1308">
        <f t="shared" si="329"/>
        <v>-96.253289247912576</v>
      </c>
      <c r="Q1308">
        <f t="shared" si="330"/>
        <v>2274.2011012208573</v>
      </c>
      <c r="R1308">
        <f t="shared" si="331"/>
        <v>-698.33356104935342</v>
      </c>
      <c r="T1308">
        <f t="shared" si="332"/>
        <v>2316.7933342861188</v>
      </c>
      <c r="U1308">
        <f t="shared" si="333"/>
        <v>-612.45631889579806</v>
      </c>
      <c r="W1308">
        <f t="shared" si="334"/>
        <v>2151.3512383113748</v>
      </c>
      <c r="X1308">
        <f t="shared" si="335"/>
        <v>62.436177011334436</v>
      </c>
    </row>
    <row r="1309" spans="1:24">
      <c r="A1309">
        <f t="shared" si="320"/>
        <v>2880.2300850484658</v>
      </c>
      <c r="B1309">
        <f t="shared" si="321"/>
        <v>2486.231284757077</v>
      </c>
      <c r="D1309">
        <f t="shared" si="322"/>
        <v>2030.0768363565628</v>
      </c>
      <c r="E1309">
        <f t="shared" si="323"/>
        <v>2294.6002589615546</v>
      </c>
      <c r="G1309">
        <f t="shared" si="324"/>
        <v>366.04383209310527</v>
      </c>
      <c r="H1309">
        <f t="shared" si="325"/>
        <v>2236.8579079658198</v>
      </c>
      <c r="J1309">
        <f t="shared" si="326"/>
        <v>2608.0336239399408</v>
      </c>
      <c r="K1309">
        <f t="shared" si="327"/>
        <v>-1039.4332215746379</v>
      </c>
      <c r="N1309">
        <f t="shared" si="328"/>
        <v>2867.232147945459</v>
      </c>
      <c r="O1309">
        <f t="shared" si="329"/>
        <v>2345.3840658331133</v>
      </c>
      <c r="Q1309">
        <f t="shared" si="330"/>
        <v>2644.7511202420301</v>
      </c>
      <c r="R1309">
        <f t="shared" si="331"/>
        <v>2274.2011012208573</v>
      </c>
      <c r="T1309">
        <f t="shared" si="332"/>
        <v>2717.0010657758903</v>
      </c>
      <c r="U1309">
        <f t="shared" si="333"/>
        <v>2316.7933342861188</v>
      </c>
      <c r="W1309">
        <f t="shared" si="334"/>
        <v>2818.182233097185</v>
      </c>
      <c r="X1309">
        <f t="shared" si="335"/>
        <v>2151.3512383113748</v>
      </c>
    </row>
    <row r="1310" spans="1:24">
      <c r="A1310">
        <f t="shared" si="320"/>
        <v>-849.96989757430777</v>
      </c>
      <c r="B1310">
        <f t="shared" si="321"/>
        <v>2880.2300850484658</v>
      </c>
      <c r="D1310">
        <f t="shared" si="322"/>
        <v>1281.4707645192325</v>
      </c>
      <c r="E1310">
        <f t="shared" si="323"/>
        <v>2030.0768363565628</v>
      </c>
      <c r="G1310">
        <f t="shared" si="324"/>
        <v>2762.889802692303</v>
      </c>
      <c r="H1310">
        <f t="shared" si="325"/>
        <v>366.04383209310527</v>
      </c>
      <c r="J1310">
        <f t="shared" si="326"/>
        <v>2475.9476031819249</v>
      </c>
      <c r="K1310">
        <f t="shared" si="327"/>
        <v>2608.0336239399408</v>
      </c>
      <c r="N1310">
        <f t="shared" si="328"/>
        <v>-469.91855830230071</v>
      </c>
      <c r="O1310">
        <f t="shared" si="329"/>
        <v>2867.232147945459</v>
      </c>
      <c r="Q1310">
        <f t="shared" si="330"/>
        <v>170.85458071905089</v>
      </c>
      <c r="R1310">
        <f t="shared" si="331"/>
        <v>2644.7511202420301</v>
      </c>
      <c r="T1310">
        <f t="shared" si="332"/>
        <v>-73.085022128584257</v>
      </c>
      <c r="U1310">
        <f t="shared" si="333"/>
        <v>2717.0010657758903</v>
      </c>
      <c r="W1310">
        <f t="shared" si="334"/>
        <v>62.436177011334436</v>
      </c>
      <c r="X1310">
        <f t="shared" si="335"/>
        <v>2818.182233097185</v>
      </c>
    </row>
    <row r="1311" spans="1:24">
      <c r="A1311">
        <f t="shared" si="320"/>
        <v>2260.2864367547791</v>
      </c>
      <c r="B1311">
        <f t="shared" si="321"/>
        <v>-849.96989757430777</v>
      </c>
      <c r="D1311">
        <f t="shared" si="322"/>
        <v>2434.9321019057525</v>
      </c>
      <c r="E1311">
        <f t="shared" si="323"/>
        <v>1281.4707645192325</v>
      </c>
      <c r="G1311">
        <f t="shared" si="324"/>
        <v>2679.3456961479096</v>
      </c>
      <c r="H1311">
        <f t="shared" si="325"/>
        <v>2762.889802692303</v>
      </c>
      <c r="J1311">
        <f t="shared" si="326"/>
        <v>-196.40113177438181</v>
      </c>
      <c r="K1311">
        <f t="shared" si="327"/>
        <v>2475.9476031819249</v>
      </c>
      <c r="N1311">
        <f t="shared" si="328"/>
        <v>2273.1490387752197</v>
      </c>
      <c r="O1311">
        <f t="shared" si="329"/>
        <v>-469.91855830230071</v>
      </c>
      <c r="Q1311">
        <f t="shared" si="330"/>
        <v>2436.3326087781206</v>
      </c>
      <c r="R1311">
        <f t="shared" si="331"/>
        <v>170.85458071905089</v>
      </c>
      <c r="T1311">
        <f t="shared" si="332"/>
        <v>2442.9747063443456</v>
      </c>
      <c r="U1311">
        <f t="shared" si="333"/>
        <v>-73.085022128584257</v>
      </c>
      <c r="W1311">
        <f t="shared" si="334"/>
        <v>2151.3512383113748</v>
      </c>
      <c r="X1311">
        <f t="shared" si="335"/>
        <v>62.436177011334436</v>
      </c>
    </row>
    <row r="1312" spans="1:24">
      <c r="A1312">
        <f t="shared" si="320"/>
        <v>2511.8587524105496</v>
      </c>
      <c r="B1312">
        <f t="shared" si="321"/>
        <v>2260.2864367547791</v>
      </c>
      <c r="D1312">
        <f t="shared" si="322"/>
        <v>2128.5717826105342</v>
      </c>
      <c r="E1312">
        <f t="shared" si="323"/>
        <v>2434.9321019057525</v>
      </c>
      <c r="G1312">
        <f t="shared" si="324"/>
        <v>-1082.6679170896552</v>
      </c>
      <c r="H1312">
        <f t="shared" si="325"/>
        <v>2679.3456961479096</v>
      </c>
      <c r="J1312">
        <f t="shared" si="326"/>
        <v>2852.6441111963222</v>
      </c>
      <c r="K1312">
        <f t="shared" si="327"/>
        <v>-196.40113177438181</v>
      </c>
      <c r="N1312">
        <f t="shared" si="328"/>
        <v>2771.8533347699522</v>
      </c>
      <c r="O1312">
        <f t="shared" si="329"/>
        <v>2273.1490387752197</v>
      </c>
      <c r="Q1312">
        <f t="shared" si="330"/>
        <v>2841.9150509430619</v>
      </c>
      <c r="R1312">
        <f t="shared" si="331"/>
        <v>2436.3326087781206</v>
      </c>
      <c r="T1312">
        <f t="shared" si="332"/>
        <v>2879.8994308957626</v>
      </c>
      <c r="U1312">
        <f t="shared" si="333"/>
        <v>2442.9747063443456</v>
      </c>
      <c r="W1312">
        <f t="shared" si="334"/>
        <v>2818.182233097185</v>
      </c>
      <c r="X1312">
        <f t="shared" si="335"/>
        <v>2151.3512383113748</v>
      </c>
    </row>
    <row r="1313" spans="1:24">
      <c r="A1313">
        <f t="shared" si="320"/>
        <v>469.28284179357593</v>
      </c>
      <c r="B1313">
        <f t="shared" si="321"/>
        <v>2511.8587524105496</v>
      </c>
      <c r="D1313">
        <f t="shared" si="322"/>
        <v>873.78425439171042</v>
      </c>
      <c r="E1313">
        <f t="shared" si="323"/>
        <v>2128.5717826105342</v>
      </c>
      <c r="G1313">
        <f t="shared" si="324"/>
        <v>2317.2705890646253</v>
      </c>
      <c r="H1313">
        <f t="shared" si="325"/>
        <v>-1082.6679170896552</v>
      </c>
      <c r="J1313">
        <f t="shared" si="326"/>
        <v>2863.7705404354228</v>
      </c>
      <c r="K1313">
        <f t="shared" si="327"/>
        <v>2852.6441111963222</v>
      </c>
      <c r="N1313">
        <f t="shared" si="328"/>
        <v>-96.253289247912576</v>
      </c>
      <c r="O1313">
        <f t="shared" si="329"/>
        <v>2771.8533347699522</v>
      </c>
      <c r="Q1313">
        <f t="shared" si="330"/>
        <v>-629.4861654480103</v>
      </c>
      <c r="R1313">
        <f t="shared" si="331"/>
        <v>2841.9150509430619</v>
      </c>
      <c r="T1313">
        <f t="shared" si="332"/>
        <v>-738.50542042129609</v>
      </c>
      <c r="U1313">
        <f t="shared" si="333"/>
        <v>2879.8994308957626</v>
      </c>
      <c r="W1313">
        <f t="shared" si="334"/>
        <v>62.436177011334436</v>
      </c>
      <c r="X1313">
        <f t="shared" si="335"/>
        <v>2818.182233097185</v>
      </c>
    </row>
    <row r="1314" spans="1:24">
      <c r="A1314">
        <f t="shared" si="320"/>
        <v>2464.2460431217287</v>
      </c>
      <c r="B1314">
        <f t="shared" si="321"/>
        <v>469.28284179357593</v>
      </c>
      <c r="D1314">
        <f t="shared" si="322"/>
        <v>2588.8285267066317</v>
      </c>
      <c r="E1314">
        <f t="shared" si="323"/>
        <v>873.78425439171042</v>
      </c>
      <c r="G1314">
        <f t="shared" si="324"/>
        <v>2219.9675146674281</v>
      </c>
      <c r="H1314">
        <f t="shared" si="325"/>
        <v>2317.2705890646253</v>
      </c>
      <c r="J1314">
        <f t="shared" si="326"/>
        <v>-1883.848677166425</v>
      </c>
      <c r="K1314">
        <f t="shared" si="327"/>
        <v>2863.7705404354228</v>
      </c>
      <c r="N1314">
        <f t="shared" si="328"/>
        <v>2345.3840658331133</v>
      </c>
      <c r="O1314">
        <f t="shared" si="329"/>
        <v>-96.253289247912576</v>
      </c>
      <c r="Q1314">
        <f t="shared" si="330"/>
        <v>2298.2605720868651</v>
      </c>
      <c r="R1314">
        <f t="shared" si="331"/>
        <v>-629.4861654480103</v>
      </c>
      <c r="T1314">
        <f t="shared" si="332"/>
        <v>2272.4999500494232</v>
      </c>
      <c r="U1314">
        <f t="shared" si="333"/>
        <v>-738.50542042129609</v>
      </c>
      <c r="W1314">
        <f t="shared" si="334"/>
        <v>2151.3512383113748</v>
      </c>
      <c r="X1314">
        <f t="shared" si="335"/>
        <v>62.436177011334436</v>
      </c>
    </row>
    <row r="1315" spans="1:24">
      <c r="A1315">
        <f t="shared" si="320"/>
        <v>2730.3586784920049</v>
      </c>
      <c r="B1315">
        <f t="shared" si="321"/>
        <v>2464.2460431217287</v>
      </c>
      <c r="D1315">
        <f t="shared" si="322"/>
        <v>2395.0194616952399</v>
      </c>
      <c r="E1315">
        <f t="shared" si="323"/>
        <v>2588.8285267066317</v>
      </c>
      <c r="G1315">
        <f t="shared" si="324"/>
        <v>944.39712736379431</v>
      </c>
      <c r="H1315">
        <f t="shared" si="325"/>
        <v>2219.9675146674281</v>
      </c>
      <c r="J1315">
        <f t="shared" si="326"/>
        <v>1812.1067307869066</v>
      </c>
      <c r="K1315">
        <f t="shared" si="327"/>
        <v>-1883.848677166425</v>
      </c>
      <c r="N1315">
        <f t="shared" si="328"/>
        <v>2867.232147945459</v>
      </c>
      <c r="O1315">
        <f t="shared" si="329"/>
        <v>2345.3840658331133</v>
      </c>
      <c r="Q1315">
        <f t="shared" si="330"/>
        <v>2699.7627548535374</v>
      </c>
      <c r="R1315">
        <f t="shared" si="331"/>
        <v>2298.2605720868651</v>
      </c>
      <c r="T1315">
        <f t="shared" si="332"/>
        <v>2614.6811909445901</v>
      </c>
      <c r="U1315">
        <f t="shared" si="333"/>
        <v>2272.4999500494232</v>
      </c>
      <c r="W1315">
        <f t="shared" si="334"/>
        <v>2818.182233097185</v>
      </c>
      <c r="X1315">
        <f t="shared" si="335"/>
        <v>2151.3512383113748</v>
      </c>
    </row>
    <row r="1316" spans="1:24">
      <c r="A1316">
        <f t="shared" si="320"/>
        <v>-436.23828372922549</v>
      </c>
      <c r="B1316">
        <f t="shared" si="321"/>
        <v>2730.3586784920049</v>
      </c>
      <c r="D1316">
        <f t="shared" si="322"/>
        <v>35.357026899951677</v>
      </c>
      <c r="E1316">
        <f t="shared" si="323"/>
        <v>2395.0194616952399</v>
      </c>
      <c r="G1316">
        <f t="shared" si="324"/>
        <v>2590.4640090433013</v>
      </c>
      <c r="H1316">
        <f t="shared" si="325"/>
        <v>944.39712736379431</v>
      </c>
      <c r="J1316">
        <f t="shared" si="326"/>
        <v>-167.37405383323994</v>
      </c>
      <c r="K1316">
        <f t="shared" si="327"/>
        <v>1812.1067307869066</v>
      </c>
      <c r="N1316">
        <f t="shared" si="328"/>
        <v>-469.91855830230071</v>
      </c>
      <c r="O1316">
        <f t="shared" si="329"/>
        <v>2867.232147945459</v>
      </c>
      <c r="Q1316">
        <f t="shared" si="330"/>
        <v>4.2356328448768021</v>
      </c>
      <c r="R1316">
        <f t="shared" si="331"/>
        <v>2699.7627548535374</v>
      </c>
      <c r="T1316">
        <f t="shared" si="332"/>
        <v>236.70731584188141</v>
      </c>
      <c r="U1316">
        <f t="shared" si="333"/>
        <v>2614.6811909445901</v>
      </c>
      <c r="W1316">
        <f t="shared" si="334"/>
        <v>62.436177011334436</v>
      </c>
      <c r="X1316">
        <f t="shared" si="335"/>
        <v>2818.182233097185</v>
      </c>
    </row>
    <row r="1317" spans="1:24">
      <c r="A1317">
        <f t="shared" si="320"/>
        <v>2412.220938760951</v>
      </c>
      <c r="B1317">
        <f t="shared" si="321"/>
        <v>-436.23828372922549</v>
      </c>
      <c r="D1317">
        <f t="shared" si="322"/>
        <v>2626.5982479016784</v>
      </c>
      <c r="E1317">
        <f t="shared" si="323"/>
        <v>35.357026899951677</v>
      </c>
      <c r="G1317">
        <f t="shared" si="324"/>
        <v>2354.6952583636139</v>
      </c>
      <c r="H1317">
        <f t="shared" si="325"/>
        <v>2590.4640090433013</v>
      </c>
      <c r="J1317">
        <f t="shared" si="326"/>
        <v>2538.5181908194131</v>
      </c>
      <c r="K1317">
        <f t="shared" si="327"/>
        <v>-167.37405383323994</v>
      </c>
      <c r="N1317">
        <f t="shared" si="328"/>
        <v>2273.1490387752197</v>
      </c>
      <c r="O1317">
        <f t="shared" si="329"/>
        <v>-469.91855830230071</v>
      </c>
      <c r="Q1317">
        <f t="shared" si="330"/>
        <v>2434.3480872132327</v>
      </c>
      <c r="R1317">
        <f t="shared" si="331"/>
        <v>4.2356328448768021</v>
      </c>
      <c r="T1317">
        <f t="shared" si="332"/>
        <v>2447.4183661323677</v>
      </c>
      <c r="U1317">
        <f t="shared" si="333"/>
        <v>236.70731584188141</v>
      </c>
      <c r="W1317">
        <f t="shared" si="334"/>
        <v>2151.3512383113748</v>
      </c>
      <c r="X1317">
        <f t="shared" si="335"/>
        <v>62.436177011334436</v>
      </c>
    </row>
    <row r="1318" spans="1:24">
      <c r="A1318">
        <f t="shared" si="320"/>
        <v>2827.838206391486</v>
      </c>
      <c r="B1318">
        <f t="shared" si="321"/>
        <v>2412.220938760951</v>
      </c>
      <c r="D1318">
        <f t="shared" si="322"/>
        <v>2859.627772513722</v>
      </c>
      <c r="E1318">
        <f t="shared" si="323"/>
        <v>2626.5982479016784</v>
      </c>
      <c r="G1318">
        <f t="shared" si="324"/>
        <v>121.90897334623708</v>
      </c>
      <c r="H1318">
        <f t="shared" si="325"/>
        <v>2354.6952583636139</v>
      </c>
      <c r="J1318">
        <f t="shared" si="326"/>
        <v>2867.3622366208024</v>
      </c>
      <c r="K1318">
        <f t="shared" si="327"/>
        <v>2538.5181908194131</v>
      </c>
      <c r="N1318">
        <f t="shared" si="328"/>
        <v>2771.8533347699522</v>
      </c>
      <c r="O1318">
        <f t="shared" si="329"/>
        <v>2273.1490387752197</v>
      </c>
      <c r="Q1318">
        <f t="shared" si="330"/>
        <v>2872.5271517698447</v>
      </c>
      <c r="R1318">
        <f t="shared" si="331"/>
        <v>2434.3480872132327</v>
      </c>
      <c r="T1318">
        <f t="shared" si="332"/>
        <v>2823.2247873085544</v>
      </c>
      <c r="U1318">
        <f t="shared" si="333"/>
        <v>2447.4183661323677</v>
      </c>
      <c r="W1318">
        <f t="shared" si="334"/>
        <v>2818.182233097185</v>
      </c>
      <c r="X1318">
        <f t="shared" si="335"/>
        <v>2151.3512383113748</v>
      </c>
    </row>
    <row r="1319" spans="1:24">
      <c r="A1319">
        <f t="shared" si="320"/>
        <v>-543.90055292074589</v>
      </c>
      <c r="B1319">
        <f t="shared" si="321"/>
        <v>2827.838206391486</v>
      </c>
      <c r="D1319">
        <f t="shared" si="322"/>
        <v>-1175.9862721704696</v>
      </c>
      <c r="E1319">
        <f t="shared" si="323"/>
        <v>2859.627772513722</v>
      </c>
      <c r="G1319">
        <f t="shared" si="324"/>
        <v>2755.9116524806605</v>
      </c>
      <c r="H1319">
        <f t="shared" si="325"/>
        <v>121.90897334623708</v>
      </c>
      <c r="J1319">
        <f t="shared" si="326"/>
        <v>-1009.3048869468583</v>
      </c>
      <c r="K1319">
        <f t="shared" si="327"/>
        <v>2867.3622366208024</v>
      </c>
      <c r="N1319">
        <f t="shared" si="328"/>
        <v>-96.253289247912576</v>
      </c>
      <c r="O1319">
        <f t="shared" si="329"/>
        <v>2771.8533347699522</v>
      </c>
      <c r="Q1319">
        <f t="shared" si="330"/>
        <v>-698.33356104935342</v>
      </c>
      <c r="R1319">
        <f t="shared" si="331"/>
        <v>2872.5271517698447</v>
      </c>
      <c r="T1319">
        <f t="shared" si="332"/>
        <v>-612.45631889581387</v>
      </c>
      <c r="U1319">
        <f t="shared" si="333"/>
        <v>2823.2247873085544</v>
      </c>
      <c r="W1319">
        <f t="shared" si="334"/>
        <v>62.436177011334436</v>
      </c>
      <c r="X1319">
        <f t="shared" si="335"/>
        <v>2818.182233097185</v>
      </c>
    </row>
    <row r="1320" spans="1:24">
      <c r="A1320">
        <f t="shared" si="320"/>
        <v>2392.6907562422393</v>
      </c>
      <c r="B1320">
        <f t="shared" si="321"/>
        <v>-543.90055292074589</v>
      </c>
      <c r="D1320">
        <f t="shared" si="322"/>
        <v>2189.0950132483499</v>
      </c>
      <c r="E1320">
        <f t="shared" si="323"/>
        <v>-1175.9862721704696</v>
      </c>
      <c r="G1320">
        <f t="shared" si="324"/>
        <v>2804.1614701866552</v>
      </c>
      <c r="H1320">
        <f t="shared" si="325"/>
        <v>2755.9116524806605</v>
      </c>
      <c r="J1320">
        <f t="shared" si="326"/>
        <v>2685.4384314984854</v>
      </c>
      <c r="K1320">
        <f t="shared" si="327"/>
        <v>-1009.3048869468583</v>
      </c>
      <c r="N1320">
        <f t="shared" si="328"/>
        <v>2345.3840658331133</v>
      </c>
      <c r="O1320">
        <f t="shared" si="329"/>
        <v>-96.253289247912576</v>
      </c>
      <c r="Q1320">
        <f t="shared" si="330"/>
        <v>2274.2011012208573</v>
      </c>
      <c r="R1320">
        <f t="shared" si="331"/>
        <v>-698.33356104935342</v>
      </c>
      <c r="T1320">
        <f t="shared" si="332"/>
        <v>2316.7933342861133</v>
      </c>
      <c r="U1320">
        <f t="shared" si="333"/>
        <v>-612.45631889581387</v>
      </c>
      <c r="W1320">
        <f t="shared" si="334"/>
        <v>2151.3512383113748</v>
      </c>
      <c r="X1320">
        <f t="shared" si="335"/>
        <v>62.436177011334436</v>
      </c>
    </row>
    <row r="1321" spans="1:24">
      <c r="A1321">
        <f t="shared" si="320"/>
        <v>2782.762553373534</v>
      </c>
      <c r="B1321">
        <f t="shared" si="321"/>
        <v>2392.6907562422393</v>
      </c>
      <c r="D1321">
        <f t="shared" si="322"/>
        <v>2045.5521922700109</v>
      </c>
      <c r="E1321">
        <f t="shared" si="323"/>
        <v>2189.0950132483499</v>
      </c>
      <c r="G1321">
        <f t="shared" si="324"/>
        <v>-1401.5916164926118</v>
      </c>
      <c r="H1321">
        <f t="shared" si="325"/>
        <v>2804.1614701866552</v>
      </c>
      <c r="J1321">
        <f t="shared" si="326"/>
        <v>2562.7722692499901</v>
      </c>
      <c r="K1321">
        <f t="shared" si="327"/>
        <v>2685.4384314984854</v>
      </c>
      <c r="N1321">
        <f t="shared" si="328"/>
        <v>2867.232147945459</v>
      </c>
      <c r="O1321">
        <f t="shared" si="329"/>
        <v>2345.3840658331133</v>
      </c>
      <c r="Q1321">
        <f t="shared" si="330"/>
        <v>2644.7511202420301</v>
      </c>
      <c r="R1321">
        <f t="shared" si="331"/>
        <v>2274.2011012208573</v>
      </c>
      <c r="T1321">
        <f t="shared" si="332"/>
        <v>2717.0010657758789</v>
      </c>
      <c r="U1321">
        <f t="shared" si="333"/>
        <v>2316.7933342861133</v>
      </c>
      <c r="W1321">
        <f t="shared" si="334"/>
        <v>2818.182233097185</v>
      </c>
      <c r="X1321">
        <f t="shared" si="335"/>
        <v>2151.3512383113748</v>
      </c>
    </row>
    <row r="1322" spans="1:24">
      <c r="A1322">
        <f t="shared" si="320"/>
        <v>-392.51485876545308</v>
      </c>
      <c r="B1322">
        <f t="shared" si="321"/>
        <v>2782.762553373534</v>
      </c>
      <c r="D1322">
        <f t="shared" si="322"/>
        <v>1423.8423738671602</v>
      </c>
      <c r="E1322">
        <f t="shared" si="323"/>
        <v>2045.5521922700109</v>
      </c>
      <c r="G1322">
        <f t="shared" si="324"/>
        <v>2119.2421538711064</v>
      </c>
      <c r="H1322">
        <f t="shared" si="325"/>
        <v>-1401.5916164926118</v>
      </c>
      <c r="J1322">
        <f t="shared" si="326"/>
        <v>-599.22454562587677</v>
      </c>
      <c r="K1322">
        <f t="shared" si="327"/>
        <v>2562.7722692499901</v>
      </c>
      <c r="N1322">
        <f t="shared" si="328"/>
        <v>-469.91855830230071</v>
      </c>
      <c r="O1322">
        <f t="shared" si="329"/>
        <v>2867.232147945459</v>
      </c>
      <c r="Q1322">
        <f t="shared" si="330"/>
        <v>170.85458071905089</v>
      </c>
      <c r="R1322">
        <f t="shared" si="331"/>
        <v>2644.7511202420301</v>
      </c>
      <c r="T1322">
        <f t="shared" si="332"/>
        <v>-73.085022128545589</v>
      </c>
      <c r="U1322">
        <f t="shared" si="333"/>
        <v>2717.0010657758789</v>
      </c>
      <c r="W1322">
        <f t="shared" si="334"/>
        <v>62.436177011334436</v>
      </c>
      <c r="X1322">
        <f t="shared" si="335"/>
        <v>2818.182233097185</v>
      </c>
    </row>
    <row r="1323" spans="1:24">
      <c r="A1323">
        <f t="shared" si="320"/>
        <v>2433.7197791306403</v>
      </c>
      <c r="B1323">
        <f t="shared" si="321"/>
        <v>-392.51485876545308</v>
      </c>
      <c r="D1323">
        <f t="shared" si="322"/>
        <v>2317.4887885365747</v>
      </c>
      <c r="E1323">
        <f t="shared" si="323"/>
        <v>1423.8423738671602</v>
      </c>
      <c r="G1323">
        <f t="shared" si="324"/>
        <v>1533.728082936741</v>
      </c>
      <c r="H1323">
        <f t="shared" si="325"/>
        <v>2119.2421538711064</v>
      </c>
      <c r="J1323">
        <f t="shared" si="326"/>
        <v>2742.6207193787191</v>
      </c>
      <c r="K1323">
        <f t="shared" si="327"/>
        <v>-599.22454562587677</v>
      </c>
      <c r="N1323">
        <f t="shared" si="328"/>
        <v>2273.1490387752197</v>
      </c>
      <c r="O1323">
        <f t="shared" si="329"/>
        <v>-469.91855830230071</v>
      </c>
      <c r="Q1323">
        <f t="shared" si="330"/>
        <v>2436.3326087781206</v>
      </c>
      <c r="R1323">
        <f t="shared" si="331"/>
        <v>170.85458071905089</v>
      </c>
      <c r="T1323">
        <f t="shared" si="332"/>
        <v>2442.9747063443488</v>
      </c>
      <c r="U1323">
        <f t="shared" si="333"/>
        <v>-73.085022128545589</v>
      </c>
      <c r="W1323">
        <f t="shared" si="334"/>
        <v>2151.3512383113748</v>
      </c>
      <c r="X1323">
        <f t="shared" si="335"/>
        <v>62.436177011334436</v>
      </c>
    </row>
    <row r="1324" spans="1:24">
      <c r="A1324">
        <f t="shared" si="320"/>
        <v>2847.8555164232539</v>
      </c>
      <c r="B1324">
        <f t="shared" si="321"/>
        <v>2433.7197791306403</v>
      </c>
      <c r="D1324">
        <f t="shared" si="322"/>
        <v>2094.4987537874526</v>
      </c>
      <c r="E1324">
        <f t="shared" si="323"/>
        <v>2317.4887885365747</v>
      </c>
      <c r="G1324">
        <f t="shared" si="324"/>
        <v>2206.4097860627012</v>
      </c>
      <c r="H1324">
        <f t="shared" si="325"/>
        <v>1533.728082936741</v>
      </c>
      <c r="J1324">
        <f t="shared" si="326"/>
        <v>2816.5035071087068</v>
      </c>
      <c r="K1324">
        <f t="shared" si="327"/>
        <v>2742.6207193787191</v>
      </c>
      <c r="N1324">
        <f t="shared" si="328"/>
        <v>2771.8533347699522</v>
      </c>
      <c r="O1324">
        <f t="shared" si="329"/>
        <v>2273.1490387752197</v>
      </c>
      <c r="Q1324">
        <f t="shared" si="330"/>
        <v>2841.9150509430619</v>
      </c>
      <c r="R1324">
        <f t="shared" si="331"/>
        <v>2436.3326087781206</v>
      </c>
      <c r="T1324">
        <f t="shared" si="332"/>
        <v>2879.8994308957604</v>
      </c>
      <c r="U1324">
        <f t="shared" si="333"/>
        <v>2442.9747063443488</v>
      </c>
      <c r="W1324">
        <f t="shared" si="334"/>
        <v>2818.182233097185</v>
      </c>
      <c r="X1324">
        <f t="shared" si="335"/>
        <v>2151.3512383113748</v>
      </c>
    </row>
    <row r="1325" spans="1:24">
      <c r="A1325">
        <f t="shared" si="320"/>
        <v>-642.97759545819338</v>
      </c>
      <c r="B1325">
        <f t="shared" si="321"/>
        <v>2847.8555164232539</v>
      </c>
      <c r="D1325">
        <f t="shared" si="322"/>
        <v>1138.8711823515978</v>
      </c>
      <c r="E1325">
        <f t="shared" si="323"/>
        <v>2094.4987537874526</v>
      </c>
      <c r="G1325">
        <f t="shared" si="324"/>
        <v>2128.9009916829391</v>
      </c>
      <c r="H1325">
        <f t="shared" si="325"/>
        <v>2206.4097860627012</v>
      </c>
      <c r="J1325">
        <f t="shared" si="326"/>
        <v>-1429.7908752178523</v>
      </c>
      <c r="K1325">
        <f t="shared" si="327"/>
        <v>2816.5035071087068</v>
      </c>
      <c r="N1325">
        <f t="shared" si="328"/>
        <v>-96.253289247912576</v>
      </c>
      <c r="O1325">
        <f t="shared" si="329"/>
        <v>2771.8533347699522</v>
      </c>
      <c r="Q1325">
        <f t="shared" si="330"/>
        <v>-629.4861654480103</v>
      </c>
      <c r="R1325">
        <f t="shared" si="331"/>
        <v>2841.9150509430619</v>
      </c>
      <c r="T1325">
        <f t="shared" si="332"/>
        <v>-738.50542042129871</v>
      </c>
      <c r="U1325">
        <f t="shared" si="333"/>
        <v>2879.8994308957604</v>
      </c>
      <c r="W1325">
        <f t="shared" si="334"/>
        <v>62.436177011334436</v>
      </c>
      <c r="X1325">
        <f t="shared" si="335"/>
        <v>2818.182233097185</v>
      </c>
    </row>
    <row r="1326" spans="1:24">
      <c r="A1326">
        <f t="shared" si="320"/>
        <v>2357.3291309830388</v>
      </c>
      <c r="B1326">
        <f t="shared" si="321"/>
        <v>-642.97759545819338</v>
      </c>
      <c r="D1326">
        <f t="shared" si="322"/>
        <v>2479.5893482265978</v>
      </c>
      <c r="E1326">
        <f t="shared" si="323"/>
        <v>1138.8711823515978</v>
      </c>
      <c r="G1326">
        <f t="shared" si="324"/>
        <v>1296.2202644882693</v>
      </c>
      <c r="H1326">
        <f t="shared" si="325"/>
        <v>2128.9009916829391</v>
      </c>
      <c r="J1326">
        <f t="shared" si="326"/>
        <v>2304.8719685639617</v>
      </c>
      <c r="K1326">
        <f t="shared" si="327"/>
        <v>-1429.7908752178523</v>
      </c>
      <c r="N1326">
        <f t="shared" si="328"/>
        <v>2345.3840658331133</v>
      </c>
      <c r="O1326">
        <f t="shared" si="329"/>
        <v>-96.253289247912576</v>
      </c>
      <c r="Q1326">
        <f t="shared" si="330"/>
        <v>2298.2605720868651</v>
      </c>
      <c r="R1326">
        <f t="shared" si="331"/>
        <v>-629.4861654480103</v>
      </c>
      <c r="T1326">
        <f t="shared" si="332"/>
        <v>2272.4999500494209</v>
      </c>
      <c r="U1326">
        <f t="shared" si="333"/>
        <v>-738.50542042129871</v>
      </c>
      <c r="W1326">
        <f t="shared" si="334"/>
        <v>2151.3512383113748</v>
      </c>
      <c r="X1326">
        <f t="shared" si="335"/>
        <v>62.436177011334436</v>
      </c>
    </row>
    <row r="1327" spans="1:24">
      <c r="A1327">
        <f t="shared" si="320"/>
        <v>2717.8238864757509</v>
      </c>
      <c r="B1327">
        <f t="shared" si="321"/>
        <v>2357.3291309830388</v>
      </c>
      <c r="D1327">
        <f t="shared" si="322"/>
        <v>2236.6253595475882</v>
      </c>
      <c r="E1327">
        <f t="shared" si="323"/>
        <v>2479.5893482265978</v>
      </c>
      <c r="G1327">
        <f t="shared" si="324"/>
        <v>2414.254085844545</v>
      </c>
      <c r="H1327">
        <f t="shared" si="325"/>
        <v>1296.2202644882693</v>
      </c>
      <c r="J1327">
        <f t="shared" si="326"/>
        <v>1660.4337315274131</v>
      </c>
      <c r="K1327">
        <f t="shared" si="327"/>
        <v>2304.8719685639617</v>
      </c>
      <c r="N1327">
        <f t="shared" si="328"/>
        <v>2867.232147945459</v>
      </c>
      <c r="O1327">
        <f t="shared" si="329"/>
        <v>2345.3840658331133</v>
      </c>
      <c r="Q1327">
        <f t="shared" si="330"/>
        <v>2699.7627548535374</v>
      </c>
      <c r="R1327">
        <f t="shared" si="331"/>
        <v>2298.2605720868651</v>
      </c>
      <c r="T1327">
        <f t="shared" si="332"/>
        <v>2614.6811909445864</v>
      </c>
      <c r="U1327">
        <f t="shared" si="333"/>
        <v>2272.4999500494209</v>
      </c>
      <c r="W1327">
        <f t="shared" si="334"/>
        <v>2818.182233097185</v>
      </c>
      <c r="X1327">
        <f t="shared" si="335"/>
        <v>2151.3512383113748</v>
      </c>
    </row>
    <row r="1328" spans="1:24">
      <c r="A1328">
        <f t="shared" si="320"/>
        <v>-164.82038529025817</v>
      </c>
      <c r="B1328">
        <f t="shared" si="321"/>
        <v>2717.8238864757509</v>
      </c>
      <c r="D1328">
        <f t="shared" si="322"/>
        <v>587.51365024941299</v>
      </c>
      <c r="E1328">
        <f t="shared" si="323"/>
        <v>2236.6253595475882</v>
      </c>
      <c r="G1328">
        <f t="shared" si="324"/>
        <v>2167.5556641322005</v>
      </c>
      <c r="H1328">
        <f t="shared" si="325"/>
        <v>2414.254085844545</v>
      </c>
      <c r="J1328">
        <f t="shared" si="326"/>
        <v>1887.3244344286734</v>
      </c>
      <c r="K1328">
        <f t="shared" si="327"/>
        <v>1660.4337315274131</v>
      </c>
      <c r="N1328">
        <f t="shared" si="328"/>
        <v>-469.91855830230071</v>
      </c>
      <c r="O1328">
        <f t="shared" si="329"/>
        <v>2867.232147945459</v>
      </c>
      <c r="Q1328">
        <f t="shared" si="330"/>
        <v>4.2356328448768021</v>
      </c>
      <c r="R1328">
        <f t="shared" si="331"/>
        <v>2699.7627548535374</v>
      </c>
      <c r="T1328">
        <f t="shared" si="332"/>
        <v>236.70731584189281</v>
      </c>
      <c r="U1328">
        <f t="shared" si="333"/>
        <v>2614.6811909445864</v>
      </c>
      <c r="W1328">
        <f t="shared" si="334"/>
        <v>62.436177011334436</v>
      </c>
      <c r="X1328">
        <f t="shared" si="335"/>
        <v>2818.182233097185</v>
      </c>
    </row>
    <row r="1329" spans="1:24">
      <c r="A1329">
        <f t="shared" si="320"/>
        <v>2474.6773572005209</v>
      </c>
      <c r="B1329">
        <f t="shared" si="321"/>
        <v>-164.82038529025817</v>
      </c>
      <c r="D1329">
        <f t="shared" si="322"/>
        <v>2632.0061602892633</v>
      </c>
      <c r="E1329">
        <f t="shared" si="323"/>
        <v>587.51365024941299</v>
      </c>
      <c r="G1329">
        <f t="shared" si="324"/>
        <v>861.1990054592294</v>
      </c>
      <c r="H1329">
        <f t="shared" si="325"/>
        <v>2167.5556641322005</v>
      </c>
      <c r="J1329">
        <f t="shared" si="326"/>
        <v>2370.0132998092754</v>
      </c>
      <c r="K1329">
        <f t="shared" si="327"/>
        <v>1887.3244344286734</v>
      </c>
      <c r="N1329">
        <f t="shared" si="328"/>
        <v>2273.1490387752197</v>
      </c>
      <c r="O1329">
        <f t="shared" si="329"/>
        <v>-469.91855830230071</v>
      </c>
      <c r="Q1329">
        <f t="shared" si="330"/>
        <v>2434.3480872132327</v>
      </c>
      <c r="R1329">
        <f t="shared" si="331"/>
        <v>4.2356328448768021</v>
      </c>
      <c r="T1329">
        <f t="shared" si="332"/>
        <v>2447.4183661323677</v>
      </c>
      <c r="U1329">
        <f t="shared" si="333"/>
        <v>236.70731584189281</v>
      </c>
      <c r="W1329">
        <f t="shared" si="334"/>
        <v>2151.3512383113748</v>
      </c>
      <c r="X1329">
        <f t="shared" si="335"/>
        <v>62.436177011334436</v>
      </c>
    </row>
    <row r="1330" spans="1:24">
      <c r="A1330">
        <f t="shared" si="320"/>
        <v>2884.9724139022173</v>
      </c>
      <c r="B1330">
        <f t="shared" si="321"/>
        <v>2474.6773572005209</v>
      </c>
      <c r="D1330">
        <f t="shared" si="322"/>
        <v>2595.0117148192107</v>
      </c>
      <c r="E1330">
        <f t="shared" si="323"/>
        <v>2632.0061602892633</v>
      </c>
      <c r="G1330">
        <f t="shared" si="324"/>
        <v>2660.936830090794</v>
      </c>
      <c r="H1330">
        <f t="shared" si="325"/>
        <v>861.1990054592294</v>
      </c>
      <c r="J1330">
        <f t="shared" si="326"/>
        <v>1454.4114803987779</v>
      </c>
      <c r="K1330">
        <f t="shared" si="327"/>
        <v>2370.0132998092754</v>
      </c>
      <c r="N1330">
        <f t="shared" si="328"/>
        <v>2771.8533347699522</v>
      </c>
      <c r="O1330">
        <f t="shared" si="329"/>
        <v>2273.1490387752197</v>
      </c>
      <c r="Q1330">
        <f t="shared" si="330"/>
        <v>2872.5271517698447</v>
      </c>
      <c r="R1330">
        <f t="shared" si="331"/>
        <v>2434.3480872132327</v>
      </c>
      <c r="T1330">
        <f t="shared" si="332"/>
        <v>2823.2247873085503</v>
      </c>
      <c r="U1330">
        <f t="shared" si="333"/>
        <v>2447.4183661323677</v>
      </c>
      <c r="W1330">
        <f t="shared" si="334"/>
        <v>2818.182233097185</v>
      </c>
      <c r="X1330">
        <f t="shared" si="335"/>
        <v>2151.3512383113748</v>
      </c>
    </row>
    <row r="1331" spans="1:24">
      <c r="A1331">
        <f t="shared" si="320"/>
        <v>-833.29350544503814</v>
      </c>
      <c r="B1331">
        <f t="shared" si="321"/>
        <v>2884.9724139022173</v>
      </c>
      <c r="D1331">
        <f t="shared" si="322"/>
        <v>-521.94768810287144</v>
      </c>
      <c r="E1331">
        <f t="shared" si="323"/>
        <v>2595.0117148192107</v>
      </c>
      <c r="G1331">
        <f t="shared" si="324"/>
        <v>2368.9549305222868</v>
      </c>
      <c r="H1331">
        <f t="shared" si="325"/>
        <v>2660.936830090794</v>
      </c>
      <c r="J1331">
        <f t="shared" si="326"/>
        <v>2068.1135407225911</v>
      </c>
      <c r="K1331">
        <f t="shared" si="327"/>
        <v>1454.4114803987779</v>
      </c>
      <c r="N1331">
        <f t="shared" si="328"/>
        <v>-96.253289247912576</v>
      </c>
      <c r="O1331">
        <f t="shared" si="329"/>
        <v>2771.8533347699522</v>
      </c>
      <c r="Q1331">
        <f t="shared" si="330"/>
        <v>-698.33356104935342</v>
      </c>
      <c r="R1331">
        <f t="shared" si="331"/>
        <v>2872.5271517698447</v>
      </c>
      <c r="T1331">
        <f t="shared" si="332"/>
        <v>-612.45631889580352</v>
      </c>
      <c r="U1331">
        <f t="shared" si="333"/>
        <v>2823.2247873085503</v>
      </c>
      <c r="W1331">
        <f t="shared" si="334"/>
        <v>62.436177011334436</v>
      </c>
      <c r="X1331">
        <f t="shared" si="335"/>
        <v>2818.182233097185</v>
      </c>
    </row>
    <row r="1332" spans="1:24">
      <c r="A1332">
        <f t="shared" si="320"/>
        <v>2272.1942704981857</v>
      </c>
      <c r="B1332">
        <f t="shared" si="321"/>
        <v>-833.29350544503814</v>
      </c>
      <c r="D1332">
        <f t="shared" si="322"/>
        <v>2487.3364848016386</v>
      </c>
      <c r="E1332">
        <f t="shared" si="323"/>
        <v>-521.94768810287144</v>
      </c>
      <c r="G1332">
        <f t="shared" si="324"/>
        <v>-67.571265657627251</v>
      </c>
      <c r="H1332">
        <f t="shared" si="325"/>
        <v>2368.9549305222868</v>
      </c>
      <c r="J1332">
        <f t="shared" si="326"/>
        <v>2394.0435873431425</v>
      </c>
      <c r="K1332">
        <f t="shared" si="327"/>
        <v>2068.1135407225911</v>
      </c>
      <c r="N1332">
        <f t="shared" si="328"/>
        <v>2345.3840658331133</v>
      </c>
      <c r="O1332">
        <f t="shared" si="329"/>
        <v>-96.253289247912576</v>
      </c>
      <c r="Q1332">
        <f t="shared" si="330"/>
        <v>2274.2011012208573</v>
      </c>
      <c r="R1332">
        <f t="shared" si="331"/>
        <v>-698.33356104935342</v>
      </c>
      <c r="T1332">
        <f t="shared" si="332"/>
        <v>2316.793334286117</v>
      </c>
      <c r="U1332">
        <f t="shared" si="333"/>
        <v>-612.45631889580352</v>
      </c>
      <c r="W1332">
        <f t="shared" si="334"/>
        <v>2151.3512383113748</v>
      </c>
      <c r="X1332">
        <f t="shared" si="335"/>
        <v>62.436177011334436</v>
      </c>
    </row>
    <row r="1333" spans="1:24">
      <c r="A1333">
        <f t="shared" si="320"/>
        <v>2535.1179221373841</v>
      </c>
      <c r="B1333">
        <f t="shared" si="321"/>
        <v>2272.1942704981857</v>
      </c>
      <c r="D1333">
        <f t="shared" si="322"/>
        <v>2806.8841282743779</v>
      </c>
      <c r="E1333">
        <f t="shared" si="323"/>
        <v>2487.3364848016386</v>
      </c>
      <c r="G1333">
        <f t="shared" si="324"/>
        <v>2728.995704197871</v>
      </c>
      <c r="H1333">
        <f t="shared" si="325"/>
        <v>-67.571265657627251</v>
      </c>
      <c r="J1333">
        <f t="shared" si="326"/>
        <v>1103.9721261991829</v>
      </c>
      <c r="K1333">
        <f t="shared" si="327"/>
        <v>2394.0435873431425</v>
      </c>
      <c r="N1333">
        <f t="shared" si="328"/>
        <v>2867.232147945459</v>
      </c>
      <c r="O1333">
        <f t="shared" si="329"/>
        <v>2345.3840658331133</v>
      </c>
      <c r="Q1333">
        <f t="shared" si="330"/>
        <v>2644.7511202420301</v>
      </c>
      <c r="R1333">
        <f t="shared" si="331"/>
        <v>2274.2011012208573</v>
      </c>
      <c r="T1333">
        <f t="shared" si="332"/>
        <v>2717.0010657758858</v>
      </c>
      <c r="U1333">
        <f t="shared" si="333"/>
        <v>2316.793334286117</v>
      </c>
      <c r="W1333">
        <f t="shared" si="334"/>
        <v>2818.182233097185</v>
      </c>
      <c r="X1333">
        <f t="shared" si="335"/>
        <v>2151.3512383113748</v>
      </c>
    </row>
    <row r="1334" spans="1:24">
      <c r="A1334">
        <f t="shared" si="320"/>
        <v>399.83335711571067</v>
      </c>
      <c r="B1334">
        <f t="shared" si="321"/>
        <v>2535.1179221373841</v>
      </c>
      <c r="D1334">
        <f t="shared" si="322"/>
        <v>-687.25463726851274</v>
      </c>
      <c r="E1334">
        <f t="shared" si="323"/>
        <v>2806.8841282743779</v>
      </c>
      <c r="G1334">
        <f t="shared" si="324"/>
        <v>2866.1737995057815</v>
      </c>
      <c r="H1334">
        <f t="shared" si="325"/>
        <v>2728.995704197871</v>
      </c>
      <c r="J1334">
        <f t="shared" si="326"/>
        <v>2416.8237323403978</v>
      </c>
      <c r="K1334">
        <f t="shared" si="327"/>
        <v>1103.9721261991829</v>
      </c>
      <c r="N1334">
        <f t="shared" si="328"/>
        <v>-469.91855830230071</v>
      </c>
      <c r="O1334">
        <f t="shared" si="329"/>
        <v>2867.232147945459</v>
      </c>
      <c r="Q1334">
        <f t="shared" si="330"/>
        <v>170.85458071905089</v>
      </c>
      <c r="R1334">
        <f t="shared" si="331"/>
        <v>2644.7511202420301</v>
      </c>
      <c r="T1334">
        <f t="shared" si="332"/>
        <v>-73.085022128569747</v>
      </c>
      <c r="U1334">
        <f t="shared" si="333"/>
        <v>2717.0010657758858</v>
      </c>
      <c r="W1334">
        <f t="shared" si="334"/>
        <v>62.436177011334436</v>
      </c>
      <c r="X1334">
        <f t="shared" si="335"/>
        <v>2818.182233097185</v>
      </c>
    </row>
    <row r="1335" spans="1:24">
      <c r="A1335">
        <f t="shared" si="320"/>
        <v>2473.8674756278624</v>
      </c>
      <c r="B1335">
        <f t="shared" si="321"/>
        <v>399.83335711571067</v>
      </c>
      <c r="D1335">
        <f t="shared" si="322"/>
        <v>2485.0517562984605</v>
      </c>
      <c r="E1335">
        <f t="shared" si="323"/>
        <v>-687.25463726851274</v>
      </c>
      <c r="G1335">
        <f t="shared" si="324"/>
        <v>-1499.3498576847344</v>
      </c>
      <c r="H1335">
        <f t="shared" si="325"/>
        <v>2866.1737995057815</v>
      </c>
      <c r="J1335">
        <f t="shared" si="326"/>
        <v>2395.6688749866821</v>
      </c>
      <c r="K1335">
        <f t="shared" si="327"/>
        <v>2416.8237323403978</v>
      </c>
      <c r="N1335">
        <f t="shared" si="328"/>
        <v>2273.1490387752197</v>
      </c>
      <c r="O1335">
        <f t="shared" si="329"/>
        <v>-469.91855830230071</v>
      </c>
      <c r="Q1335">
        <f t="shared" si="330"/>
        <v>2436.3326087781206</v>
      </c>
      <c r="R1335">
        <f t="shared" si="331"/>
        <v>170.85458071905089</v>
      </c>
      <c r="T1335">
        <f t="shared" si="332"/>
        <v>2442.9747063443469</v>
      </c>
      <c r="U1335">
        <f t="shared" si="333"/>
        <v>-73.085022128569747</v>
      </c>
      <c r="W1335">
        <f t="shared" si="334"/>
        <v>2151.3512383113748</v>
      </c>
      <c r="X1335">
        <f t="shared" si="335"/>
        <v>62.436177011334436</v>
      </c>
    </row>
    <row r="1336" spans="1:24">
      <c r="A1336">
        <f t="shared" si="320"/>
        <v>2759.7500162425208</v>
      </c>
      <c r="B1336">
        <f t="shared" si="321"/>
        <v>2473.8674756278624</v>
      </c>
      <c r="D1336">
        <f t="shared" si="322"/>
        <v>2736.2082635972351</v>
      </c>
      <c r="E1336">
        <f t="shared" si="323"/>
        <v>2485.0517562984605</v>
      </c>
      <c r="G1336">
        <f t="shared" si="324"/>
        <v>2076.0532491993208</v>
      </c>
      <c r="H1336">
        <f t="shared" si="325"/>
        <v>-1499.3498576847344</v>
      </c>
      <c r="J1336">
        <f t="shared" si="326"/>
        <v>415.09385288649833</v>
      </c>
      <c r="K1336">
        <f t="shared" si="327"/>
        <v>2395.6688749866821</v>
      </c>
      <c r="N1336">
        <f t="shared" si="328"/>
        <v>2771.8533347699522</v>
      </c>
      <c r="O1336">
        <f t="shared" si="329"/>
        <v>2273.1490387752197</v>
      </c>
      <c r="Q1336">
        <f t="shared" si="330"/>
        <v>2841.9150509430619</v>
      </c>
      <c r="R1336">
        <f t="shared" si="331"/>
        <v>2436.3326087781206</v>
      </c>
      <c r="T1336">
        <f t="shared" si="332"/>
        <v>2879.8994308957613</v>
      </c>
      <c r="U1336">
        <f t="shared" si="333"/>
        <v>2442.9747063443469</v>
      </c>
      <c r="W1336">
        <f t="shared" si="334"/>
        <v>2818.182233097185</v>
      </c>
      <c r="X1336">
        <f t="shared" si="335"/>
        <v>2151.3512383113748</v>
      </c>
    </row>
    <row r="1337" spans="1:24">
      <c r="A1337">
        <f t="shared" si="320"/>
        <v>-527.74938936292062</v>
      </c>
      <c r="B1337">
        <f t="shared" si="321"/>
        <v>2759.7500162425208</v>
      </c>
      <c r="D1337">
        <f t="shared" si="322"/>
        <v>-509.42410006443311</v>
      </c>
      <c r="E1337">
        <f t="shared" si="323"/>
        <v>2736.2082635972351</v>
      </c>
      <c r="G1337">
        <f t="shared" si="324"/>
        <v>1306.0692544713113</v>
      </c>
      <c r="H1337">
        <f t="shared" si="325"/>
        <v>2076.0532491993208</v>
      </c>
      <c r="J1337">
        <f t="shared" si="326"/>
        <v>2830.5762024038163</v>
      </c>
      <c r="K1337">
        <f t="shared" si="327"/>
        <v>415.09385288649833</v>
      </c>
      <c r="N1337">
        <f t="shared" si="328"/>
        <v>-96.253289247912576</v>
      </c>
      <c r="O1337">
        <f t="shared" si="329"/>
        <v>2771.8533347699522</v>
      </c>
      <c r="Q1337">
        <f t="shared" si="330"/>
        <v>-629.4861654480103</v>
      </c>
      <c r="R1337">
        <f t="shared" si="331"/>
        <v>2841.9150509430619</v>
      </c>
      <c r="T1337">
        <f t="shared" si="332"/>
        <v>-738.50542042129609</v>
      </c>
      <c r="U1337">
        <f t="shared" si="333"/>
        <v>2879.8994308957613</v>
      </c>
      <c r="W1337">
        <f t="shared" si="334"/>
        <v>62.436177011334436</v>
      </c>
      <c r="X1337">
        <f t="shared" si="335"/>
        <v>2818.182233097185</v>
      </c>
    </row>
    <row r="1338" spans="1:24">
      <c r="A1338">
        <f t="shared" si="320"/>
        <v>2383.6219356675551</v>
      </c>
      <c r="B1338">
        <f t="shared" si="321"/>
        <v>-527.74938936292062</v>
      </c>
      <c r="D1338">
        <f t="shared" si="322"/>
        <v>2537.1385855444128</v>
      </c>
      <c r="E1338">
        <f t="shared" si="323"/>
        <v>-509.42410006443311</v>
      </c>
      <c r="G1338">
        <f t="shared" si="324"/>
        <v>2449.8795520569929</v>
      </c>
      <c r="H1338">
        <f t="shared" si="325"/>
        <v>1306.0692544713113</v>
      </c>
      <c r="J1338">
        <f t="shared" si="326"/>
        <v>2619.2290375759353</v>
      </c>
      <c r="K1338">
        <f t="shared" si="327"/>
        <v>2830.5762024038163</v>
      </c>
      <c r="N1338">
        <f t="shared" si="328"/>
        <v>2345.3840658331133</v>
      </c>
      <c r="O1338">
        <f t="shared" si="329"/>
        <v>-96.253289247912576</v>
      </c>
      <c r="Q1338">
        <f t="shared" si="330"/>
        <v>2298.2605720868651</v>
      </c>
      <c r="R1338">
        <f t="shared" si="331"/>
        <v>-629.4861654480103</v>
      </c>
      <c r="T1338">
        <f t="shared" si="332"/>
        <v>2272.4999500494223</v>
      </c>
      <c r="U1338">
        <f t="shared" si="333"/>
        <v>-738.50542042129609</v>
      </c>
      <c r="W1338">
        <f t="shared" si="334"/>
        <v>2151.3512383113748</v>
      </c>
      <c r="X1338">
        <f t="shared" si="335"/>
        <v>62.436177011334436</v>
      </c>
    </row>
    <row r="1339" spans="1:24">
      <c r="A1339">
        <f t="shared" si="320"/>
        <v>2783.7045993881407</v>
      </c>
      <c r="B1339">
        <f t="shared" si="321"/>
        <v>2383.6219356675551</v>
      </c>
      <c r="D1339">
        <f t="shared" si="322"/>
        <v>2832.9614956110527</v>
      </c>
      <c r="E1339">
        <f t="shared" si="323"/>
        <v>2537.1385855444128</v>
      </c>
      <c r="G1339">
        <f t="shared" si="324"/>
        <v>2116.8962535792243</v>
      </c>
      <c r="H1339">
        <f t="shared" si="325"/>
        <v>2449.8795520569929</v>
      </c>
      <c r="J1339">
        <f t="shared" si="326"/>
        <v>-1127.6214387535194</v>
      </c>
      <c r="K1339">
        <f t="shared" si="327"/>
        <v>2619.2290375759353</v>
      </c>
      <c r="N1339">
        <f t="shared" si="328"/>
        <v>2867.232147945459</v>
      </c>
      <c r="O1339">
        <f t="shared" si="329"/>
        <v>2345.3840658331133</v>
      </c>
      <c r="Q1339">
        <f t="shared" si="330"/>
        <v>2699.7627548535374</v>
      </c>
      <c r="R1339">
        <f t="shared" si="331"/>
        <v>2298.2605720868651</v>
      </c>
      <c r="T1339">
        <f t="shared" si="332"/>
        <v>2614.6811909445887</v>
      </c>
      <c r="U1339">
        <f t="shared" si="333"/>
        <v>2272.4999500494223</v>
      </c>
      <c r="W1339">
        <f t="shared" si="334"/>
        <v>2818.182233097185</v>
      </c>
      <c r="X1339">
        <f t="shared" si="335"/>
        <v>2151.3512383113748</v>
      </c>
    </row>
    <row r="1340" spans="1:24">
      <c r="A1340">
        <f t="shared" si="320"/>
        <v>-373.7995965589439</v>
      </c>
      <c r="B1340">
        <f t="shared" si="321"/>
        <v>2783.7045993881407</v>
      </c>
      <c r="D1340">
        <f t="shared" si="322"/>
        <v>-876.67845103385457</v>
      </c>
      <c r="E1340">
        <f t="shared" si="323"/>
        <v>2832.9614956110527</v>
      </c>
      <c r="G1340">
        <f t="shared" si="324"/>
        <v>888.85443194434777</v>
      </c>
      <c r="H1340">
        <f t="shared" si="325"/>
        <v>2116.8962535792243</v>
      </c>
      <c r="J1340">
        <f t="shared" si="326"/>
        <v>2407.2465920137606</v>
      </c>
      <c r="K1340">
        <f t="shared" si="327"/>
        <v>-1127.6214387535194</v>
      </c>
      <c r="N1340">
        <f t="shared" si="328"/>
        <v>-469.91855830230071</v>
      </c>
      <c r="O1340">
        <f t="shared" si="329"/>
        <v>2867.232147945459</v>
      </c>
      <c r="Q1340">
        <f t="shared" si="330"/>
        <v>4.2356328448768021</v>
      </c>
      <c r="R1340">
        <f t="shared" si="331"/>
        <v>2699.7627548535374</v>
      </c>
      <c r="T1340">
        <f t="shared" si="332"/>
        <v>236.70731584188599</v>
      </c>
      <c r="U1340">
        <f t="shared" si="333"/>
        <v>2614.6811909445887</v>
      </c>
      <c r="W1340">
        <f t="shared" si="334"/>
        <v>62.436177011334436</v>
      </c>
      <c r="X1340">
        <f t="shared" si="335"/>
        <v>2818.182233097185</v>
      </c>
    </row>
    <row r="1341" spans="1:24">
      <c r="A1341">
        <f t="shared" si="320"/>
        <v>2438.6625686944099</v>
      </c>
      <c r="B1341">
        <f t="shared" si="321"/>
        <v>-373.7995965589439</v>
      </c>
      <c r="D1341">
        <f t="shared" si="322"/>
        <v>2394.1017437673968</v>
      </c>
      <c r="E1341">
        <f t="shared" si="323"/>
        <v>-876.67845103385457</v>
      </c>
      <c r="G1341">
        <f t="shared" si="324"/>
        <v>2672.9070942321591</v>
      </c>
      <c r="H1341">
        <f t="shared" si="325"/>
        <v>888.85443194434777</v>
      </c>
      <c r="J1341">
        <f t="shared" si="326"/>
        <v>2189.9152073846585</v>
      </c>
      <c r="K1341">
        <f t="shared" si="327"/>
        <v>2407.2465920137606</v>
      </c>
      <c r="N1341">
        <f t="shared" si="328"/>
        <v>2273.1490387752197</v>
      </c>
      <c r="O1341">
        <f t="shared" si="329"/>
        <v>-469.91855830230071</v>
      </c>
      <c r="Q1341">
        <f t="shared" si="330"/>
        <v>2434.3480872132327</v>
      </c>
      <c r="R1341">
        <f t="shared" si="331"/>
        <v>4.2356328448768021</v>
      </c>
      <c r="T1341">
        <f t="shared" si="332"/>
        <v>2447.4183661323677</v>
      </c>
      <c r="U1341">
        <f t="shared" si="333"/>
        <v>236.70731584188599</v>
      </c>
      <c r="W1341">
        <f t="shared" si="334"/>
        <v>2151.3512383113748</v>
      </c>
      <c r="X1341">
        <f t="shared" si="335"/>
        <v>62.436177011334436</v>
      </c>
    </row>
    <row r="1342" spans="1:24">
      <c r="A1342">
        <f t="shared" si="320"/>
        <v>2853.7308350230196</v>
      </c>
      <c r="B1342">
        <f t="shared" si="321"/>
        <v>2438.6625686944099</v>
      </c>
      <c r="D1342">
        <f t="shared" si="322"/>
        <v>2553.0137847285246</v>
      </c>
      <c r="E1342">
        <f t="shared" si="323"/>
        <v>2394.1017437673968</v>
      </c>
      <c r="G1342">
        <f t="shared" si="324"/>
        <v>2330.8570394713965</v>
      </c>
      <c r="H1342">
        <f t="shared" si="325"/>
        <v>2672.9070942321591</v>
      </c>
      <c r="J1342">
        <f t="shared" si="326"/>
        <v>851.87969808623257</v>
      </c>
      <c r="K1342">
        <f t="shared" si="327"/>
        <v>2189.9152073846585</v>
      </c>
      <c r="N1342">
        <f t="shared" si="328"/>
        <v>2771.8533347699522</v>
      </c>
      <c r="O1342">
        <f t="shared" si="329"/>
        <v>2273.1490387752197</v>
      </c>
      <c r="Q1342">
        <f t="shared" si="330"/>
        <v>2872.5271517698447</v>
      </c>
      <c r="R1342">
        <f t="shared" si="331"/>
        <v>2434.3480872132327</v>
      </c>
      <c r="T1342">
        <f t="shared" si="332"/>
        <v>2823.224787308553</v>
      </c>
      <c r="U1342">
        <f t="shared" si="333"/>
        <v>2447.4183661323677</v>
      </c>
      <c r="W1342">
        <f t="shared" si="334"/>
        <v>2818.182233097185</v>
      </c>
      <c r="X1342">
        <f t="shared" si="335"/>
        <v>2151.3512383113748</v>
      </c>
    </row>
    <row r="1343" spans="1:24">
      <c r="A1343">
        <f t="shared" si="320"/>
        <v>-669.0490927785894</v>
      </c>
      <c r="B1343">
        <f t="shared" si="321"/>
        <v>2853.7308350230196</v>
      </c>
      <c r="D1343">
        <f t="shared" si="322"/>
        <v>115.28333927145376</v>
      </c>
      <c r="E1343">
        <f t="shared" si="323"/>
        <v>2553.0137847285246</v>
      </c>
      <c r="G1343">
        <f t="shared" si="324"/>
        <v>-8.4628015277476667</v>
      </c>
      <c r="H1343">
        <f t="shared" si="325"/>
        <v>2330.8570394713965</v>
      </c>
      <c r="J1343">
        <f t="shared" si="326"/>
        <v>2739.9708089866626</v>
      </c>
      <c r="K1343">
        <f t="shared" si="327"/>
        <v>851.87969808623257</v>
      </c>
      <c r="N1343">
        <f t="shared" si="328"/>
        <v>-96.253289247912576</v>
      </c>
      <c r="O1343">
        <f t="shared" si="329"/>
        <v>2771.8533347699522</v>
      </c>
      <c r="Q1343">
        <f t="shared" si="330"/>
        <v>-698.33356104935342</v>
      </c>
      <c r="R1343">
        <f t="shared" si="331"/>
        <v>2872.5271517698447</v>
      </c>
      <c r="T1343">
        <f t="shared" si="332"/>
        <v>-612.45631889580875</v>
      </c>
      <c r="U1343">
        <f t="shared" si="333"/>
        <v>2823.224787308553</v>
      </c>
      <c r="W1343">
        <f t="shared" si="334"/>
        <v>62.436177011334436</v>
      </c>
      <c r="X1343">
        <f t="shared" si="335"/>
        <v>2818.182233097185</v>
      </c>
    </row>
    <row r="1344" spans="1:24">
      <c r="A1344">
        <f t="shared" si="320"/>
        <v>2347.2145909563355</v>
      </c>
      <c r="B1344">
        <f t="shared" si="321"/>
        <v>-669.0490927785894</v>
      </c>
      <c r="D1344">
        <f t="shared" si="322"/>
        <v>2623.8562125317671</v>
      </c>
      <c r="E1344">
        <f t="shared" si="323"/>
        <v>115.28333927145376</v>
      </c>
      <c r="G1344">
        <f t="shared" si="324"/>
        <v>2735.6675241224516</v>
      </c>
      <c r="H1344">
        <f t="shared" si="325"/>
        <v>-8.4628015277476667</v>
      </c>
      <c r="J1344">
        <f t="shared" si="326"/>
        <v>2326.6167362941442</v>
      </c>
      <c r="K1344">
        <f t="shared" si="327"/>
        <v>2739.9708089866626</v>
      </c>
      <c r="N1344">
        <f t="shared" si="328"/>
        <v>2345.3840658331133</v>
      </c>
      <c r="O1344">
        <f t="shared" si="329"/>
        <v>-96.253289247912576</v>
      </c>
      <c r="Q1344">
        <f t="shared" si="330"/>
        <v>2274.2011012208573</v>
      </c>
      <c r="R1344">
        <f t="shared" si="331"/>
        <v>-698.33356104935342</v>
      </c>
      <c r="T1344">
        <f t="shared" si="332"/>
        <v>2316.7933342861147</v>
      </c>
      <c r="U1344">
        <f t="shared" si="333"/>
        <v>-612.45631889580875</v>
      </c>
      <c r="W1344">
        <f t="shared" si="334"/>
        <v>2151.3512383113748</v>
      </c>
      <c r="X1344">
        <f t="shared" si="335"/>
        <v>62.436177011334436</v>
      </c>
    </row>
    <row r="1345" spans="1:24">
      <c r="A1345">
        <f t="shared" si="320"/>
        <v>2697.6587253309885</v>
      </c>
      <c r="B1345">
        <f t="shared" si="321"/>
        <v>2347.2145909563355</v>
      </c>
      <c r="D1345">
        <f t="shared" si="322"/>
        <v>2838.268064707348</v>
      </c>
      <c r="E1345">
        <f t="shared" si="323"/>
        <v>2623.8562125317671</v>
      </c>
      <c r="G1345">
        <f t="shared" si="324"/>
        <v>2851.6385707610225</v>
      </c>
      <c r="H1345">
        <f t="shared" si="325"/>
        <v>2735.6675241224516</v>
      </c>
      <c r="J1345">
        <f t="shared" si="326"/>
        <v>-155.19094869165772</v>
      </c>
      <c r="K1345">
        <f t="shared" si="327"/>
        <v>2326.6167362941442</v>
      </c>
      <c r="N1345">
        <f t="shared" si="328"/>
        <v>2867.232147945459</v>
      </c>
      <c r="O1345">
        <f t="shared" si="329"/>
        <v>2345.3840658331133</v>
      </c>
      <c r="Q1345">
        <f t="shared" si="330"/>
        <v>2644.7511202420301</v>
      </c>
      <c r="R1345">
        <f t="shared" si="331"/>
        <v>2274.2011012208573</v>
      </c>
      <c r="T1345">
        <f t="shared" si="332"/>
        <v>2717.0010657758821</v>
      </c>
      <c r="U1345">
        <f t="shared" si="333"/>
        <v>2316.7933342861147</v>
      </c>
      <c r="W1345">
        <f t="shared" si="334"/>
        <v>2818.182233097185</v>
      </c>
      <c r="X1345">
        <f t="shared" si="335"/>
        <v>2151.3512383113748</v>
      </c>
    </row>
    <row r="1346" spans="1:24">
      <c r="A1346">
        <f t="shared" si="320"/>
        <v>-97.815251973518727</v>
      </c>
      <c r="B1346">
        <f t="shared" si="321"/>
        <v>2697.6587253309885</v>
      </c>
      <c r="D1346">
        <f t="shared" si="322"/>
        <v>-1112.6210013204777</v>
      </c>
      <c r="E1346">
        <f t="shared" si="323"/>
        <v>2838.268064707348</v>
      </c>
      <c r="G1346">
        <f t="shared" si="324"/>
        <v>-1477.3376206022995</v>
      </c>
      <c r="H1346">
        <f t="shared" si="325"/>
        <v>2851.6385707610225</v>
      </c>
      <c r="J1346">
        <f t="shared" si="326"/>
        <v>2825.3379339957828</v>
      </c>
      <c r="K1346">
        <f t="shared" si="327"/>
        <v>-155.19094869165772</v>
      </c>
      <c r="N1346">
        <f t="shared" si="328"/>
        <v>-469.91855830230071</v>
      </c>
      <c r="O1346">
        <f t="shared" si="329"/>
        <v>2867.232147945459</v>
      </c>
      <c r="Q1346">
        <f t="shared" si="330"/>
        <v>170.85458071905089</v>
      </c>
      <c r="R1346">
        <f t="shared" si="331"/>
        <v>2644.7511202420301</v>
      </c>
      <c r="T1346">
        <f t="shared" si="332"/>
        <v>-73.085022128557668</v>
      </c>
      <c r="U1346">
        <f t="shared" si="333"/>
        <v>2717.0010657758821</v>
      </c>
      <c r="W1346">
        <f t="shared" si="334"/>
        <v>62.436177011334436</v>
      </c>
      <c r="X1346">
        <f t="shared" si="335"/>
        <v>2818.182233097185</v>
      </c>
    </row>
    <row r="1347" spans="1:24">
      <c r="A1347">
        <f t="shared" si="320"/>
        <v>2481.9261974054011</v>
      </c>
      <c r="B1347">
        <f t="shared" si="321"/>
        <v>-97.815251973518727</v>
      </c>
      <c r="D1347">
        <f t="shared" si="322"/>
        <v>2227.4340086941761</v>
      </c>
      <c r="E1347">
        <f t="shared" si="323"/>
        <v>-1112.6210013204777</v>
      </c>
      <c r="G1347">
        <f t="shared" si="324"/>
        <v>2085.305093495786</v>
      </c>
      <c r="H1347">
        <f t="shared" si="325"/>
        <v>-1477.3376206022995</v>
      </c>
      <c r="J1347">
        <f t="shared" si="326"/>
        <v>2861.6830015602827</v>
      </c>
      <c r="K1347">
        <f t="shared" si="327"/>
        <v>2825.3379339957828</v>
      </c>
      <c r="N1347">
        <f t="shared" si="328"/>
        <v>2273.1490387752197</v>
      </c>
      <c r="O1347">
        <f t="shared" si="329"/>
        <v>-469.91855830230071</v>
      </c>
      <c r="Q1347">
        <f t="shared" si="330"/>
        <v>2436.3326087781206</v>
      </c>
      <c r="R1347">
        <f t="shared" si="331"/>
        <v>170.85458071905089</v>
      </c>
      <c r="T1347">
        <f t="shared" si="332"/>
        <v>2442.9747063443488</v>
      </c>
      <c r="U1347">
        <f t="shared" si="333"/>
        <v>-73.085022128557668</v>
      </c>
      <c r="W1347">
        <f t="shared" si="334"/>
        <v>2151.3512383113748</v>
      </c>
      <c r="X1347">
        <f t="shared" si="335"/>
        <v>62.436177011334436</v>
      </c>
    </row>
    <row r="1348" spans="1:24">
      <c r="A1348">
        <f t="shared" ref="A1348:A1411" si="336">(2.3*A1347+2*B1347)*(1-((A1347+B1347)/5000))</f>
        <v>2884.1745052548426</v>
      </c>
      <c r="B1348">
        <f t="shared" ref="B1348:B1411" si="337">A1347</f>
        <v>2481.9261974054011</v>
      </c>
      <c r="D1348">
        <f t="shared" ref="D1348:D1411" si="338">(2.3*D1347+2.1*E1347)*(1-((D1347+E1347)/5000))</f>
        <v>2165.2878435932212</v>
      </c>
      <c r="E1348">
        <f t="shared" ref="E1348:E1411" si="339">D1347</f>
        <v>2227.4340086941761</v>
      </c>
      <c r="G1348">
        <f t="shared" ref="G1348:G1411" si="340">(2.3*G1347+2.2*H1347)*(1-((G1347+H1347)/5000))</f>
        <v>1358.0682391947007</v>
      </c>
      <c r="H1348">
        <f t="shared" ref="H1348:H1411" si="341">G1347</f>
        <v>2085.305093495786</v>
      </c>
      <c r="J1348">
        <f t="shared" ref="J1348:J1411" si="342">(2.3*J1347+2.3*K1347)*(1-((J1347+K1347)/5000))</f>
        <v>-1797.2671240894224</v>
      </c>
      <c r="K1348">
        <f t="shared" ref="K1348:K1411" si="343">J1347</f>
        <v>2861.6830015602827</v>
      </c>
      <c r="N1348">
        <f t="shared" ref="N1348:N1411" si="344">(2.3*N1347+1.9*O1347)*(1-((N1347+O1347)/5000))</f>
        <v>2771.8533347699522</v>
      </c>
      <c r="O1348">
        <f t="shared" ref="O1348:O1411" si="345">N1347</f>
        <v>2273.1490387752197</v>
      </c>
      <c r="Q1348">
        <f t="shared" ref="Q1348:Q1411" si="346">(2.3*Q1347+1.96*R1347)*(1-((Q1347+R1347)/5000))</f>
        <v>2841.9150509430619</v>
      </c>
      <c r="R1348">
        <f t="shared" ref="R1348:R1411" si="347">Q1347</f>
        <v>2436.3326087781206</v>
      </c>
      <c r="T1348">
        <f t="shared" ref="T1348:T1411" si="348">(2.3*T1347+1.97*U1347)*(1-((T1347+U1347)/5000))</f>
        <v>2879.8994308957613</v>
      </c>
      <c r="U1348">
        <f t="shared" ref="U1348:U1411" si="349">T1347</f>
        <v>2442.9747063443488</v>
      </c>
      <c r="W1348">
        <f t="shared" ref="W1348:W1411" si="350">(2.3*W1347+1.75*X1347)*(1-((W1347+X1347)/5000))</f>
        <v>2818.182233097185</v>
      </c>
      <c r="X1348">
        <f t="shared" ref="X1348:X1411" si="351">W1347</f>
        <v>2151.3512383113748</v>
      </c>
    </row>
    <row r="1349" spans="1:24">
      <c r="A1349">
        <f t="shared" si="336"/>
        <v>-849.1671938939304</v>
      </c>
      <c r="B1349">
        <f t="shared" si="337"/>
        <v>2884.1745052548426</v>
      </c>
      <c r="D1349">
        <f t="shared" si="338"/>
        <v>1172.990955383857</v>
      </c>
      <c r="E1349">
        <f t="shared" si="339"/>
        <v>2165.2878435932212</v>
      </c>
      <c r="G1349">
        <f t="shared" si="340"/>
        <v>2400.7006770172461</v>
      </c>
      <c r="H1349">
        <f t="shared" si="341"/>
        <v>1358.0682391947007</v>
      </c>
      <c r="J1349">
        <f t="shared" si="342"/>
        <v>1926.9851844854302</v>
      </c>
      <c r="K1349">
        <f t="shared" si="343"/>
        <v>-1797.2671240894224</v>
      </c>
      <c r="N1349">
        <f t="shared" si="344"/>
        <v>-96.253289247912576</v>
      </c>
      <c r="O1349">
        <f t="shared" si="345"/>
        <v>2771.8533347699522</v>
      </c>
      <c r="Q1349">
        <f t="shared" si="346"/>
        <v>-629.4861654480103</v>
      </c>
      <c r="R1349">
        <f t="shared" si="347"/>
        <v>2841.9150509430619</v>
      </c>
      <c r="T1349">
        <f t="shared" si="348"/>
        <v>-738.50542042130132</v>
      </c>
      <c r="U1349">
        <f t="shared" si="349"/>
        <v>2879.8994308957613</v>
      </c>
      <c r="W1349">
        <f t="shared" si="350"/>
        <v>62.436177011334436</v>
      </c>
      <c r="X1349">
        <f t="shared" si="351"/>
        <v>2818.182233097185</v>
      </c>
    </row>
    <row r="1350" spans="1:24">
      <c r="A1350">
        <f t="shared" si="336"/>
        <v>2262.4462485252166</v>
      </c>
      <c r="B1350">
        <f t="shared" si="337"/>
        <v>-849.1671938939304</v>
      </c>
      <c r="D1350">
        <f t="shared" si="338"/>
        <v>2407.82859274471</v>
      </c>
      <c r="E1350">
        <f t="shared" si="339"/>
        <v>1172.990955383857</v>
      </c>
      <c r="G1350">
        <f t="shared" si="340"/>
        <v>2112.4168449182807</v>
      </c>
      <c r="H1350">
        <f t="shared" si="341"/>
        <v>2400.7006770172461</v>
      </c>
      <c r="J1350">
        <f t="shared" si="342"/>
        <v>290.61122232208282</v>
      </c>
      <c r="K1350">
        <f t="shared" si="343"/>
        <v>1926.9851844854302</v>
      </c>
      <c r="N1350">
        <f t="shared" si="344"/>
        <v>2345.3840658331133</v>
      </c>
      <c r="O1350">
        <f t="shared" si="345"/>
        <v>-96.253289247912576</v>
      </c>
      <c r="Q1350">
        <f t="shared" si="346"/>
        <v>2298.2605720868651</v>
      </c>
      <c r="R1350">
        <f t="shared" si="347"/>
        <v>-629.4861654480103</v>
      </c>
      <c r="T1350">
        <f t="shared" si="348"/>
        <v>2272.49995004942</v>
      </c>
      <c r="U1350">
        <f t="shared" si="349"/>
        <v>-738.50542042130132</v>
      </c>
      <c r="W1350">
        <f t="shared" si="350"/>
        <v>2151.3512383113748</v>
      </c>
      <c r="X1350">
        <f t="shared" si="351"/>
        <v>62.436177011334436</v>
      </c>
    </row>
    <row r="1351" spans="1:24">
      <c r="A1351">
        <f t="shared" si="336"/>
        <v>2514.5008356001472</v>
      </c>
      <c r="B1351">
        <f t="shared" si="337"/>
        <v>2262.4462485252166</v>
      </c>
      <c r="D1351">
        <f t="shared" si="338"/>
        <v>2271.0539546521427</v>
      </c>
      <c r="E1351">
        <f t="shared" si="339"/>
        <v>2407.82859274471</v>
      </c>
      <c r="G1351">
        <f t="shared" si="340"/>
        <v>987.40742582869223</v>
      </c>
      <c r="H1351">
        <f t="shared" si="341"/>
        <v>2112.4168449182807</v>
      </c>
      <c r="J1351">
        <f t="shared" si="342"/>
        <v>2838.3141768539072</v>
      </c>
      <c r="K1351">
        <f t="shared" si="343"/>
        <v>290.61122232208282</v>
      </c>
      <c r="N1351">
        <f t="shared" si="344"/>
        <v>2867.232147945459</v>
      </c>
      <c r="O1351">
        <f t="shared" si="345"/>
        <v>2345.3840658331133</v>
      </c>
      <c r="Q1351">
        <f t="shared" si="346"/>
        <v>2699.7627548535374</v>
      </c>
      <c r="R1351">
        <f t="shared" si="347"/>
        <v>2298.2605720868651</v>
      </c>
      <c r="T1351">
        <f t="shared" si="348"/>
        <v>2614.6811909445842</v>
      </c>
      <c r="U1351">
        <f t="shared" si="349"/>
        <v>2272.49995004942</v>
      </c>
      <c r="W1351">
        <f t="shared" si="350"/>
        <v>2818.182233097185</v>
      </c>
      <c r="X1351">
        <f t="shared" si="351"/>
        <v>2151.3512383113748</v>
      </c>
    </row>
    <row r="1352" spans="1:24">
      <c r="A1352">
        <f t="shared" si="336"/>
        <v>459.85679503818994</v>
      </c>
      <c r="B1352">
        <f t="shared" si="337"/>
        <v>2514.5008356001472</v>
      </c>
      <c r="D1352">
        <f t="shared" si="338"/>
        <v>660.20875717843694</v>
      </c>
      <c r="E1352">
        <f t="shared" si="339"/>
        <v>2271.0539546521427</v>
      </c>
      <c r="G1352">
        <f t="shared" si="340"/>
        <v>2629.2177239669372</v>
      </c>
      <c r="H1352">
        <f t="shared" si="341"/>
        <v>987.40742582869223</v>
      </c>
      <c r="J1352">
        <f t="shared" si="342"/>
        <v>2693.048307444808</v>
      </c>
      <c r="K1352">
        <f t="shared" si="343"/>
        <v>2838.3141768539072</v>
      </c>
      <c r="N1352">
        <f t="shared" si="344"/>
        <v>-469.91855830230071</v>
      </c>
      <c r="O1352">
        <f t="shared" si="345"/>
        <v>2867.232147945459</v>
      </c>
      <c r="Q1352">
        <f t="shared" si="346"/>
        <v>4.2356328448768021</v>
      </c>
      <c r="R1352">
        <f t="shared" si="347"/>
        <v>2699.7627548535374</v>
      </c>
      <c r="T1352">
        <f t="shared" si="348"/>
        <v>236.70731584190082</v>
      </c>
      <c r="U1352">
        <f t="shared" si="349"/>
        <v>2614.6811909445842</v>
      </c>
      <c r="W1352">
        <f t="shared" si="350"/>
        <v>62.436177011334436</v>
      </c>
      <c r="X1352">
        <f t="shared" si="351"/>
        <v>2818.182233097185</v>
      </c>
    </row>
    <row r="1353" spans="1:24">
      <c r="A1353">
        <f t="shared" si="336"/>
        <v>2465.8842597741668</v>
      </c>
      <c r="B1353">
        <f t="shared" si="337"/>
        <v>459.85679503818994</v>
      </c>
      <c r="D1353">
        <f t="shared" si="338"/>
        <v>2601.5171777795454</v>
      </c>
      <c r="E1353">
        <f t="shared" si="339"/>
        <v>660.20875717843694</v>
      </c>
      <c r="G1353">
        <f t="shared" si="340"/>
        <v>2274.1291144322595</v>
      </c>
      <c r="H1353">
        <f t="shared" si="341"/>
        <v>2629.2177239669372</v>
      </c>
      <c r="J1353">
        <f t="shared" si="342"/>
        <v>-1352.0129151582921</v>
      </c>
      <c r="K1353">
        <f t="shared" si="343"/>
        <v>2693.048307444808</v>
      </c>
      <c r="N1353">
        <f t="shared" si="344"/>
        <v>2273.1490387752197</v>
      </c>
      <c r="O1353">
        <f t="shared" si="345"/>
        <v>-469.91855830230071</v>
      </c>
      <c r="Q1353">
        <f t="shared" si="346"/>
        <v>2434.3480872132327</v>
      </c>
      <c r="R1353">
        <f t="shared" si="347"/>
        <v>4.2356328448768021</v>
      </c>
      <c r="T1353">
        <f t="shared" si="348"/>
        <v>2447.4183661323673</v>
      </c>
      <c r="U1353">
        <f t="shared" si="349"/>
        <v>236.70731584190082</v>
      </c>
      <c r="W1353">
        <f t="shared" si="350"/>
        <v>2151.3512383113748</v>
      </c>
      <c r="X1353">
        <f t="shared" si="351"/>
        <v>62.436177011334436</v>
      </c>
    </row>
    <row r="1354" spans="1:24">
      <c r="A1354">
        <f t="shared" si="336"/>
        <v>2734.3907707169428</v>
      </c>
      <c r="B1354">
        <f t="shared" si="337"/>
        <v>2465.8842597741668</v>
      </c>
      <c r="D1354">
        <f t="shared" si="338"/>
        <v>2562.1909056010222</v>
      </c>
      <c r="E1354">
        <f t="shared" si="339"/>
        <v>2601.5171777795454</v>
      </c>
      <c r="G1354">
        <f t="shared" si="340"/>
        <v>212.92258409286362</v>
      </c>
      <c r="H1354">
        <f t="shared" si="341"/>
        <v>2274.1291144322595</v>
      </c>
      <c r="J1354">
        <f t="shared" si="342"/>
        <v>2257.1284775110635</v>
      </c>
      <c r="K1354">
        <f t="shared" si="343"/>
        <v>-1352.0129151582921</v>
      </c>
      <c r="N1354">
        <f t="shared" si="344"/>
        <v>2771.8533347699522</v>
      </c>
      <c r="O1354">
        <f t="shared" si="345"/>
        <v>2273.1490387752197</v>
      </c>
      <c r="Q1354">
        <f t="shared" si="346"/>
        <v>2872.5271517698447</v>
      </c>
      <c r="R1354">
        <f t="shared" si="347"/>
        <v>2434.3480872132327</v>
      </c>
      <c r="T1354">
        <f t="shared" si="348"/>
        <v>2823.2247873085485</v>
      </c>
      <c r="U1354">
        <f t="shared" si="349"/>
        <v>2447.4183661323673</v>
      </c>
      <c r="W1354">
        <f t="shared" si="350"/>
        <v>2818.182233097185</v>
      </c>
      <c r="X1354">
        <f t="shared" si="351"/>
        <v>2151.3512383113748</v>
      </c>
    </row>
    <row r="1355" spans="1:24">
      <c r="A1355">
        <f t="shared" si="336"/>
        <v>-449.45190781630134</v>
      </c>
      <c r="B1355">
        <f t="shared" si="337"/>
        <v>2734.3907707169428</v>
      </c>
      <c r="D1355">
        <f t="shared" si="338"/>
        <v>-371.82117095257166</v>
      </c>
      <c r="E1355">
        <f t="shared" si="339"/>
        <v>2562.1909056010222</v>
      </c>
      <c r="G1355">
        <f t="shared" si="340"/>
        <v>2760.6274991759592</v>
      </c>
      <c r="H1355">
        <f t="shared" si="341"/>
        <v>212.92258409286362</v>
      </c>
      <c r="J1355">
        <f t="shared" si="342"/>
        <v>1704.9180700533143</v>
      </c>
      <c r="K1355">
        <f t="shared" si="343"/>
        <v>2257.1284775110635</v>
      </c>
      <c r="N1355">
        <f t="shared" si="344"/>
        <v>-96.253289247912576</v>
      </c>
      <c r="O1355">
        <f t="shared" si="345"/>
        <v>2771.8533347699522</v>
      </c>
      <c r="Q1355">
        <f t="shared" si="346"/>
        <v>-698.33356104935342</v>
      </c>
      <c r="R1355">
        <f t="shared" si="347"/>
        <v>2872.5271517698447</v>
      </c>
      <c r="T1355">
        <f t="shared" si="348"/>
        <v>-612.45631889579806</v>
      </c>
      <c r="U1355">
        <f t="shared" si="349"/>
        <v>2823.2247873085485</v>
      </c>
      <c r="W1355">
        <f t="shared" si="350"/>
        <v>62.436177011334436</v>
      </c>
      <c r="X1355">
        <f t="shared" si="351"/>
        <v>2818.182233097185</v>
      </c>
    </row>
    <row r="1356" spans="1:24">
      <c r="A1356">
        <f t="shared" si="336"/>
        <v>2408.2821184493801</v>
      </c>
      <c r="B1356">
        <f t="shared" si="337"/>
        <v>-449.45190781630134</v>
      </c>
      <c r="D1356">
        <f t="shared" si="338"/>
        <v>2542.9470208786265</v>
      </c>
      <c r="E1356">
        <f t="shared" si="339"/>
        <v>-371.82117095257166</v>
      </c>
      <c r="G1356">
        <f t="shared" si="340"/>
        <v>2763.2156075164985</v>
      </c>
      <c r="H1356">
        <f t="shared" si="341"/>
        <v>2760.6274991759592</v>
      </c>
      <c r="J1356">
        <f t="shared" si="342"/>
        <v>1891.7131506673381</v>
      </c>
      <c r="K1356">
        <f t="shared" si="343"/>
        <v>1704.9180700533143</v>
      </c>
      <c r="N1356">
        <f t="shared" si="344"/>
        <v>2345.3840658331133</v>
      </c>
      <c r="O1356">
        <f t="shared" si="345"/>
        <v>-96.253289247912576</v>
      </c>
      <c r="Q1356">
        <f t="shared" si="346"/>
        <v>2274.2011012208573</v>
      </c>
      <c r="R1356">
        <f t="shared" si="347"/>
        <v>-698.33356104935342</v>
      </c>
      <c r="T1356">
        <f t="shared" si="348"/>
        <v>2316.7933342861188</v>
      </c>
      <c r="U1356">
        <f t="shared" si="349"/>
        <v>-612.45631889579806</v>
      </c>
      <c r="W1356">
        <f t="shared" si="350"/>
        <v>2151.3512383113748</v>
      </c>
      <c r="X1356">
        <f t="shared" si="351"/>
        <v>62.436177011334436</v>
      </c>
    </row>
    <row r="1357" spans="1:24">
      <c r="A1357">
        <f t="shared" si="336"/>
        <v>2822.2937930046737</v>
      </c>
      <c r="B1357">
        <f t="shared" si="337"/>
        <v>2408.2821184493801</v>
      </c>
      <c r="D1357">
        <f t="shared" si="338"/>
        <v>2867.320636928363</v>
      </c>
      <c r="E1357">
        <f t="shared" si="339"/>
        <v>2542.9470208786265</v>
      </c>
      <c r="G1357">
        <f t="shared" si="340"/>
        <v>-1302.1457678783079</v>
      </c>
      <c r="H1357">
        <f t="shared" si="341"/>
        <v>2763.2156075164985</v>
      </c>
      <c r="J1357">
        <f t="shared" si="342"/>
        <v>2321.8039842407361</v>
      </c>
      <c r="K1357">
        <f t="shared" si="343"/>
        <v>1891.7131506673381</v>
      </c>
      <c r="N1357">
        <f t="shared" si="344"/>
        <v>2867.232147945459</v>
      </c>
      <c r="O1357">
        <f t="shared" si="345"/>
        <v>2345.3840658331133</v>
      </c>
      <c r="Q1357">
        <f t="shared" si="346"/>
        <v>2644.7511202420301</v>
      </c>
      <c r="R1357">
        <f t="shared" si="347"/>
        <v>2274.2011012208573</v>
      </c>
      <c r="T1357">
        <f t="shared" si="348"/>
        <v>2717.0010657758903</v>
      </c>
      <c r="U1357">
        <f t="shared" si="349"/>
        <v>2316.7933342861188</v>
      </c>
      <c r="W1357">
        <f t="shared" si="350"/>
        <v>2818.182233097185</v>
      </c>
      <c r="X1357">
        <f t="shared" si="351"/>
        <v>2151.3512383113748</v>
      </c>
    </row>
    <row r="1358" spans="1:24">
      <c r="A1358">
        <f t="shared" si="336"/>
        <v>-521.46310110804541</v>
      </c>
      <c r="B1358">
        <f t="shared" si="337"/>
        <v>2822.2937930046737</v>
      </c>
      <c r="D1358">
        <f t="shared" si="338"/>
        <v>-979.31104970827005</v>
      </c>
      <c r="E1358">
        <f t="shared" si="339"/>
        <v>2867.320636928363</v>
      </c>
      <c r="G1358">
        <f t="shared" si="340"/>
        <v>2182.9105550092172</v>
      </c>
      <c r="H1358">
        <f t="shared" si="341"/>
        <v>-1302.1457678783079</v>
      </c>
      <c r="J1358">
        <f t="shared" si="342"/>
        <v>1524.3751530531565</v>
      </c>
      <c r="K1358">
        <f t="shared" si="343"/>
        <v>2321.8039842407361</v>
      </c>
      <c r="N1358">
        <f t="shared" si="344"/>
        <v>-469.91855830230071</v>
      </c>
      <c r="O1358">
        <f t="shared" si="345"/>
        <v>2867.232147945459</v>
      </c>
      <c r="Q1358">
        <f t="shared" si="346"/>
        <v>170.85458071905089</v>
      </c>
      <c r="R1358">
        <f t="shared" si="347"/>
        <v>2644.7511202420301</v>
      </c>
      <c r="T1358">
        <f t="shared" si="348"/>
        <v>-73.085022128584257</v>
      </c>
      <c r="U1358">
        <f t="shared" si="349"/>
        <v>2717.0010657758903</v>
      </c>
      <c r="W1358">
        <f t="shared" si="350"/>
        <v>62.436177011334436</v>
      </c>
      <c r="X1358">
        <f t="shared" si="351"/>
        <v>2818.182233097185</v>
      </c>
    </row>
    <row r="1359" spans="1:24">
      <c r="A1359">
        <f t="shared" si="336"/>
        <v>2399.6816028146955</v>
      </c>
      <c r="B1359">
        <f t="shared" si="337"/>
        <v>-521.46310110804541</v>
      </c>
      <c r="D1359">
        <f t="shared" si="338"/>
        <v>2345.7921846466384</v>
      </c>
      <c r="E1359">
        <f t="shared" si="339"/>
        <v>-979.31104970827005</v>
      </c>
      <c r="G1359">
        <f t="shared" si="340"/>
        <v>1776.1924636728586</v>
      </c>
      <c r="H1359">
        <f t="shared" si="341"/>
        <v>2182.9105550092172</v>
      </c>
      <c r="J1359">
        <f t="shared" si="342"/>
        <v>2041.3887959447488</v>
      </c>
      <c r="K1359">
        <f t="shared" si="343"/>
        <v>1524.3751530531565</v>
      </c>
      <c r="N1359">
        <f t="shared" si="344"/>
        <v>2273.1490387752197</v>
      </c>
      <c r="O1359">
        <f t="shared" si="345"/>
        <v>-469.91855830230071</v>
      </c>
      <c r="Q1359">
        <f t="shared" si="346"/>
        <v>2436.3326087781206</v>
      </c>
      <c r="R1359">
        <f t="shared" si="347"/>
        <v>170.85458071905089</v>
      </c>
      <c r="T1359">
        <f t="shared" si="348"/>
        <v>2442.9747063443456</v>
      </c>
      <c r="U1359">
        <f t="shared" si="349"/>
        <v>-73.085022128584257</v>
      </c>
      <c r="W1359">
        <f t="shared" si="350"/>
        <v>2151.3512383113748</v>
      </c>
      <c r="X1359">
        <f t="shared" si="351"/>
        <v>62.436177011334436</v>
      </c>
    </row>
    <row r="1360" spans="1:24">
      <c r="A1360">
        <f t="shared" si="336"/>
        <v>2794.8320051197411</v>
      </c>
      <c r="B1360">
        <f t="shared" si="337"/>
        <v>2399.6816028146955</v>
      </c>
      <c r="D1360">
        <f t="shared" si="338"/>
        <v>2426.2958989278518</v>
      </c>
      <c r="E1360">
        <f t="shared" si="339"/>
        <v>2345.7921846466384</v>
      </c>
      <c r="G1360">
        <f t="shared" si="340"/>
        <v>1850.2247550575905</v>
      </c>
      <c r="H1360">
        <f t="shared" si="341"/>
        <v>1776.1924636728586</v>
      </c>
      <c r="J1360">
        <f t="shared" si="342"/>
        <v>2352.5077143075391</v>
      </c>
      <c r="K1360">
        <f t="shared" si="343"/>
        <v>2041.3887959447488</v>
      </c>
      <c r="N1360">
        <f t="shared" si="344"/>
        <v>2771.8533347699522</v>
      </c>
      <c r="O1360">
        <f t="shared" si="345"/>
        <v>2273.1490387752197</v>
      </c>
      <c r="Q1360">
        <f t="shared" si="346"/>
        <v>2841.9150509430619</v>
      </c>
      <c r="R1360">
        <f t="shared" si="347"/>
        <v>2436.3326087781206</v>
      </c>
      <c r="T1360">
        <f t="shared" si="348"/>
        <v>2879.8994308957626</v>
      </c>
      <c r="U1360">
        <f t="shared" si="349"/>
        <v>2442.9747063443456</v>
      </c>
      <c r="W1360">
        <f t="shared" si="350"/>
        <v>2818.182233097185</v>
      </c>
      <c r="X1360">
        <f t="shared" si="351"/>
        <v>2151.3512383113748</v>
      </c>
    </row>
    <row r="1361" spans="1:24">
      <c r="A1361">
        <f t="shared" si="336"/>
        <v>-436.77940475073075</v>
      </c>
      <c r="B1361">
        <f t="shared" si="337"/>
        <v>2794.8320051197411</v>
      </c>
      <c r="D1361">
        <f t="shared" si="338"/>
        <v>478.91788092669674</v>
      </c>
      <c r="E1361">
        <f t="shared" si="339"/>
        <v>2426.2958989278518</v>
      </c>
      <c r="G1361">
        <f t="shared" si="340"/>
        <v>2242.5498070134413</v>
      </c>
      <c r="H1361">
        <f t="shared" si="341"/>
        <v>1850.2247550575905</v>
      </c>
      <c r="J1361">
        <f t="shared" si="342"/>
        <v>1225.0517638889339</v>
      </c>
      <c r="K1361">
        <f t="shared" si="343"/>
        <v>2352.5077143075391</v>
      </c>
      <c r="N1361">
        <f t="shared" si="344"/>
        <v>-96.253289247912576</v>
      </c>
      <c r="O1361">
        <f t="shared" si="345"/>
        <v>2771.8533347699522</v>
      </c>
      <c r="Q1361">
        <f t="shared" si="346"/>
        <v>-629.4861654480103</v>
      </c>
      <c r="R1361">
        <f t="shared" si="347"/>
        <v>2841.9150509430619</v>
      </c>
      <c r="T1361">
        <f t="shared" si="348"/>
        <v>-738.50542042129609</v>
      </c>
      <c r="U1361">
        <f t="shared" si="349"/>
        <v>2879.8994308957626</v>
      </c>
      <c r="W1361">
        <f t="shared" si="350"/>
        <v>62.436177011334436</v>
      </c>
      <c r="X1361">
        <f t="shared" si="351"/>
        <v>2818.182233097185</v>
      </c>
    </row>
    <row r="1362" spans="1:24">
      <c r="A1362">
        <f t="shared" si="336"/>
        <v>2422.7034815395859</v>
      </c>
      <c r="B1362">
        <f t="shared" si="337"/>
        <v>-436.77940475073075</v>
      </c>
      <c r="D1362">
        <f t="shared" si="338"/>
        <v>2596.1659760005759</v>
      </c>
      <c r="E1362">
        <f t="shared" si="339"/>
        <v>478.91788092669674</v>
      </c>
      <c r="G1362">
        <f t="shared" si="340"/>
        <v>1674.440410159456</v>
      </c>
      <c r="H1362">
        <f t="shared" si="341"/>
        <v>2242.5498070134413</v>
      </c>
      <c r="J1362">
        <f t="shared" si="342"/>
        <v>2340.8781626365153</v>
      </c>
      <c r="K1362">
        <f t="shared" si="343"/>
        <v>1225.0517638889339</v>
      </c>
      <c r="N1362">
        <f t="shared" si="344"/>
        <v>2345.3840658331133</v>
      </c>
      <c r="O1362">
        <f t="shared" si="345"/>
        <v>-96.253289247912576</v>
      </c>
      <c r="Q1362">
        <f t="shared" si="346"/>
        <v>2298.2605720868651</v>
      </c>
      <c r="R1362">
        <f t="shared" si="347"/>
        <v>-629.4861654480103</v>
      </c>
      <c r="T1362">
        <f t="shared" si="348"/>
        <v>2272.4999500494232</v>
      </c>
      <c r="U1362">
        <f t="shared" si="349"/>
        <v>-738.50542042129609</v>
      </c>
      <c r="W1362">
        <f t="shared" si="350"/>
        <v>2151.3512383113748</v>
      </c>
      <c r="X1362">
        <f t="shared" si="351"/>
        <v>62.436177011334436</v>
      </c>
    </row>
    <row r="1363" spans="1:24">
      <c r="A1363">
        <f t="shared" si="336"/>
        <v>2832.4231120371401</v>
      </c>
      <c r="B1363">
        <f t="shared" si="337"/>
        <v>2422.7034815395859</v>
      </c>
      <c r="D1363">
        <f t="shared" si="338"/>
        <v>2685.9930660426808</v>
      </c>
      <c r="E1363">
        <f t="shared" si="339"/>
        <v>2596.1659760005759</v>
      </c>
      <c r="G1363">
        <f t="shared" si="340"/>
        <v>1902.8097456512492</v>
      </c>
      <c r="H1363">
        <f t="shared" si="341"/>
        <v>1674.440410159456</v>
      </c>
      <c r="J1363">
        <f t="shared" si="342"/>
        <v>2352.3449601992265</v>
      </c>
      <c r="K1363">
        <f t="shared" si="343"/>
        <v>2340.8781626365153</v>
      </c>
      <c r="N1363">
        <f t="shared" si="344"/>
        <v>2867.232147945459</v>
      </c>
      <c r="O1363">
        <f t="shared" si="345"/>
        <v>2345.3840658331133</v>
      </c>
      <c r="Q1363">
        <f t="shared" si="346"/>
        <v>2699.7627548535374</v>
      </c>
      <c r="R1363">
        <f t="shared" si="347"/>
        <v>2298.2605720868651</v>
      </c>
      <c r="T1363">
        <f t="shared" si="348"/>
        <v>2614.6811909445901</v>
      </c>
      <c r="U1363">
        <f t="shared" si="349"/>
        <v>2272.4999500494232</v>
      </c>
      <c r="W1363">
        <f t="shared" si="350"/>
        <v>2818.182233097185</v>
      </c>
      <c r="X1363">
        <f t="shared" si="351"/>
        <v>2151.3512383113748</v>
      </c>
    </row>
    <row r="1364" spans="1:24">
      <c r="A1364">
        <f t="shared" si="336"/>
        <v>-579.64660626199793</v>
      </c>
      <c r="B1364">
        <f t="shared" si="337"/>
        <v>2832.4231120371401</v>
      </c>
      <c r="D1364">
        <f t="shared" si="338"/>
        <v>-656.286842011658</v>
      </c>
      <c r="E1364">
        <f t="shared" si="339"/>
        <v>2685.9930660426808</v>
      </c>
      <c r="G1364">
        <f t="shared" si="340"/>
        <v>2293.5385701775008</v>
      </c>
      <c r="H1364">
        <f t="shared" si="341"/>
        <v>1902.8097456512492</v>
      </c>
      <c r="J1364">
        <f t="shared" si="342"/>
        <v>662.29527339097399</v>
      </c>
      <c r="K1364">
        <f t="shared" si="343"/>
        <v>2352.3449601992265</v>
      </c>
      <c r="N1364">
        <f t="shared" si="344"/>
        <v>-469.91855830230071</v>
      </c>
      <c r="O1364">
        <f t="shared" si="345"/>
        <v>2867.232147945459</v>
      </c>
      <c r="Q1364">
        <f t="shared" si="346"/>
        <v>4.2356328448768021</v>
      </c>
      <c r="R1364">
        <f t="shared" si="347"/>
        <v>2699.7627548535374</v>
      </c>
      <c r="T1364">
        <f t="shared" si="348"/>
        <v>236.70731584188141</v>
      </c>
      <c r="U1364">
        <f t="shared" si="349"/>
        <v>2614.6811909445901</v>
      </c>
      <c r="W1364">
        <f t="shared" si="350"/>
        <v>62.436177011334436</v>
      </c>
      <c r="X1364">
        <f t="shared" si="351"/>
        <v>2818.182233097185</v>
      </c>
    </row>
    <row r="1365" spans="1:24">
      <c r="A1365">
        <f t="shared" si="336"/>
        <v>2380.0070910570603</v>
      </c>
      <c r="B1365">
        <f t="shared" si="337"/>
        <v>-579.64660626199793</v>
      </c>
      <c r="D1365">
        <f t="shared" si="338"/>
        <v>2454.1313921165311</v>
      </c>
      <c r="E1365">
        <f t="shared" si="339"/>
        <v>-656.286842011658</v>
      </c>
      <c r="G1365">
        <f t="shared" si="340"/>
        <v>1520.7211749020812</v>
      </c>
      <c r="H1365">
        <f t="shared" si="341"/>
        <v>2293.5385701775008</v>
      </c>
      <c r="J1365">
        <f t="shared" si="342"/>
        <v>2753.1668977863033</v>
      </c>
      <c r="K1365">
        <f t="shared" si="343"/>
        <v>662.29527339097399</v>
      </c>
      <c r="N1365">
        <f t="shared" si="344"/>
        <v>2273.1490387752197</v>
      </c>
      <c r="O1365">
        <f t="shared" si="345"/>
        <v>-469.91855830230071</v>
      </c>
      <c r="Q1365">
        <f t="shared" si="346"/>
        <v>2434.3480872132327</v>
      </c>
      <c r="R1365">
        <f t="shared" si="347"/>
        <v>4.2356328448768021</v>
      </c>
      <c r="T1365">
        <f t="shared" si="348"/>
        <v>2447.4183661323677</v>
      </c>
      <c r="U1365">
        <f t="shared" si="349"/>
        <v>236.70731584188141</v>
      </c>
      <c r="W1365">
        <f t="shared" si="350"/>
        <v>2151.3512383113748</v>
      </c>
      <c r="X1365">
        <f t="shared" si="351"/>
        <v>62.436177011334436</v>
      </c>
    </row>
    <row r="1366" spans="1:24">
      <c r="A1366">
        <f t="shared" si="336"/>
        <v>2761.111703606367</v>
      </c>
      <c r="B1366">
        <f t="shared" si="337"/>
        <v>2380.0070910570603</v>
      </c>
      <c r="D1366">
        <f t="shared" si="338"/>
        <v>2732.2710526376663</v>
      </c>
      <c r="E1366">
        <f t="shared" si="339"/>
        <v>2454.1313921165311</v>
      </c>
      <c r="G1366">
        <f t="shared" si="340"/>
        <v>2026.0609881557007</v>
      </c>
      <c r="H1366">
        <f t="shared" si="341"/>
        <v>1520.7211749020812</v>
      </c>
      <c r="J1366">
        <f t="shared" si="342"/>
        <v>2489.4873460459576</v>
      </c>
      <c r="K1366">
        <f t="shared" si="343"/>
        <v>2753.1668977863033</v>
      </c>
      <c r="N1366">
        <f t="shared" si="344"/>
        <v>2771.8533347699522</v>
      </c>
      <c r="O1366">
        <f t="shared" si="345"/>
        <v>2273.1490387752197</v>
      </c>
      <c r="Q1366">
        <f t="shared" si="346"/>
        <v>2872.5271517698447</v>
      </c>
      <c r="R1366">
        <f t="shared" si="347"/>
        <v>2434.3480872132327</v>
      </c>
      <c r="T1366">
        <f t="shared" si="348"/>
        <v>2823.2247873085544</v>
      </c>
      <c r="U1366">
        <f t="shared" si="349"/>
        <v>2447.4183661323677</v>
      </c>
      <c r="W1366">
        <f t="shared" si="350"/>
        <v>2818.182233097185</v>
      </c>
      <c r="X1366">
        <f t="shared" si="351"/>
        <v>2151.3512383113748</v>
      </c>
    </row>
    <row r="1367" spans="1:24">
      <c r="A1367">
        <f t="shared" si="336"/>
        <v>-313.58208034239891</v>
      </c>
      <c r="B1367">
        <f t="shared" si="337"/>
        <v>2761.111703606367</v>
      </c>
      <c r="D1367">
        <f t="shared" si="338"/>
        <v>-426.41048013387052</v>
      </c>
      <c r="E1367">
        <f t="shared" si="339"/>
        <v>2732.2710526376663</v>
      </c>
      <c r="G1367">
        <f t="shared" si="340"/>
        <v>2326.7548847002045</v>
      </c>
      <c r="H1367">
        <f t="shared" si="341"/>
        <v>2026.0609881557007</v>
      </c>
      <c r="J1367">
        <f t="shared" si="342"/>
        <v>-585.19005855711112</v>
      </c>
      <c r="K1367">
        <f t="shared" si="343"/>
        <v>2489.4873460459576</v>
      </c>
      <c r="N1367">
        <f t="shared" si="344"/>
        <v>-96.253289247912576</v>
      </c>
      <c r="O1367">
        <f t="shared" si="345"/>
        <v>2771.8533347699522</v>
      </c>
      <c r="Q1367">
        <f t="shared" si="346"/>
        <v>-698.33356104935342</v>
      </c>
      <c r="R1367">
        <f t="shared" si="347"/>
        <v>2872.5271517698447</v>
      </c>
      <c r="T1367">
        <f t="shared" si="348"/>
        <v>-612.45631889581387</v>
      </c>
      <c r="U1367">
        <f t="shared" si="349"/>
        <v>2823.2247873085544</v>
      </c>
      <c r="W1367">
        <f t="shared" si="350"/>
        <v>62.436177011334436</v>
      </c>
      <c r="X1367">
        <f t="shared" si="351"/>
        <v>2818.182233097185</v>
      </c>
    </row>
    <row r="1368" spans="1:24">
      <c r="A1368">
        <f t="shared" si="336"/>
        <v>2450.8742055811181</v>
      </c>
      <c r="B1368">
        <f t="shared" si="337"/>
        <v>-313.58208034239891</v>
      </c>
      <c r="D1368">
        <f t="shared" si="338"/>
        <v>2563.2177792573571</v>
      </c>
      <c r="E1368">
        <f t="shared" si="339"/>
        <v>-426.41048013387052</v>
      </c>
      <c r="G1368">
        <f t="shared" si="340"/>
        <v>1269.6290467516726</v>
      </c>
      <c r="H1368">
        <f t="shared" si="341"/>
        <v>2326.7548847002045</v>
      </c>
      <c r="J1368">
        <f t="shared" si="342"/>
        <v>2711.7636080211523</v>
      </c>
      <c r="K1368">
        <f t="shared" si="343"/>
        <v>-585.19005855711112</v>
      </c>
      <c r="N1368">
        <f t="shared" si="344"/>
        <v>2345.3840658331133</v>
      </c>
      <c r="O1368">
        <f t="shared" si="345"/>
        <v>-96.253289247912576</v>
      </c>
      <c r="Q1368">
        <f t="shared" si="346"/>
        <v>2274.2011012208573</v>
      </c>
      <c r="R1368">
        <f t="shared" si="347"/>
        <v>-698.33356104935342</v>
      </c>
      <c r="T1368">
        <f t="shared" si="348"/>
        <v>2316.7933342861133</v>
      </c>
      <c r="U1368">
        <f t="shared" si="349"/>
        <v>-612.45631889581387</v>
      </c>
      <c r="W1368">
        <f t="shared" si="350"/>
        <v>2151.3512383113748</v>
      </c>
      <c r="X1368">
        <f t="shared" si="351"/>
        <v>62.436177011334436</v>
      </c>
    </row>
    <row r="1369" spans="1:24">
      <c r="A1369">
        <f t="shared" si="336"/>
        <v>2868.3454123364436</v>
      </c>
      <c r="B1369">
        <f t="shared" si="337"/>
        <v>2450.8742055811181</v>
      </c>
      <c r="D1369">
        <f t="shared" si="338"/>
        <v>2863.1577035056725</v>
      </c>
      <c r="E1369">
        <f t="shared" si="339"/>
        <v>2563.2177792573571</v>
      </c>
      <c r="G1369">
        <f t="shared" si="340"/>
        <v>2256.7360355581363</v>
      </c>
      <c r="H1369">
        <f t="shared" si="341"/>
        <v>1269.6290467516726</v>
      </c>
      <c r="J1369">
        <f t="shared" si="342"/>
        <v>2810.8542355784525</v>
      </c>
      <c r="K1369">
        <f t="shared" si="343"/>
        <v>2711.7636080211523</v>
      </c>
      <c r="N1369">
        <f t="shared" si="344"/>
        <v>2867.232147945459</v>
      </c>
      <c r="O1369">
        <f t="shared" si="345"/>
        <v>2345.3840658331133</v>
      </c>
      <c r="Q1369">
        <f t="shared" si="346"/>
        <v>2644.7511202420301</v>
      </c>
      <c r="R1369">
        <f t="shared" si="347"/>
        <v>2274.2011012208573</v>
      </c>
      <c r="T1369">
        <f t="shared" si="348"/>
        <v>2717.0010657758789</v>
      </c>
      <c r="U1369">
        <f t="shared" si="349"/>
        <v>2316.7933342861133</v>
      </c>
      <c r="W1369">
        <f t="shared" si="350"/>
        <v>2818.182233097185</v>
      </c>
      <c r="X1369">
        <f t="shared" si="351"/>
        <v>2151.3512383113748</v>
      </c>
    </row>
    <row r="1370" spans="1:24">
      <c r="A1370">
        <f t="shared" si="336"/>
        <v>-734.1376292153958</v>
      </c>
      <c r="B1370">
        <f t="shared" si="337"/>
        <v>2868.3454123364436</v>
      </c>
      <c r="D1370">
        <f t="shared" si="338"/>
        <v>-1020.5740656913094</v>
      </c>
      <c r="E1370">
        <f t="shared" si="339"/>
        <v>2863.1577035056725</v>
      </c>
      <c r="G1370">
        <f t="shared" si="340"/>
        <v>2353.0049762788435</v>
      </c>
      <c r="H1370">
        <f t="shared" si="341"/>
        <v>2256.7360355581363</v>
      </c>
      <c r="J1370">
        <f t="shared" si="342"/>
        <v>-1327.6605690854922</v>
      </c>
      <c r="K1370">
        <f t="shared" si="343"/>
        <v>2810.8542355784525</v>
      </c>
      <c r="N1370">
        <f t="shared" si="344"/>
        <v>-469.91855830230071</v>
      </c>
      <c r="O1370">
        <f t="shared" si="345"/>
        <v>2867.232147945459</v>
      </c>
      <c r="Q1370">
        <f t="shared" si="346"/>
        <v>170.85458071905089</v>
      </c>
      <c r="R1370">
        <f t="shared" si="347"/>
        <v>2644.7511202420301</v>
      </c>
      <c r="T1370">
        <f t="shared" si="348"/>
        <v>-73.085022128545589</v>
      </c>
      <c r="U1370">
        <f t="shared" si="349"/>
        <v>2717.0010657758789</v>
      </c>
      <c r="W1370">
        <f t="shared" si="350"/>
        <v>62.436177011334436</v>
      </c>
      <c r="X1370">
        <f t="shared" si="351"/>
        <v>2818.182233097185</v>
      </c>
    </row>
    <row r="1371" spans="1:24">
      <c r="A1371">
        <f t="shared" si="336"/>
        <v>2320.245267392906</v>
      </c>
      <c r="B1371">
        <f t="shared" si="337"/>
        <v>-734.1376292153958</v>
      </c>
      <c r="D1371">
        <f t="shared" si="338"/>
        <v>2314.5824750734109</v>
      </c>
      <c r="E1371">
        <f t="shared" si="339"/>
        <v>-1020.5740656913094</v>
      </c>
      <c r="G1371">
        <f t="shared" si="340"/>
        <v>809.92248653185652</v>
      </c>
      <c r="H1371">
        <f t="shared" si="341"/>
        <v>2353.0049762788435</v>
      </c>
      <c r="J1371">
        <f t="shared" si="342"/>
        <v>2399.4082448643867</v>
      </c>
      <c r="K1371">
        <f t="shared" si="343"/>
        <v>-1327.6605690854922</v>
      </c>
      <c r="N1371">
        <f t="shared" si="344"/>
        <v>2273.1490387752197</v>
      </c>
      <c r="O1371">
        <f t="shared" si="345"/>
        <v>-469.91855830230071</v>
      </c>
      <c r="Q1371">
        <f t="shared" si="346"/>
        <v>2436.3326087781206</v>
      </c>
      <c r="R1371">
        <f t="shared" si="347"/>
        <v>170.85458071905089</v>
      </c>
      <c r="T1371">
        <f t="shared" si="348"/>
        <v>2442.9747063443488</v>
      </c>
      <c r="U1371">
        <f t="shared" si="349"/>
        <v>-73.085022128545589</v>
      </c>
      <c r="W1371">
        <f t="shared" si="350"/>
        <v>2151.3512383113748</v>
      </c>
      <c r="X1371">
        <f t="shared" si="351"/>
        <v>62.436177011334436</v>
      </c>
    </row>
    <row r="1372" spans="1:24">
      <c r="A1372">
        <f t="shared" si="336"/>
        <v>2641.1843561554497</v>
      </c>
      <c r="B1372">
        <f t="shared" si="337"/>
        <v>2320.245267392906</v>
      </c>
      <c r="D1372">
        <f t="shared" si="338"/>
        <v>2357.2583265472867</v>
      </c>
      <c r="E1372">
        <f t="shared" si="339"/>
        <v>2314.5824750734109</v>
      </c>
      <c r="G1372">
        <f t="shared" si="340"/>
        <v>2586.3896859277966</v>
      </c>
      <c r="H1372">
        <f t="shared" si="341"/>
        <v>809.92248653185652</v>
      </c>
      <c r="J1372">
        <f t="shared" si="342"/>
        <v>1936.6438372442249</v>
      </c>
      <c r="K1372">
        <f t="shared" si="343"/>
        <v>2399.4082448643867</v>
      </c>
      <c r="N1372">
        <f t="shared" si="344"/>
        <v>2771.8533347699522</v>
      </c>
      <c r="O1372">
        <f t="shared" si="345"/>
        <v>2273.1490387752197</v>
      </c>
      <c r="Q1372">
        <f t="shared" si="346"/>
        <v>2841.9150509430619</v>
      </c>
      <c r="R1372">
        <f t="shared" si="347"/>
        <v>2436.3326087781206</v>
      </c>
      <c r="T1372">
        <f t="shared" si="348"/>
        <v>2879.8994308957604</v>
      </c>
      <c r="U1372">
        <f t="shared" si="349"/>
        <v>2442.9747063443488</v>
      </c>
      <c r="W1372">
        <f t="shared" si="350"/>
        <v>2818.182233097185</v>
      </c>
      <c r="X1372">
        <f t="shared" si="351"/>
        <v>2151.3512383113748</v>
      </c>
    </row>
    <row r="1373" spans="1:24">
      <c r="A1373">
        <f t="shared" si="336"/>
        <v>82.657971821145338</v>
      </c>
      <c r="B1373">
        <f t="shared" si="337"/>
        <v>2641.1843561554497</v>
      </c>
      <c r="D1373">
        <f t="shared" si="338"/>
        <v>674.84740372704562</v>
      </c>
      <c r="E1373">
        <f t="shared" si="339"/>
        <v>2357.2583265472867</v>
      </c>
      <c r="G1373">
        <f t="shared" si="340"/>
        <v>2479.4700085122554</v>
      </c>
      <c r="H1373">
        <f t="shared" si="341"/>
        <v>2586.3896859277966</v>
      </c>
      <c r="J1373">
        <f t="shared" si="342"/>
        <v>1324.2998658209303</v>
      </c>
      <c r="K1373">
        <f t="shared" si="343"/>
        <v>1936.6438372442249</v>
      </c>
      <c r="N1373">
        <f t="shared" si="344"/>
        <v>-96.253289247912576</v>
      </c>
      <c r="O1373">
        <f t="shared" si="345"/>
        <v>2771.8533347699522</v>
      </c>
      <c r="Q1373">
        <f t="shared" si="346"/>
        <v>-629.4861654480103</v>
      </c>
      <c r="R1373">
        <f t="shared" si="347"/>
        <v>2841.9150509430619</v>
      </c>
      <c r="T1373">
        <f t="shared" si="348"/>
        <v>-738.50542042129871</v>
      </c>
      <c r="U1373">
        <f t="shared" si="349"/>
        <v>2879.8994308957604</v>
      </c>
      <c r="W1373">
        <f t="shared" si="350"/>
        <v>62.436177011334436</v>
      </c>
      <c r="X1373">
        <f t="shared" si="351"/>
        <v>2818.182233097185</v>
      </c>
    </row>
    <row r="1374" spans="1:24">
      <c r="A1374">
        <f t="shared" si="336"/>
        <v>2491.2463994852833</v>
      </c>
      <c r="B1374">
        <f t="shared" si="337"/>
        <v>82.657971821145338</v>
      </c>
      <c r="D1374">
        <f t="shared" si="338"/>
        <v>2559.2038001092196</v>
      </c>
      <c r="E1374">
        <f t="shared" si="339"/>
        <v>674.84740372704562</v>
      </c>
      <c r="G1374">
        <f t="shared" si="340"/>
        <v>-150.06577022555751</v>
      </c>
      <c r="H1374">
        <f t="shared" si="341"/>
        <v>2479.4700085122554</v>
      </c>
      <c r="J1374">
        <f t="shared" si="342"/>
        <v>2608.6437531521251</v>
      </c>
      <c r="K1374">
        <f t="shared" si="343"/>
        <v>1324.2998658209303</v>
      </c>
      <c r="N1374">
        <f t="shared" si="344"/>
        <v>2345.3840658331133</v>
      </c>
      <c r="O1374">
        <f t="shared" si="345"/>
        <v>-96.253289247912576</v>
      </c>
      <c r="Q1374">
        <f t="shared" si="346"/>
        <v>2298.2605720868651</v>
      </c>
      <c r="R1374">
        <f t="shared" si="347"/>
        <v>-629.4861654480103</v>
      </c>
      <c r="T1374">
        <f t="shared" si="348"/>
        <v>2272.4999500494209</v>
      </c>
      <c r="U1374">
        <f t="shared" si="349"/>
        <v>-738.50542042129871</v>
      </c>
      <c r="W1374">
        <f t="shared" si="350"/>
        <v>2151.3512383113748</v>
      </c>
      <c r="X1374">
        <f t="shared" si="351"/>
        <v>62.436177011334436</v>
      </c>
    </row>
    <row r="1375" spans="1:24">
      <c r="A1375">
        <f t="shared" si="336"/>
        <v>2860.4553775481108</v>
      </c>
      <c r="B1375">
        <f t="shared" si="337"/>
        <v>2491.2463994852833</v>
      </c>
      <c r="D1375">
        <f t="shared" si="338"/>
        <v>2579.4678234591638</v>
      </c>
      <c r="E1375">
        <f t="shared" si="339"/>
        <v>2559.2038001092196</v>
      </c>
      <c r="G1375">
        <f t="shared" si="340"/>
        <v>2729.1794176787503</v>
      </c>
      <c r="H1375">
        <f t="shared" si="341"/>
        <v>-150.06577022555751</v>
      </c>
      <c r="J1375">
        <f t="shared" si="342"/>
        <v>1930.4693890284254</v>
      </c>
      <c r="K1375">
        <f t="shared" si="343"/>
        <v>2608.6437531521251</v>
      </c>
      <c r="N1375">
        <f t="shared" si="344"/>
        <v>2867.232147945459</v>
      </c>
      <c r="O1375">
        <f t="shared" si="345"/>
        <v>2345.3840658331133</v>
      </c>
      <c r="Q1375">
        <f t="shared" si="346"/>
        <v>2699.7627548535374</v>
      </c>
      <c r="R1375">
        <f t="shared" si="347"/>
        <v>2298.2605720868651</v>
      </c>
      <c r="T1375">
        <f t="shared" si="348"/>
        <v>2614.6811909445864</v>
      </c>
      <c r="U1375">
        <f t="shared" si="349"/>
        <v>2272.4999500494209</v>
      </c>
      <c r="W1375">
        <f t="shared" si="350"/>
        <v>2818.182233097185</v>
      </c>
      <c r="X1375">
        <f t="shared" si="351"/>
        <v>2151.3512383113748</v>
      </c>
    </row>
    <row r="1376" spans="1:24">
      <c r="A1376">
        <f t="shared" si="336"/>
        <v>-813.24284441867098</v>
      </c>
      <c r="B1376">
        <f t="shared" si="337"/>
        <v>2860.4553775481108</v>
      </c>
      <c r="D1376">
        <f t="shared" si="338"/>
        <v>-313.59489319136395</v>
      </c>
      <c r="E1376">
        <f t="shared" si="339"/>
        <v>2579.4678234591638</v>
      </c>
      <c r="G1376">
        <f t="shared" si="340"/>
        <v>2879.3867176643294</v>
      </c>
      <c r="H1376">
        <f t="shared" si="341"/>
        <v>2729.1794176787503</v>
      </c>
      <c r="J1376">
        <f t="shared" si="342"/>
        <v>962.32809295781885</v>
      </c>
      <c r="K1376">
        <f t="shared" si="343"/>
        <v>1930.4693890284254</v>
      </c>
      <c r="N1376">
        <f t="shared" si="344"/>
        <v>-469.91855830230071</v>
      </c>
      <c r="O1376">
        <f t="shared" si="345"/>
        <v>2867.232147945459</v>
      </c>
      <c r="Q1376">
        <f t="shared" si="346"/>
        <v>4.2356328448768021</v>
      </c>
      <c r="R1376">
        <f t="shared" si="347"/>
        <v>2699.7627548535374</v>
      </c>
      <c r="T1376">
        <f t="shared" si="348"/>
        <v>236.70731584189281</v>
      </c>
      <c r="U1376">
        <f t="shared" si="349"/>
        <v>2614.6811909445864</v>
      </c>
      <c r="W1376">
        <f t="shared" si="350"/>
        <v>62.436177011334436</v>
      </c>
      <c r="X1376">
        <f t="shared" si="351"/>
        <v>2818.182233097185</v>
      </c>
    </row>
    <row r="1377" spans="1:24">
      <c r="A1377">
        <f t="shared" si="336"/>
        <v>2273.9134072266797</v>
      </c>
      <c r="B1377">
        <f t="shared" si="337"/>
        <v>-813.24284441867098</v>
      </c>
      <c r="D1377">
        <f t="shared" si="338"/>
        <v>2567.6811649356464</v>
      </c>
      <c r="E1377">
        <f t="shared" si="339"/>
        <v>-313.59489319136395</v>
      </c>
      <c r="G1377">
        <f t="shared" si="340"/>
        <v>-1536.846648771339</v>
      </c>
      <c r="H1377">
        <f t="shared" si="341"/>
        <v>2879.3867176643294</v>
      </c>
      <c r="J1377">
        <f t="shared" si="342"/>
        <v>2804.026663546822</v>
      </c>
      <c r="K1377">
        <f t="shared" si="343"/>
        <v>962.32809295781885</v>
      </c>
      <c r="N1377">
        <f t="shared" si="344"/>
        <v>2273.1490387752197</v>
      </c>
      <c r="O1377">
        <f t="shared" si="345"/>
        <v>-469.91855830230071</v>
      </c>
      <c r="Q1377">
        <f t="shared" si="346"/>
        <v>2434.3480872132327</v>
      </c>
      <c r="R1377">
        <f t="shared" si="347"/>
        <v>4.2356328448768021</v>
      </c>
      <c r="T1377">
        <f t="shared" si="348"/>
        <v>2447.4183661323677</v>
      </c>
      <c r="U1377">
        <f t="shared" si="349"/>
        <v>236.70731584189281</v>
      </c>
      <c r="W1377">
        <f t="shared" si="350"/>
        <v>2151.3512383113748</v>
      </c>
      <c r="X1377">
        <f t="shared" si="351"/>
        <v>62.436177011334436</v>
      </c>
    </row>
    <row r="1378" spans="1:24">
      <c r="A1378">
        <f t="shared" si="336"/>
        <v>2550.8054479838474</v>
      </c>
      <c r="B1378">
        <f t="shared" si="337"/>
        <v>2273.9134072266797</v>
      </c>
      <c r="D1378">
        <f t="shared" si="338"/>
        <v>2881.6263424904732</v>
      </c>
      <c r="E1378">
        <f t="shared" si="339"/>
        <v>2567.6811649356464</v>
      </c>
      <c r="G1378">
        <f t="shared" si="340"/>
        <v>2048.1069627052284</v>
      </c>
      <c r="H1378">
        <f t="shared" si="341"/>
        <v>-1536.846648771339</v>
      </c>
      <c r="J1378">
        <f t="shared" si="342"/>
        <v>2137.3189901119122</v>
      </c>
      <c r="K1378">
        <f t="shared" si="343"/>
        <v>2804.026663546822</v>
      </c>
      <c r="N1378">
        <f t="shared" si="344"/>
        <v>2771.8533347699522</v>
      </c>
      <c r="O1378">
        <f t="shared" si="345"/>
        <v>2273.1490387752197</v>
      </c>
      <c r="Q1378">
        <f t="shared" si="346"/>
        <v>2872.5271517698447</v>
      </c>
      <c r="R1378">
        <f t="shared" si="347"/>
        <v>2434.3480872132327</v>
      </c>
      <c r="T1378">
        <f t="shared" si="348"/>
        <v>2823.2247873085503</v>
      </c>
      <c r="U1378">
        <f t="shared" si="349"/>
        <v>2447.4183661323677</v>
      </c>
      <c r="W1378">
        <f t="shared" si="350"/>
        <v>2818.182233097185</v>
      </c>
      <c r="X1378">
        <f t="shared" si="351"/>
        <v>2151.3512383113748</v>
      </c>
    </row>
    <row r="1379" spans="1:24">
      <c r="A1379">
        <f t="shared" si="336"/>
        <v>365.09938363493177</v>
      </c>
      <c r="B1379">
        <f t="shared" si="337"/>
        <v>2550.8054479838474</v>
      </c>
      <c r="D1379">
        <f t="shared" si="338"/>
        <v>-1080.1236587823441</v>
      </c>
      <c r="E1379">
        <f t="shared" si="339"/>
        <v>2881.6263424904732</v>
      </c>
      <c r="G1379">
        <f t="shared" si="340"/>
        <v>1193.6307429649587</v>
      </c>
      <c r="H1379">
        <f t="shared" si="341"/>
        <v>2048.1069627052284</v>
      </c>
      <c r="J1379">
        <f t="shared" si="342"/>
        <v>133.3224437063385</v>
      </c>
      <c r="K1379">
        <f t="shared" si="343"/>
        <v>2137.3189901119122</v>
      </c>
      <c r="N1379">
        <f t="shared" si="344"/>
        <v>-96.253289247912576</v>
      </c>
      <c r="O1379">
        <f t="shared" si="345"/>
        <v>2771.8533347699522</v>
      </c>
      <c r="Q1379">
        <f t="shared" si="346"/>
        <v>-698.33356104935342</v>
      </c>
      <c r="R1379">
        <f t="shared" si="347"/>
        <v>2872.5271517698447</v>
      </c>
      <c r="T1379">
        <f t="shared" si="348"/>
        <v>-612.45631889580352</v>
      </c>
      <c r="U1379">
        <f t="shared" si="349"/>
        <v>2823.2247873085503</v>
      </c>
      <c r="W1379">
        <f t="shared" si="350"/>
        <v>62.436177011334436</v>
      </c>
      <c r="X1379">
        <f t="shared" si="351"/>
        <v>2818.182233097185</v>
      </c>
    </row>
    <row r="1380" spans="1:24">
      <c r="A1380">
        <f t="shared" si="336"/>
        <v>2476.4633800992137</v>
      </c>
      <c r="B1380">
        <f t="shared" si="337"/>
        <v>365.09938363493177</v>
      </c>
      <c r="D1380">
        <f t="shared" si="338"/>
        <v>2281.891724680735</v>
      </c>
      <c r="E1380">
        <f t="shared" si="339"/>
        <v>-1080.1236587823441</v>
      </c>
      <c r="G1380">
        <f t="shared" si="340"/>
        <v>2549.8973960084995</v>
      </c>
      <c r="H1380">
        <f t="shared" si="341"/>
        <v>1193.6307429649587</v>
      </c>
      <c r="J1380">
        <f t="shared" si="342"/>
        <v>2850.8015381347636</v>
      </c>
      <c r="K1380">
        <f t="shared" si="343"/>
        <v>133.3224437063385</v>
      </c>
      <c r="N1380">
        <f t="shared" si="344"/>
        <v>2345.3840658331133</v>
      </c>
      <c r="O1380">
        <f t="shared" si="345"/>
        <v>-96.253289247912576</v>
      </c>
      <c r="Q1380">
        <f t="shared" si="346"/>
        <v>2274.2011012208573</v>
      </c>
      <c r="R1380">
        <f t="shared" si="347"/>
        <v>-698.33356104935342</v>
      </c>
      <c r="T1380">
        <f t="shared" si="348"/>
        <v>2316.793334286117</v>
      </c>
      <c r="U1380">
        <f t="shared" si="349"/>
        <v>-612.45631889580352</v>
      </c>
      <c r="W1380">
        <f t="shared" si="350"/>
        <v>2151.3512383113748</v>
      </c>
      <c r="X1380">
        <f t="shared" si="351"/>
        <v>62.436177011334436</v>
      </c>
    </row>
    <row r="1381" spans="1:24">
      <c r="A1381">
        <f t="shared" si="336"/>
        <v>2774.0513978034132</v>
      </c>
      <c r="B1381">
        <f t="shared" si="337"/>
        <v>2476.4633800992137</v>
      </c>
      <c r="D1381">
        <f t="shared" si="338"/>
        <v>2263.815575770876</v>
      </c>
      <c r="E1381">
        <f t="shared" si="339"/>
        <v>2281.891724680735</v>
      </c>
      <c r="G1381">
        <f t="shared" si="340"/>
        <v>2133.678104267522</v>
      </c>
      <c r="H1381">
        <f t="shared" si="341"/>
        <v>2549.8973960084995</v>
      </c>
      <c r="J1381">
        <f t="shared" si="342"/>
        <v>2767.1870262949046</v>
      </c>
      <c r="K1381">
        <f t="shared" si="343"/>
        <v>2850.8015381347636</v>
      </c>
      <c r="N1381">
        <f t="shared" si="344"/>
        <v>2867.232147945459</v>
      </c>
      <c r="O1381">
        <f t="shared" si="345"/>
        <v>2345.3840658331133</v>
      </c>
      <c r="Q1381">
        <f t="shared" si="346"/>
        <v>2644.7511202420301</v>
      </c>
      <c r="R1381">
        <f t="shared" si="347"/>
        <v>2274.2011012208573</v>
      </c>
      <c r="T1381">
        <f t="shared" si="348"/>
        <v>2717.0010657758858</v>
      </c>
      <c r="U1381">
        <f t="shared" si="349"/>
        <v>2316.793334286117</v>
      </c>
      <c r="W1381">
        <f t="shared" si="350"/>
        <v>2818.182233097185</v>
      </c>
      <c r="X1381">
        <f t="shared" si="351"/>
        <v>2151.3512383113748</v>
      </c>
    </row>
    <row r="1382" spans="1:24">
      <c r="A1382">
        <f t="shared" si="336"/>
        <v>-567.82906957296484</v>
      </c>
      <c r="B1382">
        <f t="shared" si="337"/>
        <v>2774.0513978034132</v>
      </c>
      <c r="D1382">
        <f t="shared" si="338"/>
        <v>908.47168473703755</v>
      </c>
      <c r="E1382">
        <f t="shared" si="339"/>
        <v>2263.815575770876</v>
      </c>
      <c r="G1382">
        <f t="shared" si="340"/>
        <v>665.58209575579895</v>
      </c>
      <c r="H1382">
        <f t="shared" si="341"/>
        <v>2133.678104267522</v>
      </c>
      <c r="J1382">
        <f t="shared" si="342"/>
        <v>-1597.0522364405233</v>
      </c>
      <c r="K1382">
        <f t="shared" si="343"/>
        <v>2767.1870262949046</v>
      </c>
      <c r="N1382">
        <f t="shared" si="344"/>
        <v>-469.91855830230071</v>
      </c>
      <c r="O1382">
        <f t="shared" si="345"/>
        <v>2867.232147945459</v>
      </c>
      <c r="Q1382">
        <f t="shared" si="346"/>
        <v>170.85458071905089</v>
      </c>
      <c r="R1382">
        <f t="shared" si="347"/>
        <v>2644.7511202420301</v>
      </c>
      <c r="T1382">
        <f t="shared" si="348"/>
        <v>-73.085022128569747</v>
      </c>
      <c r="U1382">
        <f t="shared" si="349"/>
        <v>2717.0010657758858</v>
      </c>
      <c r="W1382">
        <f t="shared" si="350"/>
        <v>62.436177011334436</v>
      </c>
      <c r="X1382">
        <f t="shared" si="351"/>
        <v>2818.182233097185</v>
      </c>
    </row>
    <row r="1383" spans="1:24">
      <c r="A1383">
        <f t="shared" si="336"/>
        <v>2370.2945812705871</v>
      </c>
      <c r="B1383">
        <f t="shared" si="337"/>
        <v>-567.82906957296484</v>
      </c>
      <c r="D1383">
        <f t="shared" si="338"/>
        <v>2501.5895433971496</v>
      </c>
      <c r="E1383">
        <f t="shared" si="339"/>
        <v>908.47168473703755</v>
      </c>
      <c r="G1383">
        <f t="shared" si="340"/>
        <v>2739.8905265457147</v>
      </c>
      <c r="H1383">
        <f t="shared" si="341"/>
        <v>665.58209575579895</v>
      </c>
      <c r="J1383">
        <f t="shared" si="342"/>
        <v>2061.4709205084005</v>
      </c>
      <c r="K1383">
        <f t="shared" si="343"/>
        <v>-1597.0522364405233</v>
      </c>
      <c r="N1383">
        <f t="shared" si="344"/>
        <v>2273.1490387752197</v>
      </c>
      <c r="O1383">
        <f t="shared" si="345"/>
        <v>-469.91855830230071</v>
      </c>
      <c r="Q1383">
        <f t="shared" si="346"/>
        <v>2436.3326087781206</v>
      </c>
      <c r="R1383">
        <f t="shared" si="347"/>
        <v>170.85458071905089</v>
      </c>
      <c r="T1383">
        <f t="shared" si="348"/>
        <v>2442.9747063443469</v>
      </c>
      <c r="U1383">
        <f t="shared" si="349"/>
        <v>-73.085022128569747</v>
      </c>
      <c r="W1383">
        <f t="shared" si="350"/>
        <v>2151.3512383113748</v>
      </c>
      <c r="X1383">
        <f t="shared" si="351"/>
        <v>62.436177011334436</v>
      </c>
    </row>
    <row r="1384" spans="1:24">
      <c r="A1384">
        <f t="shared" si="336"/>
        <v>2760.1241753144323</v>
      </c>
      <c r="B1384">
        <f t="shared" si="337"/>
        <v>2370.2945812705871</v>
      </c>
      <c r="D1384">
        <f t="shared" si="338"/>
        <v>2436.2461638933441</v>
      </c>
      <c r="E1384">
        <f t="shared" si="339"/>
        <v>2501.5895433971496</v>
      </c>
      <c r="G1384">
        <f t="shared" si="340"/>
        <v>2476.6291144449424</v>
      </c>
      <c r="H1384">
        <f t="shared" si="341"/>
        <v>2739.8905265457147</v>
      </c>
      <c r="J1384">
        <f t="shared" si="342"/>
        <v>968.9480048649018</v>
      </c>
      <c r="K1384">
        <f t="shared" si="343"/>
        <v>2061.4709205084005</v>
      </c>
      <c r="N1384">
        <f t="shared" si="344"/>
        <v>2771.8533347699522</v>
      </c>
      <c r="O1384">
        <f t="shared" si="345"/>
        <v>2273.1490387752197</v>
      </c>
      <c r="Q1384">
        <f t="shared" si="346"/>
        <v>2841.9150509430619</v>
      </c>
      <c r="R1384">
        <f t="shared" si="347"/>
        <v>2436.3326087781206</v>
      </c>
      <c r="T1384">
        <f t="shared" si="348"/>
        <v>2879.8994308957613</v>
      </c>
      <c r="U1384">
        <f t="shared" si="349"/>
        <v>2442.9747063443469</v>
      </c>
      <c r="W1384">
        <f t="shared" si="350"/>
        <v>2818.182233097185</v>
      </c>
      <c r="X1384">
        <f t="shared" si="351"/>
        <v>2151.3512383113748</v>
      </c>
    </row>
    <row r="1385" spans="1:24">
      <c r="A1385">
        <f t="shared" si="336"/>
        <v>-289.23945177559659</v>
      </c>
      <c r="B1385">
        <f t="shared" si="337"/>
        <v>2760.1241753144323</v>
      </c>
      <c r="D1385">
        <f t="shared" si="338"/>
        <v>134.97986777475933</v>
      </c>
      <c r="E1385">
        <f t="shared" si="339"/>
        <v>2436.2461638933441</v>
      </c>
      <c r="G1385">
        <f t="shared" si="340"/>
        <v>-507.69551928525539</v>
      </c>
      <c r="H1385">
        <f t="shared" si="341"/>
        <v>2476.6291144449424</v>
      </c>
      <c r="J1385">
        <f t="shared" si="342"/>
        <v>2745.5816512586825</v>
      </c>
      <c r="K1385">
        <f t="shared" si="343"/>
        <v>968.9480048649018</v>
      </c>
      <c r="N1385">
        <f t="shared" si="344"/>
        <v>-96.253289247912576</v>
      </c>
      <c r="O1385">
        <f t="shared" si="345"/>
        <v>2771.8533347699522</v>
      </c>
      <c r="Q1385">
        <f t="shared" si="346"/>
        <v>-629.4861654480103</v>
      </c>
      <c r="R1385">
        <f t="shared" si="347"/>
        <v>2841.9150509430619</v>
      </c>
      <c r="T1385">
        <f t="shared" si="348"/>
        <v>-738.50542042129609</v>
      </c>
      <c r="U1385">
        <f t="shared" si="349"/>
        <v>2879.8994308957613</v>
      </c>
      <c r="W1385">
        <f t="shared" si="350"/>
        <v>62.436177011334436</v>
      </c>
      <c r="X1385">
        <f t="shared" si="351"/>
        <v>2818.182233097185</v>
      </c>
    </row>
    <row r="1386" spans="1:24">
      <c r="A1386">
        <f t="shared" si="336"/>
        <v>2455.7697253081815</v>
      </c>
      <c r="B1386">
        <f t="shared" si="337"/>
        <v>-289.23945177559659</v>
      </c>
      <c r="D1386">
        <f t="shared" si="338"/>
        <v>2635.9827015773908</v>
      </c>
      <c r="E1386">
        <f t="shared" si="339"/>
        <v>134.97986777475933</v>
      </c>
      <c r="G1386">
        <f t="shared" si="340"/>
        <v>2595.128951758124</v>
      </c>
      <c r="H1386">
        <f t="shared" si="341"/>
        <v>-507.69551928525539</v>
      </c>
      <c r="J1386">
        <f t="shared" si="342"/>
        <v>2196.4621486223105</v>
      </c>
      <c r="K1386">
        <f t="shared" si="343"/>
        <v>2745.5816512586825</v>
      </c>
      <c r="N1386">
        <f t="shared" si="344"/>
        <v>2345.3840658331133</v>
      </c>
      <c r="O1386">
        <f t="shared" si="345"/>
        <v>-96.253289247912576</v>
      </c>
      <c r="Q1386">
        <f t="shared" si="346"/>
        <v>2298.2605720868651</v>
      </c>
      <c r="R1386">
        <f t="shared" si="347"/>
        <v>-629.4861654480103</v>
      </c>
      <c r="T1386">
        <f t="shared" si="348"/>
        <v>2272.4999500494223</v>
      </c>
      <c r="U1386">
        <f t="shared" si="349"/>
        <v>-738.50542042129609</v>
      </c>
      <c r="W1386">
        <f t="shared" si="350"/>
        <v>2151.3512383113748</v>
      </c>
      <c r="X1386">
        <f t="shared" si="351"/>
        <v>62.436177011334436</v>
      </c>
    </row>
    <row r="1387" spans="1:24">
      <c r="A1387">
        <f t="shared" si="336"/>
        <v>2873.0201269220543</v>
      </c>
      <c r="B1387">
        <f t="shared" si="337"/>
        <v>2455.7697253081815</v>
      </c>
      <c r="D1387">
        <f t="shared" si="338"/>
        <v>2829.1914644584836</v>
      </c>
      <c r="E1387">
        <f t="shared" si="339"/>
        <v>2635.9827015773908</v>
      </c>
      <c r="G1387">
        <f t="shared" si="340"/>
        <v>2826.2768005041557</v>
      </c>
      <c r="H1387">
        <f t="shared" si="341"/>
        <v>2595.128951758124</v>
      </c>
      <c r="J1387">
        <f t="shared" si="342"/>
        <v>131.75415655288836</v>
      </c>
      <c r="K1387">
        <f t="shared" si="343"/>
        <v>2196.4621486223105</v>
      </c>
      <c r="N1387">
        <f t="shared" si="344"/>
        <v>2867.232147945459</v>
      </c>
      <c r="O1387">
        <f t="shared" si="345"/>
        <v>2345.3840658331133</v>
      </c>
      <c r="Q1387">
        <f t="shared" si="346"/>
        <v>2699.7627548535374</v>
      </c>
      <c r="R1387">
        <f t="shared" si="347"/>
        <v>2298.2605720868651</v>
      </c>
      <c r="T1387">
        <f t="shared" si="348"/>
        <v>2614.6811909445887</v>
      </c>
      <c r="U1387">
        <f t="shared" si="349"/>
        <v>2272.4999500494223</v>
      </c>
      <c r="W1387">
        <f t="shared" si="350"/>
        <v>2818.182233097185</v>
      </c>
      <c r="X1387">
        <f t="shared" si="351"/>
        <v>2151.3512383113748</v>
      </c>
    </row>
    <row r="1388" spans="1:24">
      <c r="A1388">
        <f t="shared" si="336"/>
        <v>-757.49800301141511</v>
      </c>
      <c r="B1388">
        <f t="shared" si="337"/>
        <v>2873.0201269220543</v>
      </c>
      <c r="D1388">
        <f t="shared" si="338"/>
        <v>-1120.3909618705595</v>
      </c>
      <c r="E1388">
        <f t="shared" si="339"/>
        <v>2829.1914644584836</v>
      </c>
      <c r="G1388">
        <f t="shared" si="340"/>
        <v>-1029.0492765388569</v>
      </c>
      <c r="H1388">
        <f t="shared" si="341"/>
        <v>2826.2768005041557</v>
      </c>
      <c r="J1388">
        <f t="shared" si="342"/>
        <v>2861.4255666084759</v>
      </c>
      <c r="K1388">
        <f t="shared" si="343"/>
        <v>131.75415655288836</v>
      </c>
      <c r="N1388">
        <f t="shared" si="344"/>
        <v>-469.91855830230071</v>
      </c>
      <c r="O1388">
        <f t="shared" si="345"/>
        <v>2867.232147945459</v>
      </c>
      <c r="Q1388">
        <f t="shared" si="346"/>
        <v>4.2356328448768021</v>
      </c>
      <c r="R1388">
        <f t="shared" si="347"/>
        <v>2699.7627548535374</v>
      </c>
      <c r="T1388">
        <f t="shared" si="348"/>
        <v>236.70731584188599</v>
      </c>
      <c r="U1388">
        <f t="shared" si="349"/>
        <v>2614.6811909445887</v>
      </c>
      <c r="W1388">
        <f t="shared" si="350"/>
        <v>62.436177011334436</v>
      </c>
      <c r="X1388">
        <f t="shared" si="351"/>
        <v>2818.182233097185</v>
      </c>
    </row>
    <row r="1389" spans="1:24">
      <c r="A1389">
        <f t="shared" si="336"/>
        <v>2309.7715312670275</v>
      </c>
      <c r="B1389">
        <f t="shared" si="337"/>
        <v>-757.49800301141511</v>
      </c>
      <c r="D1389">
        <f t="shared" si="338"/>
        <v>2214.5842023993127</v>
      </c>
      <c r="E1389">
        <f t="shared" si="339"/>
        <v>-1120.3909618705595</v>
      </c>
      <c r="G1389">
        <f t="shared" si="340"/>
        <v>2466.772558660703</v>
      </c>
      <c r="H1389">
        <f t="shared" si="341"/>
        <v>-1029.0492765388569</v>
      </c>
      <c r="J1389">
        <f t="shared" si="342"/>
        <v>2763.1159299047408</v>
      </c>
      <c r="K1389">
        <f t="shared" si="343"/>
        <v>2861.4255666084759</v>
      </c>
      <c r="N1389">
        <f t="shared" si="344"/>
        <v>2273.1490387752197</v>
      </c>
      <c r="O1389">
        <f t="shared" si="345"/>
        <v>-469.91855830230071</v>
      </c>
      <c r="Q1389">
        <f t="shared" si="346"/>
        <v>2434.3480872132327</v>
      </c>
      <c r="R1389">
        <f t="shared" si="347"/>
        <v>4.2356328448768021</v>
      </c>
      <c r="T1389">
        <f t="shared" si="348"/>
        <v>2447.4183661323677</v>
      </c>
      <c r="U1389">
        <f t="shared" si="349"/>
        <v>236.70731584188599</v>
      </c>
      <c r="W1389">
        <f t="shared" si="350"/>
        <v>2151.3512383113748</v>
      </c>
      <c r="X1389">
        <f t="shared" si="351"/>
        <v>62.436177011334436</v>
      </c>
    </row>
    <row r="1390" spans="1:24">
      <c r="A1390">
        <f t="shared" si="336"/>
        <v>2618.5334410238279</v>
      </c>
      <c r="B1390">
        <f t="shared" si="337"/>
        <v>2309.7715312670275</v>
      </c>
      <c r="D1390">
        <f t="shared" si="338"/>
        <v>2140.9466069964578</v>
      </c>
      <c r="E1390">
        <f t="shared" si="339"/>
        <v>2214.5842023993127</v>
      </c>
      <c r="G1390">
        <f t="shared" si="340"/>
        <v>2429.2365259281219</v>
      </c>
      <c r="H1390">
        <f t="shared" si="341"/>
        <v>2466.772558660703</v>
      </c>
      <c r="J1390">
        <f t="shared" si="342"/>
        <v>-1615.869399179204</v>
      </c>
      <c r="K1390">
        <f t="shared" si="343"/>
        <v>2763.1159299047408</v>
      </c>
      <c r="N1390">
        <f t="shared" si="344"/>
        <v>2771.8533347699522</v>
      </c>
      <c r="O1390">
        <f t="shared" si="345"/>
        <v>2273.1490387752197</v>
      </c>
      <c r="Q1390">
        <f t="shared" si="346"/>
        <v>2872.5271517698447</v>
      </c>
      <c r="R1390">
        <f t="shared" si="347"/>
        <v>2434.3480872132327</v>
      </c>
      <c r="T1390">
        <f t="shared" si="348"/>
        <v>2823.224787308553</v>
      </c>
      <c r="U1390">
        <f t="shared" si="349"/>
        <v>2447.4183661323677</v>
      </c>
      <c r="W1390">
        <f t="shared" si="350"/>
        <v>2818.182233097185</v>
      </c>
      <c r="X1390">
        <f t="shared" si="351"/>
        <v>2151.3512383113748</v>
      </c>
    </row>
    <row r="1391" spans="1:24">
      <c r="A1391">
        <f t="shared" si="336"/>
        <v>152.59813427569421</v>
      </c>
      <c r="B1391">
        <f t="shared" si="337"/>
        <v>2618.5334410238279</v>
      </c>
      <c r="D1391">
        <f t="shared" si="338"/>
        <v>1234.1332395384084</v>
      </c>
      <c r="E1391">
        <f t="shared" si="339"/>
        <v>2140.9466069964578</v>
      </c>
      <c r="G1391">
        <f t="shared" si="340"/>
        <v>229.0741758914732</v>
      </c>
      <c r="H1391">
        <f t="shared" si="341"/>
        <v>2429.2365259281219</v>
      </c>
      <c r="J1391">
        <f t="shared" si="342"/>
        <v>2033.2267036283156</v>
      </c>
      <c r="K1391">
        <f t="shared" si="343"/>
        <v>-1615.869399179204</v>
      </c>
      <c r="N1391">
        <f t="shared" si="344"/>
        <v>-96.253289247912576</v>
      </c>
      <c r="O1391">
        <f t="shared" si="345"/>
        <v>2771.8533347699522</v>
      </c>
      <c r="Q1391">
        <f t="shared" si="346"/>
        <v>-698.33356104935342</v>
      </c>
      <c r="R1391">
        <f t="shared" si="347"/>
        <v>2872.5271517698447</v>
      </c>
      <c r="T1391">
        <f t="shared" si="348"/>
        <v>-612.45631889580875</v>
      </c>
      <c r="U1391">
        <f t="shared" si="349"/>
        <v>2823.224787308553</v>
      </c>
      <c r="W1391">
        <f t="shared" si="350"/>
        <v>62.436177011334436</v>
      </c>
      <c r="X1391">
        <f t="shared" si="351"/>
        <v>2818.182233097185</v>
      </c>
    </row>
    <row r="1392" spans="1:24">
      <c r="A1392">
        <f t="shared" si="336"/>
        <v>2491.0023373395579</v>
      </c>
      <c r="B1392">
        <f t="shared" si="337"/>
        <v>152.59813427569421</v>
      </c>
      <c r="D1392">
        <f t="shared" si="338"/>
        <v>2383.5935290386628</v>
      </c>
      <c r="E1392">
        <f t="shared" si="339"/>
        <v>1234.1332395384084</v>
      </c>
      <c r="G1392">
        <f t="shared" si="340"/>
        <v>2749.7010084668218</v>
      </c>
      <c r="H1392">
        <f t="shared" si="341"/>
        <v>229.0741758914732</v>
      </c>
      <c r="J1392">
        <f t="shared" si="342"/>
        <v>879.79572522752369</v>
      </c>
      <c r="K1392">
        <f t="shared" si="343"/>
        <v>2033.2267036283156</v>
      </c>
      <c r="N1392">
        <f t="shared" si="344"/>
        <v>2345.3840658331133</v>
      </c>
      <c r="O1392">
        <f t="shared" si="345"/>
        <v>-96.253289247912576</v>
      </c>
      <c r="Q1392">
        <f t="shared" si="346"/>
        <v>2274.2011012208573</v>
      </c>
      <c r="R1392">
        <f t="shared" si="347"/>
        <v>-698.33356104935342</v>
      </c>
      <c r="T1392">
        <f t="shared" si="348"/>
        <v>2316.7933342861147</v>
      </c>
      <c r="U1392">
        <f t="shared" si="349"/>
        <v>-612.45631889580875</v>
      </c>
      <c r="W1392">
        <f t="shared" si="350"/>
        <v>2151.3512383113748</v>
      </c>
      <c r="X1392">
        <f t="shared" si="351"/>
        <v>62.436177011334436</v>
      </c>
    </row>
    <row r="1393" spans="1:24">
      <c r="A1393">
        <f t="shared" si="336"/>
        <v>2843.9393657954847</v>
      </c>
      <c r="B1393">
        <f t="shared" si="337"/>
        <v>2491.0023373395579</v>
      </c>
      <c r="D1393">
        <f t="shared" si="338"/>
        <v>2232.07958692995</v>
      </c>
      <c r="E1393">
        <f t="shared" si="339"/>
        <v>2383.5935290386628</v>
      </c>
      <c r="G1393">
        <f t="shared" si="340"/>
        <v>2760.2959803289427</v>
      </c>
      <c r="H1393">
        <f t="shared" si="341"/>
        <v>2749.7010084668218</v>
      </c>
      <c r="J1393">
        <f t="shared" si="342"/>
        <v>2796.5297377005304</v>
      </c>
      <c r="K1393">
        <f t="shared" si="343"/>
        <v>879.79572522752369</v>
      </c>
      <c r="N1393">
        <f t="shared" si="344"/>
        <v>2867.232147945459</v>
      </c>
      <c r="O1393">
        <f t="shared" si="345"/>
        <v>2345.3840658331133</v>
      </c>
      <c r="Q1393">
        <f t="shared" si="346"/>
        <v>2644.7511202420301</v>
      </c>
      <c r="R1393">
        <f t="shared" si="347"/>
        <v>2274.2011012208573</v>
      </c>
      <c r="T1393">
        <f t="shared" si="348"/>
        <v>2717.0010657758821</v>
      </c>
      <c r="U1393">
        <f t="shared" si="349"/>
        <v>2316.7933342861147</v>
      </c>
      <c r="W1393">
        <f t="shared" si="350"/>
        <v>2818.182233097185</v>
      </c>
      <c r="X1393">
        <f t="shared" si="351"/>
        <v>2151.3512383113748</v>
      </c>
    </row>
    <row r="1394" spans="1:24">
      <c r="A1394">
        <f t="shared" si="336"/>
        <v>-771.91101775722518</v>
      </c>
      <c r="B1394">
        <f t="shared" si="337"/>
        <v>2843.9393657954847</v>
      </c>
      <c r="D1394">
        <f t="shared" si="338"/>
        <v>779.36337957661078</v>
      </c>
      <c r="E1394">
        <f t="shared" si="339"/>
        <v>2232.07958692995</v>
      </c>
      <c r="G1394">
        <f t="shared" si="340"/>
        <v>-1264.5908766892669</v>
      </c>
      <c r="H1394">
        <f t="shared" si="341"/>
        <v>2760.2959803289427</v>
      </c>
      <c r="J1394">
        <f t="shared" si="342"/>
        <v>2238.4788664228658</v>
      </c>
      <c r="K1394">
        <f t="shared" si="343"/>
        <v>2796.5297377005304</v>
      </c>
      <c r="N1394">
        <f t="shared" si="344"/>
        <v>-469.91855830230071</v>
      </c>
      <c r="O1394">
        <f t="shared" si="345"/>
        <v>2867.232147945459</v>
      </c>
      <c r="Q1394">
        <f t="shared" si="346"/>
        <v>170.85458071905089</v>
      </c>
      <c r="R1394">
        <f t="shared" si="347"/>
        <v>2644.7511202420301</v>
      </c>
      <c r="T1394">
        <f t="shared" si="348"/>
        <v>-73.085022128557668</v>
      </c>
      <c r="U1394">
        <f t="shared" si="349"/>
        <v>2717.0010657758821</v>
      </c>
      <c r="W1394">
        <f t="shared" si="350"/>
        <v>62.436177011334436</v>
      </c>
      <c r="X1394">
        <f t="shared" si="351"/>
        <v>2818.182233097185</v>
      </c>
    </row>
    <row r="1395" spans="1:24">
      <c r="A1395">
        <f t="shared" si="336"/>
        <v>2291.1280913770502</v>
      </c>
      <c r="B1395">
        <f t="shared" si="337"/>
        <v>-771.91101775722518</v>
      </c>
      <c r="D1395">
        <f t="shared" si="338"/>
        <v>2577.1312998487788</v>
      </c>
      <c r="E1395">
        <f t="shared" si="339"/>
        <v>779.36337957661078</v>
      </c>
      <c r="G1395">
        <f t="shared" si="340"/>
        <v>2217.5823878003066</v>
      </c>
      <c r="H1395">
        <f t="shared" si="341"/>
        <v>-1264.5908766892669</v>
      </c>
      <c r="J1395">
        <f t="shared" si="342"/>
        <v>-81.083566570639704</v>
      </c>
      <c r="K1395">
        <f t="shared" si="343"/>
        <v>2238.4788664228658</v>
      </c>
      <c r="N1395">
        <f t="shared" si="344"/>
        <v>2273.1490387752197</v>
      </c>
      <c r="O1395">
        <f t="shared" si="345"/>
        <v>-469.91855830230071</v>
      </c>
      <c r="Q1395">
        <f t="shared" si="346"/>
        <v>2436.3326087781206</v>
      </c>
      <c r="R1395">
        <f t="shared" si="347"/>
        <v>170.85458071905089</v>
      </c>
      <c r="T1395">
        <f t="shared" si="348"/>
        <v>2442.9747063443488</v>
      </c>
      <c r="U1395">
        <f t="shared" si="349"/>
        <v>-73.085022128557668</v>
      </c>
      <c r="W1395">
        <f t="shared" si="350"/>
        <v>2151.3512383113748</v>
      </c>
      <c r="X1395">
        <f t="shared" si="351"/>
        <v>62.436177011334436</v>
      </c>
    </row>
    <row r="1396" spans="1:24">
      <c r="A1396">
        <f t="shared" si="336"/>
        <v>2593.7211130853698</v>
      </c>
      <c r="B1396">
        <f t="shared" si="337"/>
        <v>2291.1280913770502</v>
      </c>
      <c r="D1396">
        <f t="shared" si="338"/>
        <v>2486.3162430535522</v>
      </c>
      <c r="E1396">
        <f t="shared" si="339"/>
        <v>2577.1312998487788</v>
      </c>
      <c r="G1396">
        <f t="shared" si="340"/>
        <v>1876.4679784991877</v>
      </c>
      <c r="H1396">
        <f t="shared" si="341"/>
        <v>2217.5823878003066</v>
      </c>
      <c r="J1396">
        <f t="shared" si="342"/>
        <v>2821.0061289408604</v>
      </c>
      <c r="K1396">
        <f t="shared" si="343"/>
        <v>-81.083566570639704</v>
      </c>
      <c r="N1396">
        <f t="shared" si="344"/>
        <v>2771.8533347699522</v>
      </c>
      <c r="O1396">
        <f t="shared" si="345"/>
        <v>2273.1490387752197</v>
      </c>
      <c r="Q1396">
        <f t="shared" si="346"/>
        <v>2841.9150509430619</v>
      </c>
      <c r="R1396">
        <f t="shared" si="347"/>
        <v>2436.3326087781206</v>
      </c>
      <c r="T1396">
        <f t="shared" si="348"/>
        <v>2879.8994308957613</v>
      </c>
      <c r="U1396">
        <f t="shared" si="349"/>
        <v>2442.9747063443488</v>
      </c>
      <c r="W1396">
        <f t="shared" si="350"/>
        <v>2818.182233097185</v>
      </c>
      <c r="X1396">
        <f t="shared" si="351"/>
        <v>2151.3512383113748</v>
      </c>
    </row>
    <row r="1397" spans="1:24">
      <c r="A1397">
        <f t="shared" si="336"/>
        <v>242.91785176444932</v>
      </c>
      <c r="B1397">
        <f t="shared" si="337"/>
        <v>2593.7211130853698</v>
      </c>
      <c r="D1397">
        <f t="shared" si="338"/>
        <v>-141.24061444903708</v>
      </c>
      <c r="E1397">
        <f t="shared" si="339"/>
        <v>2486.3162430535522</v>
      </c>
      <c r="G1397">
        <f t="shared" si="340"/>
        <v>1665.9612186236386</v>
      </c>
      <c r="H1397">
        <f t="shared" si="341"/>
        <v>1876.4679784991877</v>
      </c>
      <c r="J1397">
        <f t="shared" si="342"/>
        <v>2848.5210954702247</v>
      </c>
      <c r="K1397">
        <f t="shared" si="343"/>
        <v>2821.0061289408604</v>
      </c>
      <c r="N1397">
        <f t="shared" si="344"/>
        <v>-96.253289247912576</v>
      </c>
      <c r="O1397">
        <f t="shared" si="345"/>
        <v>2771.8533347699522</v>
      </c>
      <c r="Q1397">
        <f t="shared" si="346"/>
        <v>-629.4861654480103</v>
      </c>
      <c r="R1397">
        <f t="shared" si="347"/>
        <v>2841.9150509430619</v>
      </c>
      <c r="T1397">
        <f t="shared" si="348"/>
        <v>-738.50542042130132</v>
      </c>
      <c r="U1397">
        <f t="shared" si="349"/>
        <v>2879.8994308957613</v>
      </c>
      <c r="W1397">
        <f t="shared" si="350"/>
        <v>62.436177011334436</v>
      </c>
      <c r="X1397">
        <f t="shared" si="351"/>
        <v>2818.182233097185</v>
      </c>
    </row>
    <row r="1398" spans="1:24">
      <c r="A1398">
        <f t="shared" si="336"/>
        <v>2486.2008238529124</v>
      </c>
      <c r="B1398">
        <f t="shared" si="337"/>
        <v>242.91785176444932</v>
      </c>
      <c r="D1398">
        <f t="shared" si="338"/>
        <v>2599.9200184607753</v>
      </c>
      <c r="E1398">
        <f t="shared" si="339"/>
        <v>-141.24061444903708</v>
      </c>
      <c r="G1398">
        <f t="shared" si="340"/>
        <v>2320.4353309736089</v>
      </c>
      <c r="H1398">
        <f t="shared" si="341"/>
        <v>1665.9612186236386</v>
      </c>
      <c r="J1398">
        <f t="shared" si="342"/>
        <v>-1746.1153000901998</v>
      </c>
      <c r="K1398">
        <f t="shared" si="343"/>
        <v>2848.5210954702247</v>
      </c>
      <c r="N1398">
        <f t="shared" si="344"/>
        <v>2345.3840658331133</v>
      </c>
      <c r="O1398">
        <f t="shared" si="345"/>
        <v>-96.253289247912576</v>
      </c>
      <c r="Q1398">
        <f t="shared" si="346"/>
        <v>2298.2605720868651</v>
      </c>
      <c r="R1398">
        <f t="shared" si="347"/>
        <v>-629.4861654480103</v>
      </c>
      <c r="T1398">
        <f t="shared" si="348"/>
        <v>2272.49995004942</v>
      </c>
      <c r="U1398">
        <f t="shared" si="349"/>
        <v>-738.50542042130132</v>
      </c>
      <c r="W1398">
        <f t="shared" si="350"/>
        <v>2151.3512383113748</v>
      </c>
      <c r="X1398">
        <f t="shared" si="351"/>
        <v>62.436177011334436</v>
      </c>
    </row>
    <row r="1399" spans="1:24">
      <c r="A1399">
        <f t="shared" si="336"/>
        <v>2817.7538741664766</v>
      </c>
      <c r="B1399">
        <f t="shared" si="337"/>
        <v>2486.2008238529124</v>
      </c>
      <c r="D1399">
        <f t="shared" si="338"/>
        <v>2888.572107139275</v>
      </c>
      <c r="E1399">
        <f t="shared" si="339"/>
        <v>2599.9200184607753</v>
      </c>
      <c r="G1399">
        <f t="shared" si="340"/>
        <v>1824.9151559902007</v>
      </c>
      <c r="H1399">
        <f t="shared" si="341"/>
        <v>2320.4353309736089</v>
      </c>
      <c r="J1399">
        <f t="shared" si="342"/>
        <v>1976.4960020378232</v>
      </c>
      <c r="K1399">
        <f t="shared" si="343"/>
        <v>-1746.1153000901998</v>
      </c>
      <c r="N1399">
        <f t="shared" si="344"/>
        <v>2867.232147945459</v>
      </c>
      <c r="O1399">
        <f t="shared" si="345"/>
        <v>2345.3840658331133</v>
      </c>
      <c r="Q1399">
        <f t="shared" si="346"/>
        <v>2699.7627548535374</v>
      </c>
      <c r="R1399">
        <f t="shared" si="347"/>
        <v>2298.2605720868651</v>
      </c>
      <c r="T1399">
        <f t="shared" si="348"/>
        <v>2614.6811909445842</v>
      </c>
      <c r="U1399">
        <f t="shared" si="349"/>
        <v>2272.49995004942</v>
      </c>
      <c r="W1399">
        <f t="shared" si="350"/>
        <v>2818.182233097185</v>
      </c>
      <c r="X1399">
        <f t="shared" si="351"/>
        <v>2151.3512383113748</v>
      </c>
    </row>
    <row r="1400" spans="1:24">
      <c r="A1400">
        <f t="shared" si="336"/>
        <v>-696.25295109291426</v>
      </c>
      <c r="B1400">
        <f t="shared" si="337"/>
        <v>2817.7538741664766</v>
      </c>
      <c r="D1400">
        <f t="shared" si="338"/>
        <v>-1182.497566747493</v>
      </c>
      <c r="E1400">
        <f t="shared" si="339"/>
        <v>2888.572107139275</v>
      </c>
      <c r="G1400">
        <f t="shared" si="340"/>
        <v>1590.0348380090886</v>
      </c>
      <c r="H1400">
        <f t="shared" si="341"/>
        <v>1824.9151559902007</v>
      </c>
      <c r="J1400">
        <f t="shared" si="342"/>
        <v>505.46099127778922</v>
      </c>
      <c r="K1400">
        <f t="shared" si="343"/>
        <v>1976.4960020378232</v>
      </c>
      <c r="N1400">
        <f t="shared" si="344"/>
        <v>-469.91855830230071</v>
      </c>
      <c r="O1400">
        <f t="shared" si="345"/>
        <v>2867.232147945459</v>
      </c>
      <c r="Q1400">
        <f t="shared" si="346"/>
        <v>4.2356328448768021</v>
      </c>
      <c r="R1400">
        <f t="shared" si="347"/>
        <v>2699.7627548535374</v>
      </c>
      <c r="T1400">
        <f t="shared" si="348"/>
        <v>236.70731584190082</v>
      </c>
      <c r="U1400">
        <f t="shared" si="349"/>
        <v>2614.6811909445842</v>
      </c>
      <c r="W1400">
        <f t="shared" si="350"/>
        <v>62.436177011334436</v>
      </c>
      <c r="X1400">
        <f t="shared" si="351"/>
        <v>2818.182233097185</v>
      </c>
    </row>
    <row r="1401" spans="1:24">
      <c r="A1401">
        <f t="shared" si="336"/>
        <v>2322.4455708846381</v>
      </c>
      <c r="B1401">
        <f t="shared" si="337"/>
        <v>-696.25295109291426</v>
      </c>
      <c r="D1401">
        <f t="shared" si="338"/>
        <v>2204.4642394846965</v>
      </c>
      <c r="E1401">
        <f t="shared" si="339"/>
        <v>-1182.497566747493</v>
      </c>
      <c r="G1401">
        <f t="shared" si="340"/>
        <v>2432.0669583220611</v>
      </c>
      <c r="H1401">
        <f t="shared" si="341"/>
        <v>1590.0348380090886</v>
      </c>
      <c r="J1401">
        <f t="shared" si="342"/>
        <v>2874.8502469585014</v>
      </c>
      <c r="K1401">
        <f t="shared" si="343"/>
        <v>505.46099127778922</v>
      </c>
      <c r="N1401">
        <f t="shared" si="344"/>
        <v>2273.1490387752197</v>
      </c>
      <c r="O1401">
        <f t="shared" si="345"/>
        <v>-469.91855830230071</v>
      </c>
      <c r="Q1401">
        <f t="shared" si="346"/>
        <v>2434.3480872132327</v>
      </c>
      <c r="R1401">
        <f t="shared" si="347"/>
        <v>4.2356328448768021</v>
      </c>
      <c r="T1401">
        <f t="shared" si="348"/>
        <v>2447.4183661323673</v>
      </c>
      <c r="U1401">
        <f t="shared" si="349"/>
        <v>236.70731584190082</v>
      </c>
      <c r="W1401">
        <f t="shared" si="350"/>
        <v>2151.3512383113748</v>
      </c>
      <c r="X1401">
        <f t="shared" si="351"/>
        <v>62.436177011334436</v>
      </c>
    </row>
    <row r="1402" spans="1:24">
      <c r="A1402">
        <f t="shared" si="336"/>
        <v>2664.7133053483763</v>
      </c>
      <c r="B1402">
        <f t="shared" si="337"/>
        <v>2322.4455708846381</v>
      </c>
      <c r="D1402">
        <f t="shared" si="338"/>
        <v>2058.2526316073622</v>
      </c>
      <c r="E1402">
        <f t="shared" si="339"/>
        <v>2204.4642394846965</v>
      </c>
      <c r="G1402">
        <f t="shared" si="340"/>
        <v>1778.1769717013249</v>
      </c>
      <c r="H1402">
        <f t="shared" si="341"/>
        <v>2432.0669583220611</v>
      </c>
      <c r="J1402">
        <f t="shared" si="342"/>
        <v>2518.5239769640493</v>
      </c>
      <c r="K1402">
        <f t="shared" si="343"/>
        <v>2874.8502469585014</v>
      </c>
      <c r="N1402">
        <f t="shared" si="344"/>
        <v>2771.8533347699522</v>
      </c>
      <c r="O1402">
        <f t="shared" si="345"/>
        <v>2273.1490387752197</v>
      </c>
      <c r="Q1402">
        <f t="shared" si="346"/>
        <v>2872.5271517698447</v>
      </c>
      <c r="R1402">
        <f t="shared" si="347"/>
        <v>2434.3480872132327</v>
      </c>
      <c r="T1402">
        <f t="shared" si="348"/>
        <v>2823.2247873085485</v>
      </c>
      <c r="U1402">
        <f t="shared" si="349"/>
        <v>2447.4183661323673</v>
      </c>
      <c r="W1402">
        <f t="shared" si="350"/>
        <v>2818.182233097185</v>
      </c>
      <c r="X1402">
        <f t="shared" si="351"/>
        <v>2151.3512383113748</v>
      </c>
    </row>
    <row r="1403" spans="1:24">
      <c r="A1403">
        <f t="shared" si="336"/>
        <v>27.669364551583595</v>
      </c>
      <c r="B1403">
        <f t="shared" si="337"/>
        <v>2664.7133053483763</v>
      </c>
      <c r="D1403">
        <f t="shared" si="338"/>
        <v>1380.6888752068965</v>
      </c>
      <c r="E1403">
        <f t="shared" si="339"/>
        <v>2058.2526316073622</v>
      </c>
      <c r="G1403">
        <f t="shared" si="340"/>
        <v>1491.1154290578675</v>
      </c>
      <c r="H1403">
        <f t="shared" si="341"/>
        <v>1778.1769717013249</v>
      </c>
      <c r="J1403">
        <f t="shared" si="342"/>
        <v>-975.94262384333308</v>
      </c>
      <c r="K1403">
        <f t="shared" si="343"/>
        <v>2518.5239769640493</v>
      </c>
      <c r="N1403">
        <f t="shared" si="344"/>
        <v>-96.253289247912576</v>
      </c>
      <c r="O1403">
        <f t="shared" si="345"/>
        <v>2771.8533347699522</v>
      </c>
      <c r="Q1403">
        <f t="shared" si="346"/>
        <v>-698.33356104935342</v>
      </c>
      <c r="R1403">
        <f t="shared" si="347"/>
        <v>2872.5271517698447</v>
      </c>
      <c r="T1403">
        <f t="shared" si="348"/>
        <v>-612.45631889579806</v>
      </c>
      <c r="U1403">
        <f t="shared" si="349"/>
        <v>2823.2247873085485</v>
      </c>
      <c r="W1403">
        <f t="shared" si="350"/>
        <v>62.436177011334436</v>
      </c>
      <c r="X1403">
        <f t="shared" si="351"/>
        <v>2818.182233097185</v>
      </c>
    </row>
    <row r="1404" spans="1:24">
      <c r="A1404">
        <f t="shared" si="336"/>
        <v>2489.0265816379906</v>
      </c>
      <c r="B1404">
        <f t="shared" si="337"/>
        <v>27.669364551583595</v>
      </c>
      <c r="D1404">
        <f t="shared" si="338"/>
        <v>2340.9367594517271</v>
      </c>
      <c r="E1404">
        <f t="shared" si="339"/>
        <v>1380.6888752068965</v>
      </c>
      <c r="G1404">
        <f t="shared" si="340"/>
        <v>2541.2169450273427</v>
      </c>
      <c r="H1404">
        <f t="shared" si="341"/>
        <v>1491.1154290578675</v>
      </c>
      <c r="J1404">
        <f t="shared" si="342"/>
        <v>2453.3407859196068</v>
      </c>
      <c r="K1404">
        <f t="shared" si="343"/>
        <v>-975.94262384333308</v>
      </c>
      <c r="N1404">
        <f t="shared" si="344"/>
        <v>2345.3840658331133</v>
      </c>
      <c r="O1404">
        <f t="shared" si="345"/>
        <v>-96.253289247912576</v>
      </c>
      <c r="Q1404">
        <f t="shared" si="346"/>
        <v>2274.2011012208573</v>
      </c>
      <c r="R1404">
        <f t="shared" si="347"/>
        <v>-698.33356104935342</v>
      </c>
      <c r="T1404">
        <f t="shared" si="348"/>
        <v>2316.7933342861188</v>
      </c>
      <c r="U1404">
        <f t="shared" si="349"/>
        <v>-612.45631889579806</v>
      </c>
      <c r="W1404">
        <f t="shared" si="350"/>
        <v>2151.3512383113748</v>
      </c>
      <c r="X1404">
        <f t="shared" si="351"/>
        <v>62.436177011334436</v>
      </c>
    </row>
    <row r="1405" spans="1:24">
      <c r="A1405">
        <f t="shared" si="336"/>
        <v>2870.7490861657461</v>
      </c>
      <c r="B1405">
        <f t="shared" si="337"/>
        <v>2489.0265816379906</v>
      </c>
      <c r="D1405">
        <f t="shared" si="338"/>
        <v>2117.9086814396005</v>
      </c>
      <c r="E1405">
        <f t="shared" si="339"/>
        <v>2340.9367594517271</v>
      </c>
      <c r="G1405">
        <f t="shared" si="340"/>
        <v>1766.0423653079497</v>
      </c>
      <c r="H1405">
        <f t="shared" si="341"/>
        <v>2541.2169450273427</v>
      </c>
      <c r="J1405">
        <f t="shared" si="342"/>
        <v>2393.9713212945076</v>
      </c>
      <c r="K1405">
        <f t="shared" si="343"/>
        <v>2453.3407859196068</v>
      </c>
      <c r="N1405">
        <f t="shared" si="344"/>
        <v>2867.232147945459</v>
      </c>
      <c r="O1405">
        <f t="shared" si="345"/>
        <v>2345.3840658331133</v>
      </c>
      <c r="Q1405">
        <f t="shared" si="346"/>
        <v>2644.7511202420301</v>
      </c>
      <c r="R1405">
        <f t="shared" si="347"/>
        <v>2274.2011012208573</v>
      </c>
      <c r="T1405">
        <f t="shared" si="348"/>
        <v>2717.0010657758903</v>
      </c>
      <c r="U1405">
        <f t="shared" si="349"/>
        <v>2316.7933342861188</v>
      </c>
      <c r="W1405">
        <f t="shared" si="350"/>
        <v>2818.182233097185</v>
      </c>
      <c r="X1405">
        <f t="shared" si="351"/>
        <v>2151.3512383113748</v>
      </c>
    </row>
    <row r="1406" spans="1:24">
      <c r="A1406">
        <f t="shared" si="336"/>
        <v>-833.29628823925816</v>
      </c>
      <c r="B1406">
        <f t="shared" si="337"/>
        <v>2870.7490861657461</v>
      </c>
      <c r="D1406">
        <f t="shared" si="338"/>
        <v>1059.2729438031647</v>
      </c>
      <c r="E1406">
        <f t="shared" si="339"/>
        <v>2117.9086814396005</v>
      </c>
      <c r="G1406">
        <f t="shared" si="340"/>
        <v>1337.346253613229</v>
      </c>
      <c r="H1406">
        <f t="shared" si="341"/>
        <v>1766.0423653079497</v>
      </c>
      <c r="J1406">
        <f t="shared" si="342"/>
        <v>340.45790080997523</v>
      </c>
      <c r="K1406">
        <f t="shared" si="343"/>
        <v>2393.9713212945076</v>
      </c>
      <c r="N1406">
        <f t="shared" si="344"/>
        <v>-469.91855830230071</v>
      </c>
      <c r="O1406">
        <f t="shared" si="345"/>
        <v>2867.232147945459</v>
      </c>
      <c r="Q1406">
        <f t="shared" si="346"/>
        <v>170.85458071905089</v>
      </c>
      <c r="R1406">
        <f t="shared" si="347"/>
        <v>2644.7511202420301</v>
      </c>
      <c r="T1406">
        <f t="shared" si="348"/>
        <v>-73.085022128584257</v>
      </c>
      <c r="U1406">
        <f t="shared" si="349"/>
        <v>2717.0010657758903</v>
      </c>
      <c r="W1406">
        <f t="shared" si="350"/>
        <v>62.436177011334436</v>
      </c>
      <c r="X1406">
        <f t="shared" si="351"/>
        <v>2818.182233097185</v>
      </c>
    </row>
    <row r="1407" spans="1:24">
      <c r="A1407">
        <f t="shared" si="336"/>
        <v>2266.2992591082989</v>
      </c>
      <c r="B1407">
        <f t="shared" si="337"/>
        <v>-833.29628823925816</v>
      </c>
      <c r="D1407">
        <f t="shared" si="338"/>
        <v>2509.6330069360019</v>
      </c>
      <c r="E1407">
        <f t="shared" si="339"/>
        <v>1059.2729438031647</v>
      </c>
      <c r="G1407">
        <f t="shared" si="340"/>
        <v>2640.5342793057321</v>
      </c>
      <c r="H1407">
        <f t="shared" si="341"/>
        <v>1337.346253613229</v>
      </c>
      <c r="J1407">
        <f t="shared" si="342"/>
        <v>2849.7197523188033</v>
      </c>
      <c r="K1407">
        <f t="shared" si="343"/>
        <v>340.45790080997523</v>
      </c>
      <c r="N1407">
        <f t="shared" si="344"/>
        <v>2273.1490387752197</v>
      </c>
      <c r="O1407">
        <f t="shared" si="345"/>
        <v>-469.91855830230071</v>
      </c>
      <c r="Q1407">
        <f t="shared" si="346"/>
        <v>2436.3326087781206</v>
      </c>
      <c r="R1407">
        <f t="shared" si="347"/>
        <v>170.85458071905089</v>
      </c>
      <c r="T1407">
        <f t="shared" si="348"/>
        <v>2442.9747063443456</v>
      </c>
      <c r="U1407">
        <f t="shared" si="349"/>
        <v>-73.085022128584257</v>
      </c>
      <c r="W1407">
        <f t="shared" si="350"/>
        <v>2151.3512383113748</v>
      </c>
      <c r="X1407">
        <f t="shared" si="351"/>
        <v>62.436177011334436</v>
      </c>
    </row>
    <row r="1408" spans="1:24">
      <c r="A1408">
        <f t="shared" si="336"/>
        <v>2529.6398993919424</v>
      </c>
      <c r="B1408">
        <f t="shared" si="337"/>
        <v>2266.2992591082989</v>
      </c>
      <c r="D1408">
        <f t="shared" si="338"/>
        <v>2288.7856632414346</v>
      </c>
      <c r="E1408">
        <f t="shared" si="339"/>
        <v>2509.6330069360019</v>
      </c>
      <c r="G1408">
        <f t="shared" si="340"/>
        <v>1842.9612471918974</v>
      </c>
      <c r="H1408">
        <f t="shared" si="341"/>
        <v>2640.5342793057321</v>
      </c>
      <c r="J1408">
        <f t="shared" si="342"/>
        <v>2655.8812112759588</v>
      </c>
      <c r="K1408">
        <f t="shared" si="343"/>
        <v>2849.7197523188033</v>
      </c>
      <c r="N1408">
        <f t="shared" si="344"/>
        <v>2771.8533347699522</v>
      </c>
      <c r="O1408">
        <f t="shared" si="345"/>
        <v>2273.1490387752197</v>
      </c>
      <c r="Q1408">
        <f t="shared" si="346"/>
        <v>2841.9150509430619</v>
      </c>
      <c r="R1408">
        <f t="shared" si="347"/>
        <v>2436.3326087781206</v>
      </c>
      <c r="T1408">
        <f t="shared" si="348"/>
        <v>2879.8994308957626</v>
      </c>
      <c r="U1408">
        <f t="shared" si="349"/>
        <v>2442.9747063443456</v>
      </c>
      <c r="W1408">
        <f t="shared" si="350"/>
        <v>2818.182233097185</v>
      </c>
      <c r="X1408">
        <f t="shared" si="351"/>
        <v>2151.3512383113748</v>
      </c>
    </row>
    <row r="1409" spans="1:24">
      <c r="A1409">
        <f t="shared" si="336"/>
        <v>422.43737897975831</v>
      </c>
      <c r="B1409">
        <f t="shared" si="337"/>
        <v>2529.6398993919424</v>
      </c>
      <c r="D1409">
        <f t="shared" si="338"/>
        <v>424.70913727051118</v>
      </c>
      <c r="E1409">
        <f t="shared" si="339"/>
        <v>2288.7856632414346</v>
      </c>
      <c r="G1409">
        <f t="shared" si="340"/>
        <v>1037.9659729734349</v>
      </c>
      <c r="H1409">
        <f t="shared" si="341"/>
        <v>1842.9612471918974</v>
      </c>
      <c r="J1409">
        <f t="shared" si="342"/>
        <v>-1280.4730900864113</v>
      </c>
      <c r="K1409">
        <f t="shared" si="343"/>
        <v>2655.8812112759588</v>
      </c>
      <c r="N1409">
        <f t="shared" si="344"/>
        <v>-96.253289247912576</v>
      </c>
      <c r="O1409">
        <f t="shared" si="345"/>
        <v>2771.8533347699522</v>
      </c>
      <c r="Q1409">
        <f t="shared" si="346"/>
        <v>-629.4861654480103</v>
      </c>
      <c r="R1409">
        <f t="shared" si="347"/>
        <v>2841.9150509430619</v>
      </c>
      <c r="T1409">
        <f t="shared" si="348"/>
        <v>-738.50542042129609</v>
      </c>
      <c r="U1409">
        <f t="shared" si="349"/>
        <v>2879.8994308957626</v>
      </c>
      <c r="W1409">
        <f t="shared" si="350"/>
        <v>62.436177011334436</v>
      </c>
      <c r="X1409">
        <f t="shared" si="351"/>
        <v>2818.182233097185</v>
      </c>
    </row>
    <row r="1410" spans="1:24">
      <c r="A1410">
        <f t="shared" si="336"/>
        <v>2470.157600164679</v>
      </c>
      <c r="B1410">
        <f t="shared" si="337"/>
        <v>422.43737897975831</v>
      </c>
      <c r="D1410">
        <f t="shared" si="338"/>
        <v>2644.7003734903974</v>
      </c>
      <c r="E1410">
        <f t="shared" si="339"/>
        <v>424.70913727051118</v>
      </c>
      <c r="G1410">
        <f t="shared" si="340"/>
        <v>2730.1440680867822</v>
      </c>
      <c r="H1410">
        <f t="shared" si="341"/>
        <v>1037.9659729734349</v>
      </c>
      <c r="J1410">
        <f t="shared" si="342"/>
        <v>2293.2348288122453</v>
      </c>
      <c r="K1410">
        <f t="shared" si="343"/>
        <v>-1280.4730900864113</v>
      </c>
      <c r="N1410">
        <f t="shared" si="344"/>
        <v>2345.3840658331133</v>
      </c>
      <c r="O1410">
        <f t="shared" si="345"/>
        <v>-96.253289247912576</v>
      </c>
      <c r="Q1410">
        <f t="shared" si="346"/>
        <v>2298.2605720868651</v>
      </c>
      <c r="R1410">
        <f t="shared" si="347"/>
        <v>-629.4861654480103</v>
      </c>
      <c r="T1410">
        <f t="shared" si="348"/>
        <v>2272.4999500494232</v>
      </c>
      <c r="U1410">
        <f t="shared" si="349"/>
        <v>-738.50542042129609</v>
      </c>
      <c r="W1410">
        <f t="shared" si="350"/>
        <v>2151.3512383113748</v>
      </c>
      <c r="X1410">
        <f t="shared" si="351"/>
        <v>62.436177011334436</v>
      </c>
    </row>
    <row r="1411" spans="1:24">
      <c r="A1411">
        <f t="shared" si="336"/>
        <v>2750.6850246737258</v>
      </c>
      <c r="B1411">
        <f t="shared" si="337"/>
        <v>2470.157600164679</v>
      </c>
      <c r="D1411">
        <f t="shared" si="338"/>
        <v>2693.0579153210147</v>
      </c>
      <c r="E1411">
        <f t="shared" si="339"/>
        <v>2644.7003734903974</v>
      </c>
      <c r="G1411">
        <f t="shared" si="340"/>
        <v>2109.6993877340947</v>
      </c>
      <c r="H1411">
        <f t="shared" si="341"/>
        <v>2730.1440680867822</v>
      </c>
      <c r="J1411">
        <f t="shared" si="342"/>
        <v>1857.5362829330097</v>
      </c>
      <c r="K1411">
        <f t="shared" si="343"/>
        <v>2293.2348288122453</v>
      </c>
      <c r="N1411">
        <f t="shared" si="344"/>
        <v>2867.232147945459</v>
      </c>
      <c r="O1411">
        <f t="shared" si="345"/>
        <v>2345.3840658331133</v>
      </c>
      <c r="Q1411">
        <f t="shared" si="346"/>
        <v>2699.7627548535374</v>
      </c>
      <c r="R1411">
        <f t="shared" si="347"/>
        <v>2298.2605720868651</v>
      </c>
      <c r="T1411">
        <f t="shared" si="348"/>
        <v>2614.6811909445901</v>
      </c>
      <c r="U1411">
        <f t="shared" si="349"/>
        <v>2272.4999500494232</v>
      </c>
      <c r="W1411">
        <f t="shared" si="350"/>
        <v>2818.182233097185</v>
      </c>
      <c r="X1411">
        <f t="shared" si="351"/>
        <v>2151.3512383113748</v>
      </c>
    </row>
    <row r="1412" spans="1:24">
      <c r="A1412">
        <f t="shared" ref="A1412:A1475" si="352">(2.3*A1411+2*B1411)*(1-((A1411+B1411)/5000))</f>
        <v>-497.64194571217337</v>
      </c>
      <c r="B1412">
        <f t="shared" ref="B1412:B1475" si="353">A1411</f>
        <v>2750.6850246737258</v>
      </c>
      <c r="D1412">
        <f t="shared" ref="D1412:D1475" si="354">(2.3*D1411+2.1*E1411)*(1-((D1411+E1411)/5000))</f>
        <v>-793.59038972746009</v>
      </c>
      <c r="E1412">
        <f t="shared" ref="E1412:E1475" si="355">D1411</f>
        <v>2693.0579153210147</v>
      </c>
      <c r="G1412">
        <f t="shared" ref="G1412:G1475" si="356">(2.3*G1411+2.2*H1411)*(1-((G1411+H1411)/5000))</f>
        <v>347.81598825489988</v>
      </c>
      <c r="H1412">
        <f t="shared" ref="H1412:H1475" si="357">G1411</f>
        <v>2109.6993877340947</v>
      </c>
      <c r="J1412">
        <f t="shared" ref="J1412:J1475" si="358">(2.3*J1411+2.3*K1411)*(1-((J1411+K1411)/5000))</f>
        <v>1621.479178848575</v>
      </c>
      <c r="K1412">
        <f t="shared" ref="K1412:K1475" si="359">J1411</f>
        <v>1857.5362829330097</v>
      </c>
      <c r="N1412">
        <f t="shared" ref="N1412:N1475" si="360">(2.3*N1411+1.9*O1411)*(1-((N1411+O1411)/5000))</f>
        <v>-469.91855830230071</v>
      </c>
      <c r="O1412">
        <f t="shared" ref="O1412:O1475" si="361">N1411</f>
        <v>2867.232147945459</v>
      </c>
      <c r="Q1412">
        <f t="shared" ref="Q1412:Q1475" si="362">(2.3*Q1411+1.96*R1411)*(1-((Q1411+R1411)/5000))</f>
        <v>4.2356328448768021</v>
      </c>
      <c r="R1412">
        <f t="shared" ref="R1412:R1475" si="363">Q1411</f>
        <v>2699.7627548535374</v>
      </c>
      <c r="T1412">
        <f t="shared" ref="T1412:T1475" si="364">(2.3*T1411+1.97*U1411)*(1-((T1411+U1411)/5000))</f>
        <v>236.70731584188141</v>
      </c>
      <c r="U1412">
        <f t="shared" ref="U1412:U1475" si="365">T1411</f>
        <v>2614.6811909445901</v>
      </c>
      <c r="W1412">
        <f t="shared" ref="W1412:W1475" si="366">(2.3*W1411+1.75*X1411)*(1-((W1411+X1411)/5000))</f>
        <v>62.436177011334436</v>
      </c>
      <c r="X1412">
        <f t="shared" ref="X1412:X1475" si="367">W1411</f>
        <v>2818.182233097185</v>
      </c>
    </row>
    <row r="1413" spans="1:24">
      <c r="A1413">
        <f t="shared" si="352"/>
        <v>2393.5848524420985</v>
      </c>
      <c r="B1413">
        <f t="shared" si="353"/>
        <v>-497.64194571217337</v>
      </c>
      <c r="D1413">
        <f t="shared" si="354"/>
        <v>2375.1094028279003</v>
      </c>
      <c r="E1413">
        <f t="shared" si="355"/>
        <v>-793.59038972746009</v>
      </c>
      <c r="G1413">
        <f t="shared" si="356"/>
        <v>2766.8921610004286</v>
      </c>
      <c r="H1413">
        <f t="shared" si="357"/>
        <v>347.81598825489988</v>
      </c>
      <c r="J1413">
        <f t="shared" si="358"/>
        <v>2434.1032137725911</v>
      </c>
      <c r="K1413">
        <f t="shared" si="359"/>
        <v>1621.479178848575</v>
      </c>
      <c r="N1413">
        <f t="shared" si="360"/>
        <v>2273.1490387752197</v>
      </c>
      <c r="O1413">
        <f t="shared" si="361"/>
        <v>-469.91855830230071</v>
      </c>
      <c r="Q1413">
        <f t="shared" si="362"/>
        <v>2434.3480872132327</v>
      </c>
      <c r="R1413">
        <f t="shared" si="363"/>
        <v>4.2356328448768021</v>
      </c>
      <c r="T1413">
        <f t="shared" si="364"/>
        <v>2447.4183661323677</v>
      </c>
      <c r="U1413">
        <f t="shared" si="365"/>
        <v>236.70731584188141</v>
      </c>
      <c r="W1413">
        <f t="shared" si="366"/>
        <v>2151.3512383113748</v>
      </c>
      <c r="X1413">
        <f t="shared" si="367"/>
        <v>62.436177011334436</v>
      </c>
    </row>
    <row r="1414" spans="1:24">
      <c r="A1414">
        <f t="shared" si="352"/>
        <v>2799.8354536020452</v>
      </c>
      <c r="B1414">
        <f t="shared" si="353"/>
        <v>2393.5848524420985</v>
      </c>
      <c r="D1414">
        <f t="shared" si="354"/>
        <v>2595.4555776306261</v>
      </c>
      <c r="E1414">
        <f t="shared" si="355"/>
        <v>2375.1094028279003</v>
      </c>
      <c r="G1414">
        <f t="shared" si="356"/>
        <v>2688.0668970056672</v>
      </c>
      <c r="H1414">
        <f t="shared" si="357"/>
        <v>2766.8921610004286</v>
      </c>
      <c r="J1414">
        <f t="shared" si="358"/>
        <v>1761.8751730928238</v>
      </c>
      <c r="K1414">
        <f t="shared" si="359"/>
        <v>2434.1032137725911</v>
      </c>
      <c r="N1414">
        <f t="shared" si="360"/>
        <v>2771.8533347699522</v>
      </c>
      <c r="O1414">
        <f t="shared" si="361"/>
        <v>2273.1490387752197</v>
      </c>
      <c r="Q1414">
        <f t="shared" si="362"/>
        <v>2872.5271517698447</v>
      </c>
      <c r="R1414">
        <f t="shared" si="363"/>
        <v>2434.3480872132327</v>
      </c>
      <c r="T1414">
        <f t="shared" si="364"/>
        <v>2823.2247873085544</v>
      </c>
      <c r="U1414">
        <f t="shared" si="365"/>
        <v>2447.4183661323677</v>
      </c>
      <c r="W1414">
        <f t="shared" si="366"/>
        <v>2818.182233097185</v>
      </c>
      <c r="X1414">
        <f t="shared" si="367"/>
        <v>2151.3512383113748</v>
      </c>
    </row>
    <row r="1415" spans="1:24">
      <c r="A1415">
        <f t="shared" si="352"/>
        <v>-434.29787982290713</v>
      </c>
      <c r="B1415">
        <f t="shared" si="353"/>
        <v>2799.8354536020452</v>
      </c>
      <c r="D1415">
        <f t="shared" si="354"/>
        <v>64.505535905286393</v>
      </c>
      <c r="E1415">
        <f t="shared" si="355"/>
        <v>2595.4555776306261</v>
      </c>
      <c r="G1415">
        <f t="shared" si="356"/>
        <v>-1116.4437428429815</v>
      </c>
      <c r="H1415">
        <f t="shared" si="357"/>
        <v>2688.0668970056672</v>
      </c>
      <c r="J1415">
        <f t="shared" si="358"/>
        <v>1551.8823631912771</v>
      </c>
      <c r="K1415">
        <f t="shared" si="359"/>
        <v>1761.8751730928238</v>
      </c>
      <c r="N1415">
        <f t="shared" si="360"/>
        <v>-96.253289247912576</v>
      </c>
      <c r="O1415">
        <f t="shared" si="361"/>
        <v>2771.8533347699522</v>
      </c>
      <c r="Q1415">
        <f t="shared" si="362"/>
        <v>-698.33356104935342</v>
      </c>
      <c r="R1415">
        <f t="shared" si="363"/>
        <v>2872.5271517698447</v>
      </c>
      <c r="T1415">
        <f t="shared" si="364"/>
        <v>-612.45631889581387</v>
      </c>
      <c r="U1415">
        <f t="shared" si="365"/>
        <v>2823.2247873085544</v>
      </c>
      <c r="W1415">
        <f t="shared" si="366"/>
        <v>62.436177011334436</v>
      </c>
      <c r="X1415">
        <f t="shared" si="367"/>
        <v>2818.182233097185</v>
      </c>
    </row>
    <row r="1416" spans="1:24">
      <c r="A1416">
        <f t="shared" si="352"/>
        <v>2424.1194556030691</v>
      </c>
      <c r="B1416">
        <f t="shared" si="353"/>
        <v>-434.29787982290713</v>
      </c>
      <c r="D1416">
        <f t="shared" si="354"/>
        <v>2620.2910442020907</v>
      </c>
      <c r="E1416">
        <f t="shared" si="355"/>
        <v>64.505535905286393</v>
      </c>
      <c r="G1416">
        <f t="shared" si="356"/>
        <v>2294.2194325769342</v>
      </c>
      <c r="H1416">
        <f t="shared" si="357"/>
        <v>-1116.4437428429815</v>
      </c>
      <c r="J1416">
        <f t="shared" si="358"/>
        <v>2570.3873891847816</v>
      </c>
      <c r="K1416">
        <f t="shared" si="359"/>
        <v>1551.8823631912771</v>
      </c>
      <c r="N1416">
        <f t="shared" si="360"/>
        <v>2345.3840658331133</v>
      </c>
      <c r="O1416">
        <f t="shared" si="361"/>
        <v>-96.253289247912576</v>
      </c>
      <c r="Q1416">
        <f t="shared" si="362"/>
        <v>2274.2011012208573</v>
      </c>
      <c r="R1416">
        <f t="shared" si="363"/>
        <v>-698.33356104935342</v>
      </c>
      <c r="T1416">
        <f t="shared" si="364"/>
        <v>2316.7933342861133</v>
      </c>
      <c r="U1416">
        <f t="shared" si="365"/>
        <v>-612.45631889581387</v>
      </c>
      <c r="W1416">
        <f t="shared" si="366"/>
        <v>2151.3512383113748</v>
      </c>
      <c r="X1416">
        <f t="shared" si="367"/>
        <v>62.436177011334436</v>
      </c>
    </row>
    <row r="1417" spans="1:24">
      <c r="A1417">
        <f t="shared" si="352"/>
        <v>2833.7091151634986</v>
      </c>
      <c r="B1417">
        <f t="shared" si="353"/>
        <v>2424.1194556030691</v>
      </c>
      <c r="D1417">
        <f t="shared" si="354"/>
        <v>2853.3173655378869</v>
      </c>
      <c r="E1417">
        <f t="shared" si="355"/>
        <v>2620.2910442020907</v>
      </c>
      <c r="G1417">
        <f t="shared" si="356"/>
        <v>2156.1384900358553</v>
      </c>
      <c r="H1417">
        <f t="shared" si="357"/>
        <v>2294.2194325769342</v>
      </c>
      <c r="J1417">
        <f t="shared" si="358"/>
        <v>1664.3907912418317</v>
      </c>
      <c r="K1417">
        <f t="shared" si="359"/>
        <v>2570.3873891847816</v>
      </c>
      <c r="N1417">
        <f t="shared" si="360"/>
        <v>2867.232147945459</v>
      </c>
      <c r="O1417">
        <f t="shared" si="361"/>
        <v>2345.3840658331133</v>
      </c>
      <c r="Q1417">
        <f t="shared" si="362"/>
        <v>2644.7511202420301</v>
      </c>
      <c r="R1417">
        <f t="shared" si="363"/>
        <v>2274.2011012208573</v>
      </c>
      <c r="T1417">
        <f t="shared" si="364"/>
        <v>2717.0010657758789</v>
      </c>
      <c r="U1417">
        <f t="shared" si="365"/>
        <v>2316.7933342861133</v>
      </c>
      <c r="W1417">
        <f t="shared" si="366"/>
        <v>2818.182233097185</v>
      </c>
      <c r="X1417">
        <f t="shared" si="367"/>
        <v>2151.3512383113748</v>
      </c>
    </row>
    <row r="1418" spans="1:24">
      <c r="A1418">
        <f t="shared" si="352"/>
        <v>-586.08404056239488</v>
      </c>
      <c r="B1418">
        <f t="shared" si="353"/>
        <v>2833.7091151634986</v>
      </c>
      <c r="D1418">
        <f t="shared" si="354"/>
        <v>-1142.83993327909</v>
      </c>
      <c r="E1418">
        <f t="shared" si="355"/>
        <v>2853.3173655378869</v>
      </c>
      <c r="G1418">
        <f t="shared" si="356"/>
        <v>1099.9878372046278</v>
      </c>
      <c r="H1418">
        <f t="shared" si="357"/>
        <v>2156.1384900358553</v>
      </c>
      <c r="J1418">
        <f t="shared" si="358"/>
        <v>1490.6505457692354</v>
      </c>
      <c r="K1418">
        <f t="shared" si="359"/>
        <v>1664.3907912418317</v>
      </c>
      <c r="N1418">
        <f t="shared" si="360"/>
        <v>-469.91855830230071</v>
      </c>
      <c r="O1418">
        <f t="shared" si="361"/>
        <v>2867.232147945459</v>
      </c>
      <c r="Q1418">
        <f t="shared" si="362"/>
        <v>170.85458071905089</v>
      </c>
      <c r="R1418">
        <f t="shared" si="363"/>
        <v>2644.7511202420301</v>
      </c>
      <c r="T1418">
        <f t="shared" si="364"/>
        <v>-73.085022128545589</v>
      </c>
      <c r="U1418">
        <f t="shared" si="365"/>
        <v>2717.0010657758789</v>
      </c>
      <c r="W1418">
        <f t="shared" si="366"/>
        <v>62.436177011334436</v>
      </c>
      <c r="X1418">
        <f t="shared" si="367"/>
        <v>2818.182233097185</v>
      </c>
    </row>
    <row r="1419" spans="1:24">
      <c r="A1419">
        <f t="shared" si="352"/>
        <v>2377.7353777667363</v>
      </c>
      <c r="B1419">
        <f t="shared" si="353"/>
        <v>-586.08404056239488</v>
      </c>
      <c r="D1419">
        <f t="shared" si="354"/>
        <v>2212.8188182379849</v>
      </c>
      <c r="E1419">
        <f t="shared" si="355"/>
        <v>-1142.83993327909</v>
      </c>
      <c r="G1419">
        <f t="shared" si="356"/>
        <v>2536.8049065848159</v>
      </c>
      <c r="H1419">
        <f t="shared" si="357"/>
        <v>1099.9878372046278</v>
      </c>
      <c r="J1419">
        <f t="shared" si="358"/>
        <v>2677.6235895311056</v>
      </c>
      <c r="K1419">
        <f t="shared" si="359"/>
        <v>1490.6505457692354</v>
      </c>
      <c r="N1419">
        <f t="shared" si="360"/>
        <v>2273.1490387752197</v>
      </c>
      <c r="O1419">
        <f t="shared" si="361"/>
        <v>-469.91855830230071</v>
      </c>
      <c r="Q1419">
        <f t="shared" si="362"/>
        <v>2436.3326087781206</v>
      </c>
      <c r="R1419">
        <f t="shared" si="363"/>
        <v>170.85458071905089</v>
      </c>
      <c r="T1419">
        <f t="shared" si="364"/>
        <v>2442.9747063443488</v>
      </c>
      <c r="U1419">
        <f t="shared" si="365"/>
        <v>-73.085022128545589</v>
      </c>
      <c r="W1419">
        <f t="shared" si="366"/>
        <v>2151.3512383113748</v>
      </c>
      <c r="X1419">
        <f t="shared" si="367"/>
        <v>62.436177011334436</v>
      </c>
    </row>
    <row r="1420" spans="1:24">
      <c r="A1420">
        <f t="shared" si="352"/>
        <v>2757.0131159506309</v>
      </c>
      <c r="B1420">
        <f t="shared" si="353"/>
        <v>2377.7353777667363</v>
      </c>
      <c r="D1420">
        <f t="shared" si="354"/>
        <v>2113.9736236027925</v>
      </c>
      <c r="E1420">
        <f t="shared" si="355"/>
        <v>2212.8188182379849</v>
      </c>
      <c r="G1420">
        <f t="shared" si="356"/>
        <v>2250.5528104987134</v>
      </c>
      <c r="H1420">
        <f t="shared" si="357"/>
        <v>2536.8049065848159</v>
      </c>
      <c r="J1420">
        <f t="shared" si="358"/>
        <v>1594.7562483644335</v>
      </c>
      <c r="K1420">
        <f t="shared" si="359"/>
        <v>2677.6235895311056</v>
      </c>
      <c r="N1420">
        <f t="shared" si="360"/>
        <v>2771.8533347699522</v>
      </c>
      <c r="O1420">
        <f t="shared" si="361"/>
        <v>2273.1490387752197</v>
      </c>
      <c r="Q1420">
        <f t="shared" si="362"/>
        <v>2841.9150509430619</v>
      </c>
      <c r="R1420">
        <f t="shared" si="363"/>
        <v>2436.3326087781206</v>
      </c>
      <c r="T1420">
        <f t="shared" si="364"/>
        <v>2879.8994308957604</v>
      </c>
      <c r="U1420">
        <f t="shared" si="365"/>
        <v>2442.9747063443488</v>
      </c>
      <c r="W1420">
        <f t="shared" si="366"/>
        <v>2818.182233097185</v>
      </c>
      <c r="X1420">
        <f t="shared" si="367"/>
        <v>2151.3512383113748</v>
      </c>
    </row>
    <row r="1421" spans="1:24">
      <c r="A1421">
        <f t="shared" si="352"/>
        <v>-299.05005193037618</v>
      </c>
      <c r="B1421">
        <f t="shared" si="353"/>
        <v>2757.0131159506309</v>
      </c>
      <c r="D1421">
        <f t="shared" si="354"/>
        <v>1280.314058108378</v>
      </c>
      <c r="E1421">
        <f t="shared" si="355"/>
        <v>2113.9736236027925</v>
      </c>
      <c r="G1421">
        <f t="shared" si="356"/>
        <v>457.48891035227922</v>
      </c>
      <c r="H1421">
        <f t="shared" si="357"/>
        <v>2250.5528104987134</v>
      </c>
      <c r="J1421">
        <f t="shared" si="358"/>
        <v>1429.9880667018358</v>
      </c>
      <c r="K1421">
        <f t="shared" si="359"/>
        <v>1594.7562483644335</v>
      </c>
      <c r="N1421">
        <f t="shared" si="360"/>
        <v>-96.253289247912576</v>
      </c>
      <c r="O1421">
        <f t="shared" si="361"/>
        <v>2771.8533347699522</v>
      </c>
      <c r="Q1421">
        <f t="shared" si="362"/>
        <v>-629.4861654480103</v>
      </c>
      <c r="R1421">
        <f t="shared" si="363"/>
        <v>2841.9150509430619</v>
      </c>
      <c r="T1421">
        <f t="shared" si="364"/>
        <v>-738.50542042129871</v>
      </c>
      <c r="U1421">
        <f t="shared" si="365"/>
        <v>2879.8994308957604</v>
      </c>
      <c r="W1421">
        <f t="shared" si="366"/>
        <v>62.436177011334436</v>
      </c>
      <c r="X1421">
        <f t="shared" si="367"/>
        <v>2818.182233097185</v>
      </c>
    </row>
    <row r="1422" spans="1:24">
      <c r="A1422">
        <f t="shared" si="352"/>
        <v>2453.6813817425532</v>
      </c>
      <c r="B1422">
        <f t="shared" si="353"/>
        <v>-299.05005193037618</v>
      </c>
      <c r="D1422">
        <f t="shared" si="354"/>
        <v>2371.3374499579763</v>
      </c>
      <c r="E1422">
        <f t="shared" si="355"/>
        <v>1280.314058108378</v>
      </c>
      <c r="G1422">
        <f t="shared" si="356"/>
        <v>2751.9271125635728</v>
      </c>
      <c r="H1422">
        <f t="shared" si="357"/>
        <v>457.48891035227922</v>
      </c>
      <c r="J1422">
        <f t="shared" si="358"/>
        <v>2748.3359657505903</v>
      </c>
      <c r="K1422">
        <f t="shared" si="359"/>
        <v>1429.9880667018358</v>
      </c>
      <c r="N1422">
        <f t="shared" si="360"/>
        <v>2345.3840658331133</v>
      </c>
      <c r="O1422">
        <f t="shared" si="361"/>
        <v>-96.253289247912576</v>
      </c>
      <c r="Q1422">
        <f t="shared" si="362"/>
        <v>2298.2605720868651</v>
      </c>
      <c r="R1422">
        <f t="shared" si="363"/>
        <v>-629.4861654480103</v>
      </c>
      <c r="T1422">
        <f t="shared" si="364"/>
        <v>2272.4999500494209</v>
      </c>
      <c r="U1422">
        <f t="shared" si="365"/>
        <v>-738.50542042129871</v>
      </c>
      <c r="W1422">
        <f t="shared" si="366"/>
        <v>2151.3512383113748</v>
      </c>
      <c r="X1422">
        <f t="shared" si="367"/>
        <v>62.436177011334436</v>
      </c>
    </row>
    <row r="1423" spans="1:24">
      <c r="A1423">
        <f t="shared" si="352"/>
        <v>2871.1858804750836</v>
      </c>
      <c r="B1423">
        <f t="shared" si="353"/>
        <v>2453.6813817425532</v>
      </c>
      <c r="D1423">
        <f t="shared" si="354"/>
        <v>2195.8490686474315</v>
      </c>
      <c r="E1423">
        <f t="shared" si="355"/>
        <v>2371.3374499579763</v>
      </c>
      <c r="G1423">
        <f t="shared" si="356"/>
        <v>2627.111850706508</v>
      </c>
      <c r="H1423">
        <f t="shared" si="357"/>
        <v>2751.9271125635728</v>
      </c>
      <c r="J1423">
        <f t="shared" si="358"/>
        <v>1579.2850833626094</v>
      </c>
      <c r="K1423">
        <f t="shared" si="359"/>
        <v>2748.3359657505903</v>
      </c>
      <c r="N1423">
        <f t="shared" si="360"/>
        <v>2867.232147945459</v>
      </c>
      <c r="O1423">
        <f t="shared" si="361"/>
        <v>2345.3840658331133</v>
      </c>
      <c r="Q1423">
        <f t="shared" si="362"/>
        <v>2699.7627548535374</v>
      </c>
      <c r="R1423">
        <f t="shared" si="363"/>
        <v>2298.2605720868651</v>
      </c>
      <c r="T1423">
        <f t="shared" si="364"/>
        <v>2614.6811909445864</v>
      </c>
      <c r="U1423">
        <f t="shared" si="365"/>
        <v>2272.4999500494209</v>
      </c>
      <c r="W1423">
        <f t="shared" si="366"/>
        <v>2818.182233097185</v>
      </c>
      <c r="X1423">
        <f t="shared" si="367"/>
        <v>2151.3512383113748</v>
      </c>
    </row>
    <row r="1424" spans="1:24">
      <c r="A1424">
        <f t="shared" si="352"/>
        <v>-747.91527743805796</v>
      </c>
      <c r="B1424">
        <f t="shared" si="353"/>
        <v>2871.1858804750836</v>
      </c>
      <c r="D1424">
        <f t="shared" si="354"/>
        <v>868.24648006507857</v>
      </c>
      <c r="E1424">
        <f t="shared" si="355"/>
        <v>2195.8490686474315</v>
      </c>
      <c r="G1424">
        <f t="shared" si="356"/>
        <v>-917.01630993772187</v>
      </c>
      <c r="H1424">
        <f t="shared" si="357"/>
        <v>2627.111850706508</v>
      </c>
      <c r="J1424">
        <f t="shared" si="358"/>
        <v>1338.5085983856491</v>
      </c>
      <c r="K1424">
        <f t="shared" si="359"/>
        <v>1579.2850833626094</v>
      </c>
      <c r="N1424">
        <f t="shared" si="360"/>
        <v>-469.91855830230071</v>
      </c>
      <c r="O1424">
        <f t="shared" si="361"/>
        <v>2867.232147945459</v>
      </c>
      <c r="Q1424">
        <f t="shared" si="362"/>
        <v>4.2356328448768021</v>
      </c>
      <c r="R1424">
        <f t="shared" si="363"/>
        <v>2699.7627548535374</v>
      </c>
      <c r="T1424">
        <f t="shared" si="364"/>
        <v>236.70731584189281</v>
      </c>
      <c r="U1424">
        <f t="shared" si="365"/>
        <v>2614.6811909445864</v>
      </c>
      <c r="W1424">
        <f t="shared" si="366"/>
        <v>62.436177011334436</v>
      </c>
      <c r="X1424">
        <f t="shared" si="367"/>
        <v>2818.182233097185</v>
      </c>
    </row>
    <row r="1425" spans="1:24">
      <c r="A1425">
        <f t="shared" si="352"/>
        <v>2314.1369926829389</v>
      </c>
      <c r="B1425">
        <f t="shared" si="353"/>
        <v>-747.91527743805796</v>
      </c>
      <c r="D1425">
        <f t="shared" si="354"/>
        <v>2558.5880980304541</v>
      </c>
      <c r="E1425">
        <f t="shared" si="355"/>
        <v>868.24648006507857</v>
      </c>
      <c r="G1425">
        <f t="shared" si="356"/>
        <v>2415.1244949810862</v>
      </c>
      <c r="H1425">
        <f t="shared" si="357"/>
        <v>-917.01630993772187</v>
      </c>
      <c r="J1425">
        <f t="shared" si="358"/>
        <v>2794.7062821659679</v>
      </c>
      <c r="K1425">
        <f t="shared" si="359"/>
        <v>1338.5085983856491</v>
      </c>
      <c r="N1425">
        <f t="shared" si="360"/>
        <v>2273.1490387752197</v>
      </c>
      <c r="O1425">
        <f t="shared" si="361"/>
        <v>-469.91855830230071</v>
      </c>
      <c r="Q1425">
        <f t="shared" si="362"/>
        <v>2434.3480872132327</v>
      </c>
      <c r="R1425">
        <f t="shared" si="363"/>
        <v>4.2356328448768021</v>
      </c>
      <c r="T1425">
        <f t="shared" si="364"/>
        <v>2447.4183661323677</v>
      </c>
      <c r="U1425">
        <f t="shared" si="365"/>
        <v>236.70731584189281</v>
      </c>
      <c r="W1425">
        <f t="shared" si="366"/>
        <v>2151.3512383113748</v>
      </c>
      <c r="X1425">
        <f t="shared" si="367"/>
        <v>62.436177011334436</v>
      </c>
    </row>
    <row r="1426" spans="1:24">
      <c r="A1426">
        <f t="shared" si="352"/>
        <v>2627.9972471733063</v>
      </c>
      <c r="B1426">
        <f t="shared" si="353"/>
        <v>2314.1369926829389</v>
      </c>
      <c r="D1426">
        <f t="shared" si="354"/>
        <v>2425.2139122242329</v>
      </c>
      <c r="E1426">
        <f t="shared" si="355"/>
        <v>2558.5880980304541</v>
      </c>
      <c r="G1426">
        <f t="shared" si="356"/>
        <v>2477.4837221155863</v>
      </c>
      <c r="H1426">
        <f t="shared" si="357"/>
        <v>2415.1244949810862</v>
      </c>
      <c r="J1426">
        <f t="shared" si="358"/>
        <v>1648.0002108145923</v>
      </c>
      <c r="K1426">
        <f t="shared" si="359"/>
        <v>2794.7062821659679</v>
      </c>
      <c r="N1426">
        <f t="shared" si="360"/>
        <v>2771.8533347699522</v>
      </c>
      <c r="O1426">
        <f t="shared" si="361"/>
        <v>2273.1490387752197</v>
      </c>
      <c r="Q1426">
        <f t="shared" si="362"/>
        <v>2872.5271517698447</v>
      </c>
      <c r="R1426">
        <f t="shared" si="363"/>
        <v>2434.3480872132327</v>
      </c>
      <c r="T1426">
        <f t="shared" si="364"/>
        <v>2823.2247873085503</v>
      </c>
      <c r="U1426">
        <f t="shared" si="365"/>
        <v>2447.4183661323677</v>
      </c>
      <c r="W1426">
        <f t="shared" si="366"/>
        <v>2818.182233097185</v>
      </c>
      <c r="X1426">
        <f t="shared" si="367"/>
        <v>2151.3512383113748</v>
      </c>
    </row>
    <row r="1427" spans="1:24">
      <c r="A1427">
        <f t="shared" si="352"/>
        <v>123.51640531050785</v>
      </c>
      <c r="B1427">
        <f t="shared" si="353"/>
        <v>2627.9972471733063</v>
      </c>
      <c r="D1427">
        <f t="shared" si="354"/>
        <v>35.476924622221631</v>
      </c>
      <c r="E1427">
        <f t="shared" si="355"/>
        <v>2425.2139122242329</v>
      </c>
      <c r="G1427">
        <f t="shared" si="356"/>
        <v>236.50863245249073</v>
      </c>
      <c r="H1427">
        <f t="shared" si="357"/>
        <v>2477.4837221155863</v>
      </c>
      <c r="J1427">
        <f t="shared" si="358"/>
        <v>1138.9100817803387</v>
      </c>
      <c r="K1427">
        <f t="shared" si="359"/>
        <v>1648.0002108145923</v>
      </c>
      <c r="N1427">
        <f t="shared" si="360"/>
        <v>-96.253289247912576</v>
      </c>
      <c r="O1427">
        <f t="shared" si="361"/>
        <v>2771.8533347699522</v>
      </c>
      <c r="Q1427">
        <f t="shared" si="362"/>
        <v>-698.33356104935342</v>
      </c>
      <c r="R1427">
        <f t="shared" si="363"/>
        <v>2872.5271517698447</v>
      </c>
      <c r="T1427">
        <f t="shared" si="364"/>
        <v>-612.45631889580352</v>
      </c>
      <c r="U1427">
        <f t="shared" si="365"/>
        <v>2823.2247873085503</v>
      </c>
      <c r="W1427">
        <f t="shared" si="366"/>
        <v>62.436177011334436</v>
      </c>
      <c r="X1427">
        <f t="shared" si="367"/>
        <v>2818.182233097185</v>
      </c>
    </row>
    <row r="1428" spans="1:24">
      <c r="A1428">
        <f t="shared" si="352"/>
        <v>2491.3598501077977</v>
      </c>
      <c r="B1428">
        <f t="shared" si="353"/>
        <v>123.51640531050785</v>
      </c>
      <c r="D1428">
        <f t="shared" si="354"/>
        <v>2627.954486861659</v>
      </c>
      <c r="E1428">
        <f t="shared" si="355"/>
        <v>35.476924622221631</v>
      </c>
      <c r="G1428">
        <f t="shared" si="356"/>
        <v>2740.6644106019617</v>
      </c>
      <c r="H1428">
        <f t="shared" si="357"/>
        <v>236.50863245249073</v>
      </c>
      <c r="J1428">
        <f t="shared" si="358"/>
        <v>2837.133942641422</v>
      </c>
      <c r="K1428">
        <f t="shared" si="359"/>
        <v>1138.9100817803387</v>
      </c>
      <c r="N1428">
        <f t="shared" si="360"/>
        <v>2345.3840658331133</v>
      </c>
      <c r="O1428">
        <f t="shared" si="361"/>
        <v>-96.253289247912576</v>
      </c>
      <c r="Q1428">
        <f t="shared" si="362"/>
        <v>2274.2011012208573</v>
      </c>
      <c r="R1428">
        <f t="shared" si="363"/>
        <v>-698.33356104935342</v>
      </c>
      <c r="T1428">
        <f t="shared" si="364"/>
        <v>2316.793334286117</v>
      </c>
      <c r="U1428">
        <f t="shared" si="365"/>
        <v>-612.45631889580352</v>
      </c>
      <c r="W1428">
        <f t="shared" si="366"/>
        <v>2151.3512383113748</v>
      </c>
      <c r="X1428">
        <f t="shared" si="367"/>
        <v>62.436177011334436</v>
      </c>
    </row>
    <row r="1429" spans="1:24">
      <c r="A1429">
        <f t="shared" si="352"/>
        <v>2851.2534704638033</v>
      </c>
      <c r="B1429">
        <f t="shared" si="353"/>
        <v>2491.3598501077977</v>
      </c>
      <c r="D1429">
        <f t="shared" si="354"/>
        <v>2859.3977092129999</v>
      </c>
      <c r="E1429">
        <f t="shared" si="355"/>
        <v>2627.954486861659</v>
      </c>
      <c r="G1429">
        <f t="shared" si="356"/>
        <v>2760.692387266286</v>
      </c>
      <c r="H1429">
        <f t="shared" si="357"/>
        <v>2740.6644106019617</v>
      </c>
      <c r="J1429">
        <f t="shared" si="358"/>
        <v>1872.7952574656533</v>
      </c>
      <c r="K1429">
        <f t="shared" si="359"/>
        <v>2837.133942641422</v>
      </c>
      <c r="N1429">
        <f t="shared" si="360"/>
        <v>2867.232147945459</v>
      </c>
      <c r="O1429">
        <f t="shared" si="361"/>
        <v>2345.3840658331133</v>
      </c>
      <c r="Q1429">
        <f t="shared" si="362"/>
        <v>2644.7511202420301</v>
      </c>
      <c r="R1429">
        <f t="shared" si="363"/>
        <v>2274.2011012208573</v>
      </c>
      <c r="T1429">
        <f t="shared" si="364"/>
        <v>2717.0010657758858</v>
      </c>
      <c r="U1429">
        <f t="shared" si="365"/>
        <v>2316.793334286117</v>
      </c>
      <c r="W1429">
        <f t="shared" si="366"/>
        <v>2818.182233097185</v>
      </c>
      <c r="X1429">
        <f t="shared" si="367"/>
        <v>2151.3512383113748</v>
      </c>
    </row>
    <row r="1430" spans="1:24">
      <c r="A1430">
        <f t="shared" si="352"/>
        <v>-790.79284127485801</v>
      </c>
      <c r="B1430">
        <f t="shared" si="353"/>
        <v>2851.2534704638033</v>
      </c>
      <c r="D1430">
        <f t="shared" si="354"/>
        <v>-1178.9360703461077</v>
      </c>
      <c r="E1430">
        <f t="shared" si="355"/>
        <v>2859.3977092129999</v>
      </c>
      <c r="G1430">
        <f t="shared" si="356"/>
        <v>-1241.2645942719555</v>
      </c>
      <c r="H1430">
        <f t="shared" si="357"/>
        <v>2760.692387266286</v>
      </c>
      <c r="J1430">
        <f t="shared" si="358"/>
        <v>628.4579480364871</v>
      </c>
      <c r="K1430">
        <f t="shared" si="359"/>
        <v>1872.7952574656533</v>
      </c>
      <c r="N1430">
        <f t="shared" si="360"/>
        <v>-469.91855830230071</v>
      </c>
      <c r="O1430">
        <f t="shared" si="361"/>
        <v>2867.232147945459</v>
      </c>
      <c r="Q1430">
        <f t="shared" si="362"/>
        <v>170.85458071905089</v>
      </c>
      <c r="R1430">
        <f t="shared" si="363"/>
        <v>2644.7511202420301</v>
      </c>
      <c r="T1430">
        <f t="shared" si="364"/>
        <v>-73.085022128569747</v>
      </c>
      <c r="U1430">
        <f t="shared" si="365"/>
        <v>2717.0010657758858</v>
      </c>
      <c r="W1430">
        <f t="shared" si="366"/>
        <v>62.436177011334436</v>
      </c>
      <c r="X1430">
        <f t="shared" si="367"/>
        <v>2818.182233097185</v>
      </c>
    </row>
    <row r="1431" spans="1:24">
      <c r="A1431">
        <f t="shared" si="352"/>
        <v>2283.2480551378299</v>
      </c>
      <c r="B1431">
        <f t="shared" si="353"/>
        <v>-790.79284127485801</v>
      </c>
      <c r="D1431">
        <f t="shared" si="354"/>
        <v>2186.3689469116321</v>
      </c>
      <c r="E1431">
        <f t="shared" si="355"/>
        <v>-1178.9360703461077</v>
      </c>
      <c r="G1431">
        <f t="shared" si="356"/>
        <v>2240.5241636458713</v>
      </c>
      <c r="H1431">
        <f t="shared" si="357"/>
        <v>-1241.2645942719555</v>
      </c>
      <c r="J1431">
        <f t="shared" si="358"/>
        <v>2874.9992775589458</v>
      </c>
      <c r="K1431">
        <f t="shared" si="359"/>
        <v>628.4579480364871</v>
      </c>
      <c r="N1431">
        <f t="shared" si="360"/>
        <v>2273.1490387752197</v>
      </c>
      <c r="O1431">
        <f t="shared" si="361"/>
        <v>-469.91855830230071</v>
      </c>
      <c r="Q1431">
        <f t="shared" si="362"/>
        <v>2436.3326087781206</v>
      </c>
      <c r="R1431">
        <f t="shared" si="363"/>
        <v>170.85458071905089</v>
      </c>
      <c r="T1431">
        <f t="shared" si="364"/>
        <v>2442.9747063443469</v>
      </c>
      <c r="U1431">
        <f t="shared" si="365"/>
        <v>-73.085022128569747</v>
      </c>
      <c r="W1431">
        <f t="shared" si="366"/>
        <v>2151.3512383113748</v>
      </c>
      <c r="X1431">
        <f t="shared" si="367"/>
        <v>62.436177011334436</v>
      </c>
    </row>
    <row r="1432" spans="1:24">
      <c r="A1432">
        <f t="shared" si="352"/>
        <v>2574.457090246608</v>
      </c>
      <c r="B1432">
        <f t="shared" si="353"/>
        <v>2283.2480551378299</v>
      </c>
      <c r="D1432">
        <f t="shared" si="354"/>
        <v>2038.5112115433619</v>
      </c>
      <c r="E1432">
        <f t="shared" si="355"/>
        <v>2186.3689469116321</v>
      </c>
      <c r="G1432">
        <f t="shared" si="356"/>
        <v>1938.2975024949174</v>
      </c>
      <c r="H1432">
        <f t="shared" si="357"/>
        <v>2240.5241636458713</v>
      </c>
      <c r="J1432">
        <f t="shared" si="358"/>
        <v>2411.813854344146</v>
      </c>
      <c r="K1432">
        <f t="shared" si="359"/>
        <v>2874.9992775589458</v>
      </c>
      <c r="N1432">
        <f t="shared" si="360"/>
        <v>2771.8533347699522</v>
      </c>
      <c r="O1432">
        <f t="shared" si="361"/>
        <v>2273.1490387752197</v>
      </c>
      <c r="Q1432">
        <f t="shared" si="362"/>
        <v>2841.9150509430619</v>
      </c>
      <c r="R1432">
        <f t="shared" si="363"/>
        <v>2436.3326087781206</v>
      </c>
      <c r="T1432">
        <f t="shared" si="364"/>
        <v>2879.8994308957613</v>
      </c>
      <c r="U1432">
        <f t="shared" si="365"/>
        <v>2442.9747063443469</v>
      </c>
      <c r="W1432">
        <f t="shared" si="366"/>
        <v>2818.182233097185</v>
      </c>
      <c r="X1432">
        <f t="shared" si="367"/>
        <v>2151.3512383113748</v>
      </c>
    </row>
    <row r="1433" spans="1:24">
      <c r="A1433">
        <f t="shared" si="352"/>
        <v>298.47049881333749</v>
      </c>
      <c r="B1433">
        <f t="shared" si="353"/>
        <v>2574.457090246608</v>
      </c>
      <c r="D1433">
        <f t="shared" si="354"/>
        <v>1438.6147638578439</v>
      </c>
      <c r="E1433">
        <f t="shared" si="355"/>
        <v>2038.5112115433619</v>
      </c>
      <c r="G1433">
        <f t="shared" si="356"/>
        <v>1541.7191961228027</v>
      </c>
      <c r="H1433">
        <f t="shared" si="357"/>
        <v>1938.2975024949174</v>
      </c>
      <c r="J1433">
        <f t="shared" si="358"/>
        <v>-697.51061878785936</v>
      </c>
      <c r="K1433">
        <f t="shared" si="359"/>
        <v>2411.813854344146</v>
      </c>
      <c r="N1433">
        <f t="shared" si="360"/>
        <v>-96.253289247912576</v>
      </c>
      <c r="O1433">
        <f t="shared" si="361"/>
        <v>2771.8533347699522</v>
      </c>
      <c r="Q1433">
        <f t="shared" si="362"/>
        <v>-629.4861654480103</v>
      </c>
      <c r="R1433">
        <f t="shared" si="363"/>
        <v>2841.9150509430619</v>
      </c>
      <c r="T1433">
        <f t="shared" si="364"/>
        <v>-738.50542042129609</v>
      </c>
      <c r="U1433">
        <f t="shared" si="365"/>
        <v>2879.8994308957613</v>
      </c>
      <c r="W1433">
        <f t="shared" si="366"/>
        <v>62.436177011334436</v>
      </c>
      <c r="X1433">
        <f t="shared" si="367"/>
        <v>2818.182233097185</v>
      </c>
    </row>
    <row r="1434" spans="1:24">
      <c r="A1434">
        <f t="shared" si="352"/>
        <v>2482.4621071374968</v>
      </c>
      <c r="B1434">
        <f t="shared" si="353"/>
        <v>298.47049881333749</v>
      </c>
      <c r="D1434">
        <f t="shared" si="354"/>
        <v>2311.6275900537589</v>
      </c>
      <c r="E1434">
        <f t="shared" si="355"/>
        <v>1438.6147638578439</v>
      </c>
      <c r="G1434">
        <f t="shared" si="356"/>
        <v>2374.2773476599309</v>
      </c>
      <c r="H1434">
        <f t="shared" si="357"/>
        <v>1541.7191961228027</v>
      </c>
      <c r="J1434">
        <f t="shared" si="358"/>
        <v>2591.0330733976325</v>
      </c>
      <c r="K1434">
        <f t="shared" si="359"/>
        <v>-697.51061878785936</v>
      </c>
      <c r="N1434">
        <f t="shared" si="360"/>
        <v>2345.3840658331133</v>
      </c>
      <c r="O1434">
        <f t="shared" si="361"/>
        <v>-96.253289247912576</v>
      </c>
      <c r="Q1434">
        <f t="shared" si="362"/>
        <v>2298.2605720868651</v>
      </c>
      <c r="R1434">
        <f t="shared" si="363"/>
        <v>-629.4861654480103</v>
      </c>
      <c r="T1434">
        <f t="shared" si="364"/>
        <v>2272.4999500494223</v>
      </c>
      <c r="U1434">
        <f t="shared" si="365"/>
        <v>-738.50542042129609</v>
      </c>
      <c r="W1434">
        <f t="shared" si="366"/>
        <v>2151.3512383113748</v>
      </c>
      <c r="X1434">
        <f t="shared" si="367"/>
        <v>62.436177011334436</v>
      </c>
    </row>
    <row r="1435" spans="1:24">
      <c r="A1435">
        <f t="shared" si="352"/>
        <v>2798.9557915001533</v>
      </c>
      <c r="B1435">
        <f t="shared" si="353"/>
        <v>2482.4621071374968</v>
      </c>
      <c r="D1435">
        <f t="shared" si="354"/>
        <v>2084.0544739470847</v>
      </c>
      <c r="E1435">
        <f t="shared" si="355"/>
        <v>2311.6275900537589</v>
      </c>
      <c r="G1435">
        <f t="shared" si="356"/>
        <v>1919.2541637355894</v>
      </c>
      <c r="H1435">
        <f t="shared" si="357"/>
        <v>2374.2773476599309</v>
      </c>
      <c r="J1435">
        <f t="shared" si="358"/>
        <v>2705.8050939912246</v>
      </c>
      <c r="K1435">
        <f t="shared" si="359"/>
        <v>2591.0330733976325</v>
      </c>
      <c r="N1435">
        <f t="shared" si="360"/>
        <v>2867.232147945459</v>
      </c>
      <c r="O1435">
        <f t="shared" si="361"/>
        <v>2345.3840658331133</v>
      </c>
      <c r="Q1435">
        <f t="shared" si="362"/>
        <v>2699.7627548535374</v>
      </c>
      <c r="R1435">
        <f t="shared" si="363"/>
        <v>2298.2605720868651</v>
      </c>
      <c r="T1435">
        <f t="shared" si="364"/>
        <v>2614.6811909445887</v>
      </c>
      <c r="U1435">
        <f t="shared" si="365"/>
        <v>2272.4999500494223</v>
      </c>
      <c r="W1435">
        <f t="shared" si="366"/>
        <v>2818.182233097185</v>
      </c>
      <c r="X1435">
        <f t="shared" si="367"/>
        <v>2151.3512383113748</v>
      </c>
    </row>
    <row r="1436" spans="1:24">
      <c r="A1436">
        <f t="shared" si="352"/>
        <v>-641.77478617817212</v>
      </c>
      <c r="B1436">
        <f t="shared" si="353"/>
        <v>2798.9557915001533</v>
      </c>
      <c r="D1436">
        <f t="shared" si="354"/>
        <v>1166.0608550629308</v>
      </c>
      <c r="E1436">
        <f t="shared" si="355"/>
        <v>2084.0544739470847</v>
      </c>
      <c r="G1436">
        <f t="shared" si="356"/>
        <v>1361.7455275238151</v>
      </c>
      <c r="H1436">
        <f t="shared" si="357"/>
        <v>1919.2541637355894</v>
      </c>
      <c r="J1436">
        <f t="shared" si="358"/>
        <v>-723.25971789900916</v>
      </c>
      <c r="K1436">
        <f t="shared" si="359"/>
        <v>2705.8050939912246</v>
      </c>
      <c r="N1436">
        <f t="shared" si="360"/>
        <v>-469.91855830230071</v>
      </c>
      <c r="O1436">
        <f t="shared" si="361"/>
        <v>2867.232147945459</v>
      </c>
      <c r="Q1436">
        <f t="shared" si="362"/>
        <v>4.2356328448768021</v>
      </c>
      <c r="R1436">
        <f t="shared" si="363"/>
        <v>2699.7627548535374</v>
      </c>
      <c r="T1436">
        <f t="shared" si="364"/>
        <v>236.70731584188599</v>
      </c>
      <c r="U1436">
        <f t="shared" si="365"/>
        <v>2614.6811909445887</v>
      </c>
      <c r="W1436">
        <f t="shared" si="366"/>
        <v>62.436177011334436</v>
      </c>
      <c r="X1436">
        <f t="shared" si="367"/>
        <v>2818.182233097185</v>
      </c>
    </row>
    <row r="1437" spans="1:24">
      <c r="A1437">
        <f t="shared" si="352"/>
        <v>2343.523081608017</v>
      </c>
      <c r="B1437">
        <f t="shared" si="353"/>
        <v>-641.77478617817212</v>
      </c>
      <c r="D1437">
        <f t="shared" si="354"/>
        <v>2470.2962177660065</v>
      </c>
      <c r="E1437">
        <f t="shared" si="355"/>
        <v>1166.0608550629308</v>
      </c>
      <c r="G1437">
        <f t="shared" si="356"/>
        <v>2528.434191835986</v>
      </c>
      <c r="H1437">
        <f t="shared" si="357"/>
        <v>1361.7455275238151</v>
      </c>
      <c r="J1437">
        <f t="shared" si="358"/>
        <v>2751.8307276103687</v>
      </c>
      <c r="K1437">
        <f t="shared" si="359"/>
        <v>-723.25971789900916</v>
      </c>
      <c r="N1437">
        <f t="shared" si="360"/>
        <v>2273.1490387752197</v>
      </c>
      <c r="O1437">
        <f t="shared" si="361"/>
        <v>-469.91855830230071</v>
      </c>
      <c r="Q1437">
        <f t="shared" si="362"/>
        <v>2434.3480872132327</v>
      </c>
      <c r="R1437">
        <f t="shared" si="363"/>
        <v>4.2356328448768021</v>
      </c>
      <c r="T1437">
        <f t="shared" si="364"/>
        <v>2447.4183661323677</v>
      </c>
      <c r="U1437">
        <f t="shared" si="365"/>
        <v>236.70731584188599</v>
      </c>
      <c r="W1437">
        <f t="shared" si="366"/>
        <v>2151.3512383113748</v>
      </c>
      <c r="X1437">
        <f t="shared" si="367"/>
        <v>62.436177011334436</v>
      </c>
    </row>
    <row r="1438" spans="1:24">
      <c r="A1438">
        <f t="shared" si="352"/>
        <v>2708.8894263771253</v>
      </c>
      <c r="B1438">
        <f t="shared" si="353"/>
        <v>2343.523081608017</v>
      </c>
      <c r="D1438">
        <f t="shared" si="354"/>
        <v>2217.3949718882541</v>
      </c>
      <c r="E1438">
        <f t="shared" si="355"/>
        <v>2470.2962177660065</v>
      </c>
      <c r="G1438">
        <f t="shared" si="356"/>
        <v>1955.7783039547835</v>
      </c>
      <c r="H1438">
        <f t="shared" si="357"/>
        <v>2528.434191835986</v>
      </c>
      <c r="J1438">
        <f t="shared" si="358"/>
        <v>2772.7671652730992</v>
      </c>
      <c r="K1438">
        <f t="shared" si="359"/>
        <v>2751.8307276103687</v>
      </c>
      <c r="N1438">
        <f t="shared" si="360"/>
        <v>2771.8533347699522</v>
      </c>
      <c r="O1438">
        <f t="shared" si="361"/>
        <v>2273.1490387752197</v>
      </c>
      <c r="Q1438">
        <f t="shared" si="362"/>
        <v>2872.5271517698447</v>
      </c>
      <c r="R1438">
        <f t="shared" si="363"/>
        <v>2434.3480872132327</v>
      </c>
      <c r="T1438">
        <f t="shared" si="364"/>
        <v>2823.224787308553</v>
      </c>
      <c r="U1438">
        <f t="shared" si="365"/>
        <v>2447.4183661323677</v>
      </c>
      <c r="W1438">
        <f t="shared" si="366"/>
        <v>2818.182233097185</v>
      </c>
      <c r="X1438">
        <f t="shared" si="367"/>
        <v>2151.3512383113748</v>
      </c>
    </row>
    <row r="1439" spans="1:24">
      <c r="A1439">
        <f t="shared" si="352"/>
        <v>-114.44262568905314</v>
      </c>
      <c r="B1439">
        <f t="shared" si="353"/>
        <v>2708.8894263771253</v>
      </c>
      <c r="D1439">
        <f t="shared" si="354"/>
        <v>642.58352808731479</v>
      </c>
      <c r="E1439">
        <f t="shared" si="355"/>
        <v>2217.3949718882541</v>
      </c>
      <c r="G1439">
        <f t="shared" si="356"/>
        <v>1037.8516596846853</v>
      </c>
      <c r="H1439">
        <f t="shared" si="357"/>
        <v>1955.7783039547835</v>
      </c>
      <c r="J1439">
        <f t="shared" si="358"/>
        <v>-1333.1685102721533</v>
      </c>
      <c r="K1439">
        <f t="shared" si="359"/>
        <v>2772.7671652730992</v>
      </c>
      <c r="N1439">
        <f t="shared" si="360"/>
        <v>-96.253289247912576</v>
      </c>
      <c r="O1439">
        <f t="shared" si="361"/>
        <v>2771.8533347699522</v>
      </c>
      <c r="Q1439">
        <f t="shared" si="362"/>
        <v>-698.33356104935342</v>
      </c>
      <c r="R1439">
        <f t="shared" si="363"/>
        <v>2872.5271517698447</v>
      </c>
      <c r="T1439">
        <f t="shared" si="364"/>
        <v>-612.45631889580875</v>
      </c>
      <c r="U1439">
        <f t="shared" si="365"/>
        <v>2823.224787308553</v>
      </c>
      <c r="W1439">
        <f t="shared" si="366"/>
        <v>62.436177011334436</v>
      </c>
      <c r="X1439">
        <f t="shared" si="367"/>
        <v>2818.182233097185</v>
      </c>
    </row>
    <row r="1440" spans="1:24">
      <c r="A1440">
        <f t="shared" si="352"/>
        <v>2479.9140512740773</v>
      </c>
      <c r="B1440">
        <f t="shared" si="353"/>
        <v>-114.44262568905314</v>
      </c>
      <c r="D1440">
        <f t="shared" si="354"/>
        <v>2625.5802040399785</v>
      </c>
      <c r="E1440">
        <f t="shared" si="355"/>
        <v>642.58352808731479</v>
      </c>
      <c r="G1440">
        <f t="shared" si="356"/>
        <v>2684.4312514023786</v>
      </c>
      <c r="H1440">
        <f t="shared" si="357"/>
        <v>1037.8516596846853</v>
      </c>
      <c r="J1440">
        <f t="shared" si="358"/>
        <v>2357.7525342611307</v>
      </c>
      <c r="K1440">
        <f t="shared" si="359"/>
        <v>-1333.1685102721533</v>
      </c>
      <c r="N1440">
        <f t="shared" si="360"/>
        <v>2345.3840658331133</v>
      </c>
      <c r="O1440">
        <f t="shared" si="361"/>
        <v>-96.253289247912576</v>
      </c>
      <c r="Q1440">
        <f t="shared" si="362"/>
        <v>2274.2011012208573</v>
      </c>
      <c r="R1440">
        <f t="shared" si="363"/>
        <v>-698.33356104935342</v>
      </c>
      <c r="T1440">
        <f t="shared" si="364"/>
        <v>2316.7933342861147</v>
      </c>
      <c r="U1440">
        <f t="shared" si="365"/>
        <v>-612.45631889580875</v>
      </c>
      <c r="W1440">
        <f t="shared" si="366"/>
        <v>2151.3512383113748</v>
      </c>
      <c r="X1440">
        <f t="shared" si="367"/>
        <v>62.436177011334436</v>
      </c>
    </row>
    <row r="1441" spans="1:24">
      <c r="A1441">
        <f t="shared" si="352"/>
        <v>2884.7650908768351</v>
      </c>
      <c r="B1441">
        <f t="shared" si="353"/>
        <v>2479.9140512740773</v>
      </c>
      <c r="D1441">
        <f t="shared" si="354"/>
        <v>2559.0512827331945</v>
      </c>
      <c r="E1441">
        <f t="shared" si="355"/>
        <v>2625.5802040399785</v>
      </c>
      <c r="G1441">
        <f t="shared" si="356"/>
        <v>2161.2496471949698</v>
      </c>
      <c r="H1441">
        <f t="shared" si="357"/>
        <v>2684.4312514023786</v>
      </c>
      <c r="J1441">
        <f t="shared" si="358"/>
        <v>1873.6479409564627</v>
      </c>
      <c r="K1441">
        <f t="shared" si="359"/>
        <v>2357.7525342611307</v>
      </c>
      <c r="N1441">
        <f t="shared" si="360"/>
        <v>2867.232147945459</v>
      </c>
      <c r="O1441">
        <f t="shared" si="361"/>
        <v>2345.3840658331133</v>
      </c>
      <c r="Q1441">
        <f t="shared" si="362"/>
        <v>2644.7511202420301</v>
      </c>
      <c r="R1441">
        <f t="shared" si="363"/>
        <v>2274.2011012208573</v>
      </c>
      <c r="T1441">
        <f t="shared" si="364"/>
        <v>2717.0010657758821</v>
      </c>
      <c r="U1441">
        <f t="shared" si="365"/>
        <v>2316.7933342861147</v>
      </c>
      <c r="W1441">
        <f t="shared" si="366"/>
        <v>2818.182233097185</v>
      </c>
      <c r="X1441">
        <f t="shared" si="367"/>
        <v>2151.3512383113748</v>
      </c>
    </row>
    <row r="1442" spans="1:24">
      <c r="A1442">
        <f t="shared" si="352"/>
        <v>-845.67545450866601</v>
      </c>
      <c r="B1442">
        <f t="shared" si="353"/>
        <v>2884.7650908768351</v>
      </c>
      <c r="D1442">
        <f t="shared" si="354"/>
        <v>-420.94267002744539</v>
      </c>
      <c r="E1442">
        <f t="shared" si="355"/>
        <v>2559.0512827331945</v>
      </c>
      <c r="G1442">
        <f t="shared" si="356"/>
        <v>335.69413572967488</v>
      </c>
      <c r="H1442">
        <f t="shared" si="357"/>
        <v>2161.2496471949698</v>
      </c>
      <c r="J1442">
        <f t="shared" si="358"/>
        <v>1496.0361014314944</v>
      </c>
      <c r="K1442">
        <f t="shared" si="359"/>
        <v>1873.6479409564627</v>
      </c>
      <c r="N1442">
        <f t="shared" si="360"/>
        <v>-469.91855830230071</v>
      </c>
      <c r="O1442">
        <f t="shared" si="361"/>
        <v>2867.232147945459</v>
      </c>
      <c r="Q1442">
        <f t="shared" si="362"/>
        <v>170.85458071905089</v>
      </c>
      <c r="R1442">
        <f t="shared" si="363"/>
        <v>2644.7511202420301</v>
      </c>
      <c r="T1442">
        <f t="shared" si="364"/>
        <v>-73.085022128557668</v>
      </c>
      <c r="U1442">
        <f t="shared" si="365"/>
        <v>2717.0010657758821</v>
      </c>
      <c r="W1442">
        <f t="shared" si="366"/>
        <v>62.436177011334436</v>
      </c>
      <c r="X1442">
        <f t="shared" si="367"/>
        <v>2818.182233097185</v>
      </c>
    </row>
    <row r="1443" spans="1:24">
      <c r="A1443">
        <f t="shared" si="352"/>
        <v>2264.7865016272835</v>
      </c>
      <c r="B1443">
        <f t="shared" si="353"/>
        <v>-845.67545450866601</v>
      </c>
      <c r="D1443">
        <f t="shared" si="354"/>
        <v>2521.8068539210944</v>
      </c>
      <c r="E1443">
        <f t="shared" si="355"/>
        <v>-420.94267002744539</v>
      </c>
      <c r="G1443">
        <f t="shared" si="356"/>
        <v>2766.8011160658407</v>
      </c>
      <c r="H1443">
        <f t="shared" si="357"/>
        <v>335.69413572967488</v>
      </c>
      <c r="J1443">
        <f t="shared" si="358"/>
        <v>2527.0788465512414</v>
      </c>
      <c r="K1443">
        <f t="shared" si="359"/>
        <v>1496.0361014314944</v>
      </c>
      <c r="N1443">
        <f t="shared" si="360"/>
        <v>2273.1490387752197</v>
      </c>
      <c r="O1443">
        <f t="shared" si="361"/>
        <v>-469.91855830230071</v>
      </c>
      <c r="Q1443">
        <f t="shared" si="362"/>
        <v>2436.3326087781206</v>
      </c>
      <c r="R1443">
        <f t="shared" si="363"/>
        <v>170.85458071905089</v>
      </c>
      <c r="T1443">
        <f t="shared" si="364"/>
        <v>2442.9747063443488</v>
      </c>
      <c r="U1443">
        <f t="shared" si="365"/>
        <v>-73.085022128557668</v>
      </c>
      <c r="W1443">
        <f t="shared" si="366"/>
        <v>2151.3512383113748</v>
      </c>
      <c r="X1443">
        <f t="shared" si="367"/>
        <v>62.436177011334436</v>
      </c>
    </row>
    <row r="1444" spans="1:24">
      <c r="A1444">
        <f t="shared" si="352"/>
        <v>2519.2685664743162</v>
      </c>
      <c r="B1444">
        <f t="shared" si="353"/>
        <v>2264.7865016272835</v>
      </c>
      <c r="D1444">
        <f t="shared" si="354"/>
        <v>2850.5324749866732</v>
      </c>
      <c r="E1444">
        <f t="shared" si="355"/>
        <v>2521.8068539210944</v>
      </c>
      <c r="G1444">
        <f t="shared" si="356"/>
        <v>2695.2801325895452</v>
      </c>
      <c r="H1444">
        <f t="shared" si="357"/>
        <v>2766.8011160658407</v>
      </c>
      <c r="J1444">
        <f t="shared" si="358"/>
        <v>1807.8555934065116</v>
      </c>
      <c r="K1444">
        <f t="shared" si="359"/>
        <v>2527.0788465512414</v>
      </c>
      <c r="N1444">
        <f t="shared" si="360"/>
        <v>2771.8533347699522</v>
      </c>
      <c r="O1444">
        <f t="shared" si="361"/>
        <v>2273.1490387752197</v>
      </c>
      <c r="Q1444">
        <f t="shared" si="362"/>
        <v>2841.9150509430619</v>
      </c>
      <c r="R1444">
        <f t="shared" si="363"/>
        <v>2436.3326087781206</v>
      </c>
      <c r="T1444">
        <f t="shared" si="364"/>
        <v>2879.8994308957613</v>
      </c>
      <c r="U1444">
        <f t="shared" si="365"/>
        <v>2442.9747063443488</v>
      </c>
      <c r="W1444">
        <f t="shared" si="366"/>
        <v>2818.182233097185</v>
      </c>
      <c r="X1444">
        <f t="shared" si="367"/>
        <v>2151.3512383113748</v>
      </c>
    </row>
    <row r="1445" spans="1:24">
      <c r="A1445">
        <f t="shared" si="352"/>
        <v>445.87837509302432</v>
      </c>
      <c r="B1445">
        <f t="shared" si="353"/>
        <v>2519.2685664743162</v>
      </c>
      <c r="D1445">
        <f t="shared" si="354"/>
        <v>-882.59456651459107</v>
      </c>
      <c r="E1445">
        <f t="shared" si="355"/>
        <v>2850.5324749866732</v>
      </c>
      <c r="G1445">
        <f t="shared" si="356"/>
        <v>-1135.4359105826352</v>
      </c>
      <c r="H1445">
        <f t="shared" si="357"/>
        <v>2695.2801325895452</v>
      </c>
      <c r="J1445">
        <f t="shared" si="358"/>
        <v>1326.1871764861858</v>
      </c>
      <c r="K1445">
        <f t="shared" si="359"/>
        <v>1807.8555934065116</v>
      </c>
      <c r="N1445">
        <f t="shared" si="360"/>
        <v>-96.253289247912576</v>
      </c>
      <c r="O1445">
        <f t="shared" si="361"/>
        <v>2771.8533347699522</v>
      </c>
      <c r="Q1445">
        <f t="shared" si="362"/>
        <v>-629.4861654480103</v>
      </c>
      <c r="R1445">
        <f t="shared" si="363"/>
        <v>2841.9150509430619</v>
      </c>
      <c r="T1445">
        <f t="shared" si="364"/>
        <v>-738.50542042130132</v>
      </c>
      <c r="U1445">
        <f t="shared" si="365"/>
        <v>2879.8994308957613</v>
      </c>
      <c r="W1445">
        <f t="shared" si="366"/>
        <v>62.436177011334436</v>
      </c>
      <c r="X1445">
        <f t="shared" si="367"/>
        <v>2818.182233097185</v>
      </c>
    </row>
    <row r="1446" spans="1:24">
      <c r="A1446">
        <f t="shared" si="352"/>
        <v>2467.8931476150415</v>
      </c>
      <c r="B1446">
        <f t="shared" si="353"/>
        <v>445.87837509302432</v>
      </c>
      <c r="D1446">
        <f t="shared" si="354"/>
        <v>2399.0589098260575</v>
      </c>
      <c r="E1446">
        <f t="shared" si="355"/>
        <v>-882.59456651459107</v>
      </c>
      <c r="G1446">
        <f t="shared" si="356"/>
        <v>2282.9656016000981</v>
      </c>
      <c r="H1446">
        <f t="shared" si="357"/>
        <v>-1135.4359105826352</v>
      </c>
      <c r="J1446">
        <f t="shared" si="358"/>
        <v>2690.0752923355258</v>
      </c>
      <c r="K1446">
        <f t="shared" si="359"/>
        <v>1326.1871764861858</v>
      </c>
      <c r="N1446">
        <f t="shared" si="360"/>
        <v>2345.3840658331133</v>
      </c>
      <c r="O1446">
        <f t="shared" si="361"/>
        <v>-96.253289247912576</v>
      </c>
      <c r="Q1446">
        <f t="shared" si="362"/>
        <v>2298.2605720868651</v>
      </c>
      <c r="R1446">
        <f t="shared" si="363"/>
        <v>-629.4861654480103</v>
      </c>
      <c r="T1446">
        <f t="shared" si="364"/>
        <v>2272.49995004942</v>
      </c>
      <c r="U1446">
        <f t="shared" si="365"/>
        <v>-738.50542042130132</v>
      </c>
      <c r="W1446">
        <f t="shared" si="366"/>
        <v>2151.3512383113748</v>
      </c>
      <c r="X1446">
        <f t="shared" si="367"/>
        <v>62.436177011334436</v>
      </c>
    </row>
    <row r="1447" spans="1:24">
      <c r="A1447">
        <f t="shared" si="352"/>
        <v>2740.4325886064271</v>
      </c>
      <c r="B1447">
        <f t="shared" si="353"/>
        <v>2467.8931476150415</v>
      </c>
      <c r="D1447">
        <f t="shared" si="354"/>
        <v>2553.0044872443623</v>
      </c>
      <c r="E1447">
        <f t="shared" si="355"/>
        <v>2399.0589098260575</v>
      </c>
      <c r="G1447">
        <f t="shared" si="356"/>
        <v>2121.0637317929554</v>
      </c>
      <c r="H1447">
        <f t="shared" si="357"/>
        <v>2282.9656016000981</v>
      </c>
      <c r="J1447">
        <f t="shared" si="358"/>
        <v>1817.4361377956366</v>
      </c>
      <c r="K1447">
        <f t="shared" si="359"/>
        <v>2690.0752923355258</v>
      </c>
      <c r="N1447">
        <f t="shared" si="360"/>
        <v>2867.232147945459</v>
      </c>
      <c r="O1447">
        <f t="shared" si="361"/>
        <v>2345.3840658331133</v>
      </c>
      <c r="Q1447">
        <f t="shared" si="362"/>
        <v>2699.7627548535374</v>
      </c>
      <c r="R1447">
        <f t="shared" si="363"/>
        <v>2298.2605720868651</v>
      </c>
      <c r="T1447">
        <f t="shared" si="364"/>
        <v>2614.6811909445842</v>
      </c>
      <c r="U1447">
        <f t="shared" si="365"/>
        <v>2272.49995004942</v>
      </c>
      <c r="W1447">
        <f t="shared" si="366"/>
        <v>2818.182233097185</v>
      </c>
      <c r="X1447">
        <f t="shared" si="367"/>
        <v>2151.3512383113748</v>
      </c>
    </row>
    <row r="1448" spans="1:24">
      <c r="A1448">
        <f t="shared" si="352"/>
        <v>-468.26547558702816</v>
      </c>
      <c r="B1448">
        <f t="shared" si="353"/>
        <v>2740.4325886064271</v>
      </c>
      <c r="D1448">
        <f t="shared" si="354"/>
        <v>104.59703512923622</v>
      </c>
      <c r="E1448">
        <f t="shared" si="355"/>
        <v>2553.0044872443623</v>
      </c>
      <c r="G1448">
        <f t="shared" si="356"/>
        <v>1180.1376462577239</v>
      </c>
      <c r="H1448">
        <f t="shared" si="357"/>
        <v>2121.0637317929554</v>
      </c>
      <c r="J1448">
        <f t="shared" si="358"/>
        <v>1021.1530146306579</v>
      </c>
      <c r="K1448">
        <f t="shared" si="359"/>
        <v>1817.4361377956366</v>
      </c>
      <c r="N1448">
        <f t="shared" si="360"/>
        <v>-469.91855830230071</v>
      </c>
      <c r="O1448">
        <f t="shared" si="361"/>
        <v>2867.232147945459</v>
      </c>
      <c r="Q1448">
        <f t="shared" si="362"/>
        <v>4.2356328448768021</v>
      </c>
      <c r="R1448">
        <f t="shared" si="363"/>
        <v>2699.7627548535374</v>
      </c>
      <c r="T1448">
        <f t="shared" si="364"/>
        <v>236.70731584190082</v>
      </c>
      <c r="U1448">
        <f t="shared" si="365"/>
        <v>2614.6811909445842</v>
      </c>
      <c r="W1448">
        <f t="shared" si="366"/>
        <v>62.436177011334436</v>
      </c>
      <c r="X1448">
        <f t="shared" si="367"/>
        <v>2818.182233097185</v>
      </c>
    </row>
    <row r="1449" spans="1:24">
      <c r="A1449">
        <f t="shared" si="352"/>
        <v>2402.5958723953995</v>
      </c>
      <c r="B1449">
        <f t="shared" si="353"/>
        <v>-468.26547558702816</v>
      </c>
      <c r="D1449">
        <f t="shared" si="354"/>
        <v>2624.3682566951588</v>
      </c>
      <c r="E1449">
        <f t="shared" si="355"/>
        <v>104.59703512923622</v>
      </c>
      <c r="G1449">
        <f t="shared" si="356"/>
        <v>2507.6499189397273</v>
      </c>
      <c r="H1449">
        <f t="shared" si="357"/>
        <v>1180.1376462577239</v>
      </c>
      <c r="J1449">
        <f t="shared" si="358"/>
        <v>2822.2643974952525</v>
      </c>
      <c r="K1449">
        <f t="shared" si="359"/>
        <v>1021.1530146306579</v>
      </c>
      <c r="N1449">
        <f t="shared" si="360"/>
        <v>2273.1490387752197</v>
      </c>
      <c r="O1449">
        <f t="shared" si="361"/>
        <v>-469.91855830230071</v>
      </c>
      <c r="Q1449">
        <f t="shared" si="362"/>
        <v>2434.3480872132327</v>
      </c>
      <c r="R1449">
        <f t="shared" si="363"/>
        <v>4.2356328448768021</v>
      </c>
      <c r="T1449">
        <f t="shared" si="364"/>
        <v>2447.4183661323673</v>
      </c>
      <c r="U1449">
        <f t="shared" si="365"/>
        <v>236.70731584190082</v>
      </c>
      <c r="W1449">
        <f t="shared" si="366"/>
        <v>2151.3512383113748</v>
      </c>
      <c r="X1449">
        <f t="shared" si="367"/>
        <v>62.436177011334436</v>
      </c>
    </row>
    <row r="1450" spans="1:24">
      <c r="A1450">
        <f t="shared" si="352"/>
        <v>2813.9410680953852</v>
      </c>
      <c r="B1450">
        <f t="shared" si="353"/>
        <v>2402.5958723953995</v>
      </c>
      <c r="D1450">
        <f t="shared" si="354"/>
        <v>2841.3827118782638</v>
      </c>
      <c r="E1450">
        <f t="shared" si="355"/>
        <v>2624.3682566951588</v>
      </c>
      <c r="G1450">
        <f t="shared" si="356"/>
        <v>2195.042096098704</v>
      </c>
      <c r="H1450">
        <f t="shared" si="357"/>
        <v>2507.6499189397273</v>
      </c>
      <c r="J1450">
        <f t="shared" si="358"/>
        <v>2044.8056421265844</v>
      </c>
      <c r="K1450">
        <f t="shared" si="359"/>
        <v>2822.2643974952525</v>
      </c>
      <c r="N1450">
        <f t="shared" si="360"/>
        <v>2771.8533347699522</v>
      </c>
      <c r="O1450">
        <f t="shared" si="361"/>
        <v>2273.1490387752197</v>
      </c>
      <c r="Q1450">
        <f t="shared" si="362"/>
        <v>2872.5271517698447</v>
      </c>
      <c r="R1450">
        <f t="shared" si="363"/>
        <v>2434.3480872132327</v>
      </c>
      <c r="T1450">
        <f t="shared" si="364"/>
        <v>2823.2247873085485</v>
      </c>
      <c r="U1450">
        <f t="shared" si="365"/>
        <v>2447.4183661323673</v>
      </c>
      <c r="W1450">
        <f t="shared" si="366"/>
        <v>2818.182233097185</v>
      </c>
      <c r="X1450">
        <f t="shared" si="367"/>
        <v>2151.3512383113748</v>
      </c>
    </row>
    <row r="1451" spans="1:24">
      <c r="A1451">
        <f t="shared" si="352"/>
        <v>-488.38851099681784</v>
      </c>
      <c r="B1451">
        <f t="shared" si="353"/>
        <v>2813.9410680953852</v>
      </c>
      <c r="D1451">
        <f t="shared" si="354"/>
        <v>-1122.1201691953627</v>
      </c>
      <c r="E1451">
        <f t="shared" si="355"/>
        <v>2841.3827118782638</v>
      </c>
      <c r="G1451">
        <f t="shared" si="356"/>
        <v>628.23714107975047</v>
      </c>
      <c r="H1451">
        <f t="shared" si="357"/>
        <v>2195.042096098704</v>
      </c>
      <c r="J1451">
        <f t="shared" si="358"/>
        <v>297.61053666135069</v>
      </c>
      <c r="K1451">
        <f t="shared" si="359"/>
        <v>2044.8056421265844</v>
      </c>
      <c r="N1451">
        <f t="shared" si="360"/>
        <v>-96.253289247912576</v>
      </c>
      <c r="O1451">
        <f t="shared" si="361"/>
        <v>2771.8533347699522</v>
      </c>
      <c r="Q1451">
        <f t="shared" si="362"/>
        <v>-698.33356104935342</v>
      </c>
      <c r="R1451">
        <f t="shared" si="363"/>
        <v>2872.5271517698447</v>
      </c>
      <c r="T1451">
        <f t="shared" si="364"/>
        <v>-612.45631889579806</v>
      </c>
      <c r="U1451">
        <f t="shared" si="365"/>
        <v>2823.2247873085485</v>
      </c>
      <c r="W1451">
        <f t="shared" si="366"/>
        <v>62.436177011334436</v>
      </c>
      <c r="X1451">
        <f t="shared" si="367"/>
        <v>2818.182233097185</v>
      </c>
    </row>
    <row r="1452" spans="1:24">
      <c r="A1452">
        <f t="shared" si="352"/>
        <v>2409.4570716033882</v>
      </c>
      <c r="B1452">
        <f t="shared" si="353"/>
        <v>-488.38851099681784</v>
      </c>
      <c r="D1452">
        <f t="shared" si="354"/>
        <v>2221.7333227240442</v>
      </c>
      <c r="E1452">
        <f t="shared" si="355"/>
        <v>-1122.1201691953627</v>
      </c>
      <c r="G1452">
        <f t="shared" si="356"/>
        <v>2731.3657718953782</v>
      </c>
      <c r="H1452">
        <f t="shared" si="357"/>
        <v>628.23714107975047</v>
      </c>
      <c r="J1452">
        <f t="shared" si="358"/>
        <v>2863.5769760744138</v>
      </c>
      <c r="K1452">
        <f t="shared" si="359"/>
        <v>297.61053666135069</v>
      </c>
      <c r="N1452">
        <f t="shared" si="360"/>
        <v>2345.3840658331133</v>
      </c>
      <c r="O1452">
        <f t="shared" si="361"/>
        <v>-96.253289247912576</v>
      </c>
      <c r="Q1452">
        <f t="shared" si="362"/>
        <v>2274.2011012208573</v>
      </c>
      <c r="R1452">
        <f t="shared" si="363"/>
        <v>-698.33356104935342</v>
      </c>
      <c r="T1452">
        <f t="shared" si="364"/>
        <v>2316.7933342861188</v>
      </c>
      <c r="U1452">
        <f t="shared" si="365"/>
        <v>-612.45631889579806</v>
      </c>
      <c r="W1452">
        <f t="shared" si="366"/>
        <v>2151.3512383113748</v>
      </c>
      <c r="X1452">
        <f t="shared" si="367"/>
        <v>62.436177011334436</v>
      </c>
    </row>
    <row r="1453" spans="1:24">
      <c r="A1453">
        <f t="shared" si="352"/>
        <v>2811.0485431704501</v>
      </c>
      <c r="B1453">
        <f t="shared" si="353"/>
        <v>2409.4570716033882</v>
      </c>
      <c r="D1453">
        <f t="shared" si="354"/>
        <v>2147.9697828294434</v>
      </c>
      <c r="E1453">
        <f t="shared" si="355"/>
        <v>2221.7333227240442</v>
      </c>
      <c r="G1453">
        <f t="shared" si="356"/>
        <v>2514.4869351983884</v>
      </c>
      <c r="H1453">
        <f t="shared" si="357"/>
        <v>2731.3657718953782</v>
      </c>
      <c r="J1453">
        <f t="shared" si="358"/>
        <v>2673.9022935810553</v>
      </c>
      <c r="K1453">
        <f t="shared" si="359"/>
        <v>2863.5769760744138</v>
      </c>
      <c r="N1453">
        <f t="shared" si="360"/>
        <v>2867.232147945459</v>
      </c>
      <c r="O1453">
        <f t="shared" si="361"/>
        <v>2345.3840658331133</v>
      </c>
      <c r="Q1453">
        <f t="shared" si="362"/>
        <v>2644.7511202420301</v>
      </c>
      <c r="R1453">
        <f t="shared" si="363"/>
        <v>2274.2011012208573</v>
      </c>
      <c r="T1453">
        <f t="shared" si="364"/>
        <v>2717.0010657758903</v>
      </c>
      <c r="U1453">
        <f t="shared" si="365"/>
        <v>2316.7933342861188</v>
      </c>
      <c r="W1453">
        <f t="shared" si="366"/>
        <v>2818.182233097185</v>
      </c>
      <c r="X1453">
        <f t="shared" si="367"/>
        <v>2151.3512383113748</v>
      </c>
    </row>
    <row r="1454" spans="1:24">
      <c r="A1454">
        <f t="shared" si="352"/>
        <v>-497.6514392366459</v>
      </c>
      <c r="B1454">
        <f t="shared" si="353"/>
        <v>2811.0485431704501</v>
      </c>
      <c r="D1454">
        <f t="shared" si="354"/>
        <v>1210.9226721144239</v>
      </c>
      <c r="E1454">
        <f t="shared" si="355"/>
        <v>2147.9697828294434</v>
      </c>
      <c r="G1454">
        <f t="shared" si="356"/>
        <v>-579.83498758324185</v>
      </c>
      <c r="H1454">
        <f t="shared" si="357"/>
        <v>2514.4869351983884</v>
      </c>
      <c r="J1454">
        <f t="shared" si="358"/>
        <v>-1369.0889442498908</v>
      </c>
      <c r="K1454">
        <f t="shared" si="359"/>
        <v>2673.9022935810553</v>
      </c>
      <c r="N1454">
        <f t="shared" si="360"/>
        <v>-469.91855830230071</v>
      </c>
      <c r="O1454">
        <f t="shared" si="361"/>
        <v>2867.232147945459</v>
      </c>
      <c r="Q1454">
        <f t="shared" si="362"/>
        <v>170.85458071905089</v>
      </c>
      <c r="R1454">
        <f t="shared" si="363"/>
        <v>2644.7511202420301</v>
      </c>
      <c r="T1454">
        <f t="shared" si="364"/>
        <v>-73.085022128584257</v>
      </c>
      <c r="U1454">
        <f t="shared" si="365"/>
        <v>2717.0010657758903</v>
      </c>
      <c r="W1454">
        <f t="shared" si="366"/>
        <v>62.436177011334436</v>
      </c>
      <c r="X1454">
        <f t="shared" si="367"/>
        <v>2818.182233097185</v>
      </c>
    </row>
    <row r="1455" spans="1:24">
      <c r="A1455">
        <f t="shared" si="352"/>
        <v>2405.8522357988022</v>
      </c>
      <c r="B1455">
        <f t="shared" si="353"/>
        <v>-497.6514392366459</v>
      </c>
      <c r="D1455">
        <f t="shared" si="354"/>
        <v>2394.6577487004693</v>
      </c>
      <c r="E1455">
        <f t="shared" si="355"/>
        <v>1210.9226721144239</v>
      </c>
      <c r="G1455">
        <f t="shared" si="356"/>
        <v>2573.8199740545897</v>
      </c>
      <c r="H1455">
        <f t="shared" si="357"/>
        <v>-579.83498758324185</v>
      </c>
      <c r="J1455">
        <f t="shared" si="358"/>
        <v>2217.9032802289848</v>
      </c>
      <c r="K1455">
        <f t="shared" si="359"/>
        <v>-1369.0889442498908</v>
      </c>
      <c r="N1455">
        <f t="shared" si="360"/>
        <v>2273.1490387752197</v>
      </c>
      <c r="O1455">
        <f t="shared" si="361"/>
        <v>-469.91855830230071</v>
      </c>
      <c r="Q1455">
        <f t="shared" si="362"/>
        <v>2436.3326087781206</v>
      </c>
      <c r="R1455">
        <f t="shared" si="363"/>
        <v>170.85458071905089</v>
      </c>
      <c r="T1455">
        <f t="shared" si="364"/>
        <v>2442.9747063443456</v>
      </c>
      <c r="U1455">
        <f t="shared" si="365"/>
        <v>-73.085022128584257</v>
      </c>
      <c r="W1455">
        <f t="shared" si="366"/>
        <v>2151.3512383113748</v>
      </c>
      <c r="X1455">
        <f t="shared" si="367"/>
        <v>62.436177011334436</v>
      </c>
    </row>
    <row r="1456" spans="1:24">
      <c r="A1456">
        <f t="shared" si="352"/>
        <v>2806.2142026980473</v>
      </c>
      <c r="B1456">
        <f t="shared" si="353"/>
        <v>2405.8522357988022</v>
      </c>
      <c r="D1456">
        <f t="shared" si="354"/>
        <v>2245.1969179159319</v>
      </c>
      <c r="E1456">
        <f t="shared" si="355"/>
        <v>2394.6577487004693</v>
      </c>
      <c r="G1456">
        <f t="shared" si="356"/>
        <v>2792.0763043593438</v>
      </c>
      <c r="H1456">
        <f t="shared" si="357"/>
        <v>2573.8199740545897</v>
      </c>
      <c r="J1456">
        <f t="shared" si="358"/>
        <v>1620.8495153486465</v>
      </c>
      <c r="K1456">
        <f t="shared" si="359"/>
        <v>2217.9032802289848</v>
      </c>
      <c r="N1456">
        <f t="shared" si="360"/>
        <v>2771.8533347699522</v>
      </c>
      <c r="O1456">
        <f t="shared" si="361"/>
        <v>2273.1490387752197</v>
      </c>
      <c r="Q1456">
        <f t="shared" si="362"/>
        <v>2841.9150509430619</v>
      </c>
      <c r="R1456">
        <f t="shared" si="363"/>
        <v>2436.3326087781206</v>
      </c>
      <c r="T1456">
        <f t="shared" si="364"/>
        <v>2879.8994308957626</v>
      </c>
      <c r="U1456">
        <f t="shared" si="365"/>
        <v>2442.9747063443456</v>
      </c>
      <c r="W1456">
        <f t="shared" si="366"/>
        <v>2818.182233097185</v>
      </c>
      <c r="X1456">
        <f t="shared" si="367"/>
        <v>2151.3512383113748</v>
      </c>
    </row>
    <row r="1457" spans="1:24">
      <c r="A1457">
        <f t="shared" si="352"/>
        <v>-477.82797782592138</v>
      </c>
      <c r="B1457">
        <f t="shared" si="353"/>
        <v>2806.2142026980473</v>
      </c>
      <c r="D1457">
        <f t="shared" si="354"/>
        <v>734.17313011979149</v>
      </c>
      <c r="E1457">
        <f t="shared" si="355"/>
        <v>2245.1969179159319</v>
      </c>
      <c r="G1457">
        <f t="shared" si="356"/>
        <v>-884.31125717206214</v>
      </c>
      <c r="H1457">
        <f t="shared" si="357"/>
        <v>2792.0763043593438</v>
      </c>
      <c r="J1457">
        <f t="shared" si="358"/>
        <v>2050.5608380732151</v>
      </c>
      <c r="K1457">
        <f t="shared" si="359"/>
        <v>1620.8495153486465</v>
      </c>
      <c r="N1457">
        <f t="shared" si="360"/>
        <v>-96.253289247912576</v>
      </c>
      <c r="O1457">
        <f t="shared" si="361"/>
        <v>2771.8533347699522</v>
      </c>
      <c r="Q1457">
        <f t="shared" si="362"/>
        <v>-629.4861654480103</v>
      </c>
      <c r="R1457">
        <f t="shared" si="363"/>
        <v>2841.9150509430619</v>
      </c>
      <c r="T1457">
        <f t="shared" si="364"/>
        <v>-738.50542042129609</v>
      </c>
      <c r="U1457">
        <f t="shared" si="365"/>
        <v>2879.8994308957626</v>
      </c>
      <c r="W1457">
        <f t="shared" si="366"/>
        <v>62.436177011334436</v>
      </c>
      <c r="X1457">
        <f t="shared" si="367"/>
        <v>2818.182233097185</v>
      </c>
    </row>
    <row r="1458" spans="1:24">
      <c r="A1458">
        <f t="shared" si="352"/>
        <v>2411.62517641247</v>
      </c>
      <c r="B1458">
        <f t="shared" si="353"/>
        <v>-477.82797782592138</v>
      </c>
      <c r="D1458">
        <f t="shared" si="354"/>
        <v>2587.8255186253127</v>
      </c>
      <c r="E1458">
        <f t="shared" si="355"/>
        <v>734.17313011979149</v>
      </c>
      <c r="G1458">
        <f t="shared" si="356"/>
        <v>2540.9834511215799</v>
      </c>
      <c r="H1458">
        <f t="shared" si="357"/>
        <v>-884.31125717206214</v>
      </c>
      <c r="J1458">
        <f t="shared" si="358"/>
        <v>2243.7869805921914</v>
      </c>
      <c r="K1458">
        <f t="shared" si="359"/>
        <v>2050.5608380732151</v>
      </c>
      <c r="N1458">
        <f t="shared" si="360"/>
        <v>2345.3840658331133</v>
      </c>
      <c r="O1458">
        <f t="shared" si="361"/>
        <v>-96.253289247912576</v>
      </c>
      <c r="Q1458">
        <f t="shared" si="362"/>
        <v>2298.2605720868651</v>
      </c>
      <c r="R1458">
        <f t="shared" si="363"/>
        <v>-629.4861654480103</v>
      </c>
      <c r="T1458">
        <f t="shared" si="364"/>
        <v>2272.4999500494232</v>
      </c>
      <c r="U1458">
        <f t="shared" si="365"/>
        <v>-738.50542042129609</v>
      </c>
      <c r="W1458">
        <f t="shared" si="366"/>
        <v>2151.3512383113748</v>
      </c>
      <c r="X1458">
        <f t="shared" si="367"/>
        <v>62.436177011334436</v>
      </c>
    </row>
    <row r="1459" spans="1:24">
      <c r="A1459">
        <f t="shared" si="352"/>
        <v>2815.4376673811307</v>
      </c>
      <c r="B1459">
        <f t="shared" si="353"/>
        <v>2411.62517641247</v>
      </c>
      <c r="D1459">
        <f t="shared" si="354"/>
        <v>2514.9086416963205</v>
      </c>
      <c r="E1459">
        <f t="shared" si="355"/>
        <v>2587.8255186253127</v>
      </c>
      <c r="G1459">
        <f t="shared" si="356"/>
        <v>2606.9780256154927</v>
      </c>
      <c r="H1459">
        <f t="shared" si="357"/>
        <v>2540.9834511215799</v>
      </c>
      <c r="J1459">
        <f t="shared" si="358"/>
        <v>1393.9453165993204</v>
      </c>
      <c r="K1459">
        <f t="shared" si="359"/>
        <v>2243.7869805921914</v>
      </c>
      <c r="N1459">
        <f t="shared" si="360"/>
        <v>2867.232147945459</v>
      </c>
      <c r="O1459">
        <f t="shared" si="361"/>
        <v>2345.3840658331133</v>
      </c>
      <c r="Q1459">
        <f t="shared" si="362"/>
        <v>2699.7627548535374</v>
      </c>
      <c r="R1459">
        <f t="shared" si="363"/>
        <v>2298.2605720868651</v>
      </c>
      <c r="T1459">
        <f t="shared" si="364"/>
        <v>2614.6811909445901</v>
      </c>
      <c r="U1459">
        <f t="shared" si="365"/>
        <v>2272.4999500494232</v>
      </c>
      <c r="W1459">
        <f t="shared" si="366"/>
        <v>2818.182233097185</v>
      </c>
      <c r="X1459">
        <f t="shared" si="367"/>
        <v>2151.3512383113748</v>
      </c>
    </row>
    <row r="1460" spans="1:24">
      <c r="A1460">
        <f t="shared" si="352"/>
        <v>-513.10557859660696</v>
      </c>
      <c r="B1460">
        <f t="shared" si="353"/>
        <v>2815.4376673811307</v>
      </c>
      <c r="D1460">
        <f t="shared" si="354"/>
        <v>-230.50922701177851</v>
      </c>
      <c r="E1460">
        <f t="shared" si="355"/>
        <v>2514.9086416963205</v>
      </c>
      <c r="G1460">
        <f t="shared" si="356"/>
        <v>-342.86263857459852</v>
      </c>
      <c r="H1460">
        <f t="shared" si="357"/>
        <v>2606.9780256154927</v>
      </c>
      <c r="J1460">
        <f t="shared" si="358"/>
        <v>2279.5600011665701</v>
      </c>
      <c r="K1460">
        <f t="shared" si="359"/>
        <v>1393.9453165993204</v>
      </c>
      <c r="N1460">
        <f t="shared" si="360"/>
        <v>-469.91855830230071</v>
      </c>
      <c r="O1460">
        <f t="shared" si="361"/>
        <v>2867.232147945459</v>
      </c>
      <c r="Q1460">
        <f t="shared" si="362"/>
        <v>4.2356328448768021</v>
      </c>
      <c r="R1460">
        <f t="shared" si="363"/>
        <v>2699.7627548535374</v>
      </c>
      <c r="T1460">
        <f t="shared" si="364"/>
        <v>236.70731584188141</v>
      </c>
      <c r="U1460">
        <f t="shared" si="365"/>
        <v>2614.6811909445901</v>
      </c>
      <c r="W1460">
        <f t="shared" si="366"/>
        <v>62.436177011334436</v>
      </c>
      <c r="X1460">
        <f t="shared" si="367"/>
        <v>2818.182233097185</v>
      </c>
    </row>
    <row r="1461" spans="1:24">
      <c r="A1461">
        <f t="shared" si="352"/>
        <v>2401.3196514835408</v>
      </c>
      <c r="B1461">
        <f t="shared" si="353"/>
        <v>-513.10557859660696</v>
      </c>
      <c r="D1461">
        <f t="shared" si="354"/>
        <v>2580.4380431251334</v>
      </c>
      <c r="E1461">
        <f t="shared" si="355"/>
        <v>-230.50922701177851</v>
      </c>
      <c r="G1461">
        <f t="shared" si="356"/>
        <v>2706.7570653777225</v>
      </c>
      <c r="H1461">
        <f t="shared" si="357"/>
        <v>-342.86263857459852</v>
      </c>
      <c r="J1461">
        <f t="shared" si="358"/>
        <v>2241.5272238205807</v>
      </c>
      <c r="K1461">
        <f t="shared" si="359"/>
        <v>2279.5600011665701</v>
      </c>
      <c r="N1461">
        <f t="shared" si="360"/>
        <v>2273.1490387752197</v>
      </c>
      <c r="O1461">
        <f t="shared" si="361"/>
        <v>-469.91855830230071</v>
      </c>
      <c r="Q1461">
        <f t="shared" si="362"/>
        <v>2434.3480872132327</v>
      </c>
      <c r="R1461">
        <f t="shared" si="363"/>
        <v>4.2356328448768021</v>
      </c>
      <c r="T1461">
        <f t="shared" si="364"/>
        <v>2447.4183661323677</v>
      </c>
      <c r="U1461">
        <f t="shared" si="365"/>
        <v>236.70731584188141</v>
      </c>
      <c r="W1461">
        <f t="shared" si="366"/>
        <v>2151.3512383113748</v>
      </c>
      <c r="X1461">
        <f t="shared" si="367"/>
        <v>62.436177011334436</v>
      </c>
    </row>
    <row r="1462" spans="1:24">
      <c r="A1462">
        <f t="shared" si="352"/>
        <v>2798.6307536337545</v>
      </c>
      <c r="B1462">
        <f t="shared" si="353"/>
        <v>2401.3196514835408</v>
      </c>
      <c r="D1462">
        <f t="shared" si="354"/>
        <v>2889.0748086977119</v>
      </c>
      <c r="E1462">
        <f t="shared" si="355"/>
        <v>2580.4380431251334</v>
      </c>
      <c r="G1462">
        <f t="shared" si="356"/>
        <v>2884.5550678023337</v>
      </c>
      <c r="H1462">
        <f t="shared" si="357"/>
        <v>2706.7570653777225</v>
      </c>
      <c r="J1462">
        <f t="shared" si="358"/>
        <v>995.99495733711933</v>
      </c>
      <c r="K1462">
        <f t="shared" si="359"/>
        <v>2241.5272238205807</v>
      </c>
      <c r="N1462">
        <f t="shared" si="360"/>
        <v>2771.8533347699522</v>
      </c>
      <c r="O1462">
        <f t="shared" si="361"/>
        <v>2273.1490387752197</v>
      </c>
      <c r="Q1462">
        <f t="shared" si="362"/>
        <v>2872.5271517698447</v>
      </c>
      <c r="R1462">
        <f t="shared" si="363"/>
        <v>2434.3480872132327</v>
      </c>
      <c r="T1462">
        <f t="shared" si="364"/>
        <v>2823.2247873085544</v>
      </c>
      <c r="U1462">
        <f t="shared" si="365"/>
        <v>2447.4183661323677</v>
      </c>
      <c r="W1462">
        <f t="shared" si="366"/>
        <v>2818.182233097185</v>
      </c>
      <c r="X1462">
        <f t="shared" si="367"/>
        <v>2151.3512383113748</v>
      </c>
    </row>
    <row r="1463" spans="1:24">
      <c r="A1463">
        <f t="shared" si="352"/>
        <v>-449.4681172149858</v>
      </c>
      <c r="B1463">
        <f t="shared" si="353"/>
        <v>2798.6307536337545</v>
      </c>
      <c r="D1463">
        <f t="shared" si="354"/>
        <v>-1132.8210725016879</v>
      </c>
      <c r="E1463">
        <f t="shared" si="355"/>
        <v>2889.0748086977119</v>
      </c>
      <c r="G1463">
        <f t="shared" si="356"/>
        <v>-1488.8461582966895</v>
      </c>
      <c r="H1463">
        <f t="shared" si="357"/>
        <v>2884.5550678023337</v>
      </c>
      <c r="J1463">
        <f t="shared" si="358"/>
        <v>2624.7880748581783</v>
      </c>
      <c r="K1463">
        <f t="shared" si="359"/>
        <v>995.99495733711933</v>
      </c>
      <c r="N1463">
        <f t="shared" si="360"/>
        <v>-96.253289247912576</v>
      </c>
      <c r="O1463">
        <f t="shared" si="361"/>
        <v>2771.8533347699522</v>
      </c>
      <c r="Q1463">
        <f t="shared" si="362"/>
        <v>-698.33356104935342</v>
      </c>
      <c r="R1463">
        <f t="shared" si="363"/>
        <v>2872.5271517698447</v>
      </c>
      <c r="T1463">
        <f t="shared" si="364"/>
        <v>-612.45631889581387</v>
      </c>
      <c r="U1463">
        <f t="shared" si="365"/>
        <v>2823.2247873085544</v>
      </c>
      <c r="W1463">
        <f t="shared" si="366"/>
        <v>62.436177011334436</v>
      </c>
      <c r="X1463">
        <f t="shared" si="367"/>
        <v>2818.182233097185</v>
      </c>
    </row>
    <row r="1464" spans="1:24">
      <c r="A1464">
        <f t="shared" si="352"/>
        <v>2419.4112231680256</v>
      </c>
      <c r="B1464">
        <f t="shared" si="353"/>
        <v>-449.4681172149858</v>
      </c>
      <c r="D1464">
        <f t="shared" si="354"/>
        <v>2245.690063073173</v>
      </c>
      <c r="E1464">
        <f t="shared" si="355"/>
        <v>-1132.8210725016879</v>
      </c>
      <c r="G1464">
        <f t="shared" si="356"/>
        <v>2106.1134236107964</v>
      </c>
      <c r="H1464">
        <f t="shared" si="357"/>
        <v>-1488.8461582966895</v>
      </c>
      <c r="J1464">
        <f t="shared" si="358"/>
        <v>2297.168881581832</v>
      </c>
      <c r="K1464">
        <f t="shared" si="359"/>
        <v>2624.7880748581783</v>
      </c>
      <c r="N1464">
        <f t="shared" si="360"/>
        <v>2345.3840658331133</v>
      </c>
      <c r="O1464">
        <f t="shared" si="361"/>
        <v>-96.253289247912576</v>
      </c>
      <c r="Q1464">
        <f t="shared" si="362"/>
        <v>2274.2011012208573</v>
      </c>
      <c r="R1464">
        <f t="shared" si="363"/>
        <v>-698.33356104935342</v>
      </c>
      <c r="T1464">
        <f t="shared" si="364"/>
        <v>2316.7933342861133</v>
      </c>
      <c r="U1464">
        <f t="shared" si="365"/>
        <v>-612.45631889581387</v>
      </c>
      <c r="W1464">
        <f t="shared" si="366"/>
        <v>2151.3512383113748</v>
      </c>
      <c r="X1464">
        <f t="shared" si="367"/>
        <v>62.436177011334436</v>
      </c>
    </row>
    <row r="1465" spans="1:24">
      <c r="A1465">
        <f t="shared" si="352"/>
        <v>2827.4730950070075</v>
      </c>
      <c r="B1465">
        <f t="shared" si="353"/>
        <v>2419.4112231680256</v>
      </c>
      <c r="D1465">
        <f t="shared" si="354"/>
        <v>2166.036035595856</v>
      </c>
      <c r="E1465">
        <f t="shared" si="355"/>
        <v>2245.690063073173</v>
      </c>
      <c r="G1465">
        <f t="shared" si="356"/>
        <v>1374.9503227789664</v>
      </c>
      <c r="H1465">
        <f t="shared" si="357"/>
        <v>2106.1134236107964</v>
      </c>
      <c r="J1465">
        <f t="shared" si="358"/>
        <v>176.69727052984783</v>
      </c>
      <c r="K1465">
        <f t="shared" si="359"/>
        <v>2297.168881581832</v>
      </c>
      <c r="N1465">
        <f t="shared" si="360"/>
        <v>2867.232147945459</v>
      </c>
      <c r="O1465">
        <f t="shared" si="361"/>
        <v>2345.3840658331133</v>
      </c>
      <c r="Q1465">
        <f t="shared" si="362"/>
        <v>2644.7511202420301</v>
      </c>
      <c r="R1465">
        <f t="shared" si="363"/>
        <v>2274.2011012208573</v>
      </c>
      <c r="T1465">
        <f t="shared" si="364"/>
        <v>2717.0010657758789</v>
      </c>
      <c r="U1465">
        <f t="shared" si="365"/>
        <v>2316.7933342861133</v>
      </c>
      <c r="W1465">
        <f t="shared" si="366"/>
        <v>2818.182233097185</v>
      </c>
      <c r="X1465">
        <f t="shared" si="367"/>
        <v>2151.3512383113748</v>
      </c>
    </row>
    <row r="1466" spans="1:24">
      <c r="A1466">
        <f t="shared" si="352"/>
        <v>-560.03290900750835</v>
      </c>
      <c r="B1466">
        <f t="shared" si="353"/>
        <v>2827.4730950070075</v>
      </c>
      <c r="D1466">
        <f t="shared" si="354"/>
        <v>1140.9962947037698</v>
      </c>
      <c r="E1466">
        <f t="shared" si="355"/>
        <v>2166.036035595856</v>
      </c>
      <c r="G1466">
        <f t="shared" si="356"/>
        <v>2368.2753650723016</v>
      </c>
      <c r="H1466">
        <f t="shared" si="357"/>
        <v>1374.9503227789664</v>
      </c>
      <c r="J1466">
        <f t="shared" si="358"/>
        <v>2874.6858301174925</v>
      </c>
      <c r="K1466">
        <f t="shared" si="359"/>
        <v>176.69727052984783</v>
      </c>
      <c r="N1466">
        <f t="shared" si="360"/>
        <v>-469.91855830230071</v>
      </c>
      <c r="O1466">
        <f t="shared" si="361"/>
        <v>2867.232147945459</v>
      </c>
      <c r="Q1466">
        <f t="shared" si="362"/>
        <v>170.85458071905089</v>
      </c>
      <c r="R1466">
        <f t="shared" si="363"/>
        <v>2644.7511202420301</v>
      </c>
      <c r="T1466">
        <f t="shared" si="364"/>
        <v>-73.085022128545589</v>
      </c>
      <c r="U1466">
        <f t="shared" si="365"/>
        <v>2717.0010657758789</v>
      </c>
      <c r="W1466">
        <f t="shared" si="366"/>
        <v>62.436177011334436</v>
      </c>
      <c r="X1466">
        <f t="shared" si="367"/>
        <v>2818.182233097185</v>
      </c>
    </row>
    <row r="1467" spans="1:24">
      <c r="A1467">
        <f t="shared" si="352"/>
        <v>2386.5469678645181</v>
      </c>
      <c r="B1467">
        <f t="shared" si="353"/>
        <v>-560.03290900750835</v>
      </c>
      <c r="D1467">
        <f t="shared" si="354"/>
        <v>2428.7202970247417</v>
      </c>
      <c r="E1467">
        <f t="shared" si="355"/>
        <v>1140.9962947037698</v>
      </c>
      <c r="G1467">
        <f t="shared" si="356"/>
        <v>2129.4593040477166</v>
      </c>
      <c r="H1467">
        <f t="shared" si="357"/>
        <v>2368.2753650723016</v>
      </c>
      <c r="J1467">
        <f t="shared" si="358"/>
        <v>2735.1492711074411</v>
      </c>
      <c r="K1467">
        <f t="shared" si="359"/>
        <v>2874.6858301174925</v>
      </c>
      <c r="N1467">
        <f t="shared" si="360"/>
        <v>2273.1490387752197</v>
      </c>
      <c r="O1467">
        <f t="shared" si="361"/>
        <v>-469.91855830230071</v>
      </c>
      <c r="Q1467">
        <f t="shared" si="362"/>
        <v>2436.3326087781206</v>
      </c>
      <c r="R1467">
        <f t="shared" si="363"/>
        <v>170.85458071905089</v>
      </c>
      <c r="T1467">
        <f t="shared" si="364"/>
        <v>2442.9747063443488</v>
      </c>
      <c r="U1467">
        <f t="shared" si="365"/>
        <v>-73.085022128545589</v>
      </c>
      <c r="W1467">
        <f t="shared" si="366"/>
        <v>2151.3512383113748</v>
      </c>
      <c r="X1467">
        <f t="shared" si="367"/>
        <v>62.436177011334436</v>
      </c>
    </row>
    <row r="1468" spans="1:24">
      <c r="A1468">
        <f t="shared" si="352"/>
        <v>2772.9870698568252</v>
      </c>
      <c r="B1468">
        <f t="shared" si="353"/>
        <v>2386.5469678645181</v>
      </c>
      <c r="D1468">
        <f t="shared" si="354"/>
        <v>2283.3470273865769</v>
      </c>
      <c r="E1468">
        <f t="shared" si="355"/>
        <v>2428.7202970247417</v>
      </c>
      <c r="G1468">
        <f t="shared" si="356"/>
        <v>1015.3757960290694</v>
      </c>
      <c r="H1468">
        <f t="shared" si="357"/>
        <v>2129.4593040477166</v>
      </c>
      <c r="J1468">
        <f t="shared" si="358"/>
        <v>-1573.6942041329189</v>
      </c>
      <c r="K1468">
        <f t="shared" si="359"/>
        <v>2735.1492711074411</v>
      </c>
      <c r="N1468">
        <f t="shared" si="360"/>
        <v>2771.8533347699522</v>
      </c>
      <c r="O1468">
        <f t="shared" si="361"/>
        <v>2273.1490387752197</v>
      </c>
      <c r="Q1468">
        <f t="shared" si="362"/>
        <v>2841.9150509430619</v>
      </c>
      <c r="R1468">
        <f t="shared" si="363"/>
        <v>2436.3326087781206</v>
      </c>
      <c r="T1468">
        <f t="shared" si="364"/>
        <v>2879.8994308957604</v>
      </c>
      <c r="U1468">
        <f t="shared" si="365"/>
        <v>2442.9747063443488</v>
      </c>
      <c r="W1468">
        <f t="shared" si="366"/>
        <v>2818.182233097185</v>
      </c>
      <c r="X1468">
        <f t="shared" si="367"/>
        <v>2151.3512383113748</v>
      </c>
    </row>
    <row r="1469" spans="1:24">
      <c r="A1469">
        <f t="shared" si="352"/>
        <v>-355.79166854755806</v>
      </c>
      <c r="B1469">
        <f t="shared" si="353"/>
        <v>2772.9870698568252</v>
      </c>
      <c r="D1469">
        <f t="shared" si="354"/>
        <v>596.13643270985006</v>
      </c>
      <c r="E1469">
        <f t="shared" si="355"/>
        <v>2283.3470273865769</v>
      </c>
      <c r="G1469">
        <f t="shared" si="356"/>
        <v>2604.7163759724372</v>
      </c>
      <c r="H1469">
        <f t="shared" si="357"/>
        <v>1015.3757960290694</v>
      </c>
      <c r="J1469">
        <f t="shared" si="358"/>
        <v>2050.8168326450364</v>
      </c>
      <c r="K1469">
        <f t="shared" si="359"/>
        <v>-1573.6942041329189</v>
      </c>
      <c r="N1469">
        <f t="shared" si="360"/>
        <v>-96.253289247912576</v>
      </c>
      <c r="O1469">
        <f t="shared" si="361"/>
        <v>2771.8533347699522</v>
      </c>
      <c r="Q1469">
        <f t="shared" si="362"/>
        <v>-629.4861654480103</v>
      </c>
      <c r="R1469">
        <f t="shared" si="363"/>
        <v>2841.9150509430619</v>
      </c>
      <c r="T1469">
        <f t="shared" si="364"/>
        <v>-738.50542042129871</v>
      </c>
      <c r="U1469">
        <f t="shared" si="365"/>
        <v>2879.8994308957604</v>
      </c>
      <c r="W1469">
        <f t="shared" si="366"/>
        <v>62.436177011334436</v>
      </c>
      <c r="X1469">
        <f t="shared" si="367"/>
        <v>2818.182233097185</v>
      </c>
    </row>
    <row r="1470" spans="1:24">
      <c r="A1470">
        <f t="shared" si="352"/>
        <v>2442.1209379122374</v>
      </c>
      <c r="B1470">
        <f t="shared" si="353"/>
        <v>-355.79166854755806</v>
      </c>
      <c r="D1470">
        <f t="shared" si="354"/>
        <v>2615.0814540995766</v>
      </c>
      <c r="E1470">
        <f t="shared" si="355"/>
        <v>596.13643270985006</v>
      </c>
      <c r="G1470">
        <f t="shared" si="356"/>
        <v>2269.8585218756216</v>
      </c>
      <c r="H1470">
        <f t="shared" si="357"/>
        <v>2604.7163759724372</v>
      </c>
      <c r="J1470">
        <f t="shared" si="358"/>
        <v>992.6648843642464</v>
      </c>
      <c r="K1470">
        <f t="shared" si="359"/>
        <v>2050.8168326450364</v>
      </c>
      <c r="N1470">
        <f t="shared" si="360"/>
        <v>2345.3840658331133</v>
      </c>
      <c r="O1470">
        <f t="shared" si="361"/>
        <v>-96.253289247912576</v>
      </c>
      <c r="Q1470">
        <f t="shared" si="362"/>
        <v>2298.2605720868651</v>
      </c>
      <c r="R1470">
        <f t="shared" si="363"/>
        <v>-629.4861654480103</v>
      </c>
      <c r="T1470">
        <f t="shared" si="364"/>
        <v>2272.4999500494209</v>
      </c>
      <c r="U1470">
        <f t="shared" si="365"/>
        <v>-738.50542042129871</v>
      </c>
      <c r="W1470">
        <f t="shared" si="366"/>
        <v>2151.3512383113748</v>
      </c>
      <c r="X1470">
        <f t="shared" si="367"/>
        <v>62.436177011334436</v>
      </c>
    </row>
    <row r="1471" spans="1:24">
      <c r="A1471">
        <f t="shared" si="352"/>
        <v>2858.4827884942492</v>
      </c>
      <c r="B1471">
        <f t="shared" si="353"/>
        <v>2442.1209379122374</v>
      </c>
      <c r="D1471">
        <f t="shared" si="354"/>
        <v>2599.6634665277688</v>
      </c>
      <c r="E1471">
        <f t="shared" si="355"/>
        <v>2615.0814540995766</v>
      </c>
      <c r="G1471">
        <f t="shared" si="356"/>
        <v>274.70732872388237</v>
      </c>
      <c r="H1471">
        <f t="shared" si="357"/>
        <v>2269.8585218756216</v>
      </c>
      <c r="J1471">
        <f t="shared" si="358"/>
        <v>2739.1287067072553</v>
      </c>
      <c r="K1471">
        <f t="shared" si="359"/>
        <v>992.6648843642464</v>
      </c>
      <c r="N1471">
        <f t="shared" si="360"/>
        <v>2867.232147945459</v>
      </c>
      <c r="O1471">
        <f t="shared" si="361"/>
        <v>2345.3840658331133</v>
      </c>
      <c r="Q1471">
        <f t="shared" si="362"/>
        <v>2699.7627548535374</v>
      </c>
      <c r="R1471">
        <f t="shared" si="363"/>
        <v>2298.2605720868651</v>
      </c>
      <c r="T1471">
        <f t="shared" si="364"/>
        <v>2614.6811909445864</v>
      </c>
      <c r="U1471">
        <f t="shared" si="365"/>
        <v>2272.4999500494209</v>
      </c>
      <c r="W1471">
        <f t="shared" si="366"/>
        <v>2818.182233097185</v>
      </c>
      <c r="X1471">
        <f t="shared" si="367"/>
        <v>2151.3512383113748</v>
      </c>
    </row>
    <row r="1472" spans="1:24">
      <c r="A1472">
        <f t="shared" si="352"/>
        <v>-688.90872763017239</v>
      </c>
      <c r="B1472">
        <f t="shared" si="353"/>
        <v>2858.4827884942492</v>
      </c>
      <c r="D1472">
        <f t="shared" si="354"/>
        <v>-492.66337430132108</v>
      </c>
      <c r="E1472">
        <f t="shared" si="355"/>
        <v>2599.6634665277688</v>
      </c>
      <c r="G1472">
        <f t="shared" si="356"/>
        <v>2762.6166245033351</v>
      </c>
      <c r="H1472">
        <f t="shared" si="357"/>
        <v>274.70732872388237</v>
      </c>
      <c r="J1472">
        <f t="shared" si="358"/>
        <v>2177.0348925377803</v>
      </c>
      <c r="K1472">
        <f t="shared" si="359"/>
        <v>2739.1287067072553</v>
      </c>
      <c r="N1472">
        <f t="shared" si="360"/>
        <v>-469.91855830230071</v>
      </c>
      <c r="O1472">
        <f t="shared" si="361"/>
        <v>2867.232147945459</v>
      </c>
      <c r="Q1472">
        <f t="shared" si="362"/>
        <v>4.2356328448768021</v>
      </c>
      <c r="R1472">
        <f t="shared" si="363"/>
        <v>2699.7627548535374</v>
      </c>
      <c r="T1472">
        <f t="shared" si="364"/>
        <v>236.70731584189281</v>
      </c>
      <c r="U1472">
        <f t="shared" si="365"/>
        <v>2614.6811909445864</v>
      </c>
      <c r="W1472">
        <f t="shared" si="366"/>
        <v>62.436177011334436</v>
      </c>
      <c r="X1472">
        <f t="shared" si="367"/>
        <v>2818.182233097185</v>
      </c>
    </row>
    <row r="1473" spans="1:24">
      <c r="A1473">
        <f t="shared" si="352"/>
        <v>2339.3331715555632</v>
      </c>
      <c r="B1473">
        <f t="shared" si="353"/>
        <v>-688.90872763017239</v>
      </c>
      <c r="D1473">
        <f t="shared" si="354"/>
        <v>2503.1204465891069</v>
      </c>
      <c r="E1473">
        <f t="shared" si="355"/>
        <v>-492.66337430132108</v>
      </c>
      <c r="G1473">
        <f t="shared" si="356"/>
        <v>2731.4069359934206</v>
      </c>
      <c r="H1473">
        <f t="shared" si="357"/>
        <v>2762.6166245033351</v>
      </c>
      <c r="J1473">
        <f t="shared" si="358"/>
        <v>189.59059237430714</v>
      </c>
      <c r="K1473">
        <f t="shared" si="359"/>
        <v>2177.0348925377803</v>
      </c>
      <c r="N1473">
        <f t="shared" si="360"/>
        <v>2273.1490387752197</v>
      </c>
      <c r="O1473">
        <f t="shared" si="361"/>
        <v>-469.91855830230071</v>
      </c>
      <c r="Q1473">
        <f t="shared" si="362"/>
        <v>2434.3480872132327</v>
      </c>
      <c r="R1473">
        <f t="shared" si="363"/>
        <v>4.2356328448768021</v>
      </c>
      <c r="T1473">
        <f t="shared" si="364"/>
        <v>2447.4183661323677</v>
      </c>
      <c r="U1473">
        <f t="shared" si="365"/>
        <v>236.70731584189281</v>
      </c>
      <c r="W1473">
        <f t="shared" si="366"/>
        <v>2151.3512383113748</v>
      </c>
      <c r="X1473">
        <f t="shared" si="367"/>
        <v>62.436177011334436</v>
      </c>
    </row>
    <row r="1474" spans="1:24">
      <c r="A1474">
        <f t="shared" si="352"/>
        <v>2681.4349423456279</v>
      </c>
      <c r="B1474">
        <f t="shared" si="353"/>
        <v>2339.3331715555632</v>
      </c>
      <c r="D1474">
        <f t="shared" si="354"/>
        <v>2823.6734843418126</v>
      </c>
      <c r="E1474">
        <f t="shared" si="355"/>
        <v>2503.1204465891069</v>
      </c>
      <c r="G1474">
        <f t="shared" si="356"/>
        <v>-1221.2255031499551</v>
      </c>
      <c r="H1474">
        <f t="shared" si="357"/>
        <v>2731.4069359934206</v>
      </c>
      <c r="J1474">
        <f t="shared" si="358"/>
        <v>2866.8171698135297</v>
      </c>
      <c r="K1474">
        <f t="shared" si="359"/>
        <v>189.59059237430714</v>
      </c>
      <c r="N1474">
        <f t="shared" si="360"/>
        <v>2771.8533347699522</v>
      </c>
      <c r="O1474">
        <f t="shared" si="361"/>
        <v>2273.1490387752197</v>
      </c>
      <c r="Q1474">
        <f t="shared" si="362"/>
        <v>2872.5271517698447</v>
      </c>
      <c r="R1474">
        <f t="shared" si="363"/>
        <v>2434.3480872132327</v>
      </c>
      <c r="T1474">
        <f t="shared" si="364"/>
        <v>2823.2247873085503</v>
      </c>
      <c r="U1474">
        <f t="shared" si="365"/>
        <v>2447.4183661323677</v>
      </c>
      <c r="W1474">
        <f t="shared" si="366"/>
        <v>2818.182233097185</v>
      </c>
      <c r="X1474">
        <f t="shared" si="367"/>
        <v>2151.3512383113748</v>
      </c>
    </row>
    <row r="1475" spans="1:24">
      <c r="A1475">
        <f t="shared" si="352"/>
        <v>-45.050054402462315</v>
      </c>
      <c r="B1475">
        <f t="shared" si="353"/>
        <v>2681.4349423456279</v>
      </c>
      <c r="D1475">
        <f t="shared" si="354"/>
        <v>-768.031224042649</v>
      </c>
      <c r="E1475">
        <f t="shared" si="355"/>
        <v>2823.6734843418126</v>
      </c>
      <c r="G1475">
        <f t="shared" si="356"/>
        <v>2233.6769410978059</v>
      </c>
      <c r="H1475">
        <f t="shared" si="357"/>
        <v>-1221.2255031499551</v>
      </c>
      <c r="J1475">
        <f t="shared" si="358"/>
        <v>2732.5887850014769</v>
      </c>
      <c r="K1475">
        <f t="shared" si="359"/>
        <v>2866.8171698135297</v>
      </c>
      <c r="N1475">
        <f t="shared" si="360"/>
        <v>-96.253289247912576</v>
      </c>
      <c r="O1475">
        <f t="shared" si="361"/>
        <v>2771.8533347699522</v>
      </c>
      <c r="Q1475">
        <f t="shared" si="362"/>
        <v>-698.33356104935342</v>
      </c>
      <c r="R1475">
        <f t="shared" si="363"/>
        <v>2872.5271517698447</v>
      </c>
      <c r="T1475">
        <f t="shared" si="364"/>
        <v>-612.45631889580352</v>
      </c>
      <c r="U1475">
        <f t="shared" si="365"/>
        <v>2823.2247873085503</v>
      </c>
      <c r="W1475">
        <f t="shared" si="366"/>
        <v>62.436177011334436</v>
      </c>
      <c r="X1475">
        <f t="shared" si="367"/>
        <v>2818.182233097185</v>
      </c>
    </row>
    <row r="1476" spans="1:24">
      <c r="A1476">
        <f t="shared" ref="A1476:A1539" si="368">(2.3*A1475+2*B1475)*(1-((A1475+B1475)/5000))</f>
        <v>2486.1708055732133</v>
      </c>
      <c r="B1476">
        <f t="shared" ref="B1476:B1539" si="369">A1475</f>
        <v>-45.050054402462315</v>
      </c>
      <c r="D1476">
        <f t="shared" ref="D1476:D1539" si="370">(2.3*D1475+2.1*E1475)*(1-((D1475+E1475)/5000))</f>
        <v>2451.6150564968702</v>
      </c>
      <c r="E1476">
        <f t="shared" ref="E1476:E1539" si="371">D1475</f>
        <v>-768.031224042649</v>
      </c>
      <c r="G1476">
        <f t="shared" ref="G1476:G1539" si="372">(2.3*G1475+2.2*H1475)*(1-((G1475+H1475)/5000))</f>
        <v>1954.5055867273679</v>
      </c>
      <c r="H1476">
        <f t="shared" ref="H1476:H1539" si="373">G1475</f>
        <v>2233.6769410978059</v>
      </c>
      <c r="J1476">
        <f t="shared" ref="J1476:J1539" si="374">(2.3*J1475+2.3*K1475)*(1-((J1475+K1475)/5000))</f>
        <v>-1543.9059454616522</v>
      </c>
      <c r="K1476">
        <f t="shared" ref="K1476:K1539" si="375">J1475</f>
        <v>2732.5887850014769</v>
      </c>
      <c r="N1476">
        <f t="shared" ref="N1476:N1539" si="376">(2.3*N1475+1.9*O1475)*(1-((N1475+O1475)/5000))</f>
        <v>2345.3840658331133</v>
      </c>
      <c r="O1476">
        <f t="shared" ref="O1476:O1539" si="377">N1475</f>
        <v>-96.253289247912576</v>
      </c>
      <c r="Q1476">
        <f t="shared" ref="Q1476:Q1539" si="378">(2.3*Q1475+1.96*R1475)*(1-((Q1475+R1475)/5000))</f>
        <v>2274.2011012208573</v>
      </c>
      <c r="R1476">
        <f t="shared" ref="R1476:R1539" si="379">Q1475</f>
        <v>-698.33356104935342</v>
      </c>
      <c r="T1476">
        <f t="shared" ref="T1476:T1539" si="380">(2.3*T1475+1.97*U1475)*(1-((T1475+U1475)/5000))</f>
        <v>2316.793334286117</v>
      </c>
      <c r="U1476">
        <f t="shared" ref="U1476:U1539" si="381">T1475</f>
        <v>-612.45631889580352</v>
      </c>
      <c r="W1476">
        <f t="shared" ref="W1476:W1539" si="382">(2.3*W1475+1.75*X1475)*(1-((W1475+X1475)/5000))</f>
        <v>2151.3512383113748</v>
      </c>
      <c r="X1476">
        <f t="shared" ref="X1476:X1539" si="383">W1475</f>
        <v>62.436177011334436</v>
      </c>
    </row>
    <row r="1477" spans="1:24">
      <c r="A1477">
        <f t="shared" si="368"/>
        <v>2880.3219466285045</v>
      </c>
      <c r="B1477">
        <f t="shared" si="369"/>
        <v>2486.1708055732133</v>
      </c>
      <c r="D1477">
        <f t="shared" si="370"/>
        <v>2670.2781817739374</v>
      </c>
      <c r="E1477">
        <f t="shared" si="371"/>
        <v>2451.6150564968702</v>
      </c>
      <c r="G1477">
        <f t="shared" si="372"/>
        <v>1527.7515269035275</v>
      </c>
      <c r="H1477">
        <f t="shared" si="373"/>
        <v>1954.5055867273679</v>
      </c>
      <c r="J1477">
        <f t="shared" si="374"/>
        <v>2084.0057601540243</v>
      </c>
      <c r="K1477">
        <f t="shared" si="375"/>
        <v>-1543.9059454616522</v>
      </c>
      <c r="N1477">
        <f t="shared" si="376"/>
        <v>2867.232147945459</v>
      </c>
      <c r="O1477">
        <f t="shared" si="377"/>
        <v>2345.3840658331133</v>
      </c>
      <c r="Q1477">
        <f t="shared" si="378"/>
        <v>2644.7511202420301</v>
      </c>
      <c r="R1477">
        <f t="shared" si="379"/>
        <v>2274.2011012208573</v>
      </c>
      <c r="T1477">
        <f t="shared" si="380"/>
        <v>2717.0010657758858</v>
      </c>
      <c r="U1477">
        <f t="shared" si="381"/>
        <v>2316.793334286117</v>
      </c>
      <c r="W1477">
        <f t="shared" si="382"/>
        <v>2818.182233097185</v>
      </c>
      <c r="X1477">
        <f t="shared" si="383"/>
        <v>2151.3512383113748</v>
      </c>
    </row>
    <row r="1478" spans="1:24">
      <c r="A1478">
        <f t="shared" si="368"/>
        <v>-850.04930641680551</v>
      </c>
      <c r="B1478">
        <f t="shared" si="369"/>
        <v>2880.3219466285045</v>
      </c>
      <c r="D1478">
        <f t="shared" si="370"/>
        <v>-275.23569840029012</v>
      </c>
      <c r="E1478">
        <f t="shared" si="371"/>
        <v>2670.2781817739374</v>
      </c>
      <c r="G1478">
        <f t="shared" si="372"/>
        <v>2371.8499038394093</v>
      </c>
      <c r="H1478">
        <f t="shared" si="373"/>
        <v>1527.7515269035275</v>
      </c>
      <c r="J1478">
        <f t="shared" si="374"/>
        <v>1108.0439812703178</v>
      </c>
      <c r="K1478">
        <f t="shared" si="375"/>
        <v>2084.0057601540243</v>
      </c>
      <c r="N1478">
        <f t="shared" si="376"/>
        <v>-469.91855830230071</v>
      </c>
      <c r="O1478">
        <f t="shared" si="377"/>
        <v>2867.232147945459</v>
      </c>
      <c r="Q1478">
        <f t="shared" si="378"/>
        <v>170.85458071905089</v>
      </c>
      <c r="R1478">
        <f t="shared" si="379"/>
        <v>2644.7511202420301</v>
      </c>
      <c r="T1478">
        <f t="shared" si="380"/>
        <v>-73.085022128569747</v>
      </c>
      <c r="U1478">
        <f t="shared" si="381"/>
        <v>2717.0010657758858</v>
      </c>
      <c r="W1478">
        <f t="shared" si="382"/>
        <v>62.436177011334436</v>
      </c>
      <c r="X1478">
        <f t="shared" si="383"/>
        <v>2818.182233097185</v>
      </c>
    </row>
    <row r="1479" spans="1:24">
      <c r="A1479">
        <f t="shared" si="368"/>
        <v>2260.2776020404217</v>
      </c>
      <c r="B1479">
        <f t="shared" si="369"/>
        <v>-850.04930641680551</v>
      </c>
      <c r="D1479">
        <f t="shared" si="370"/>
        <v>2591.6941542198542</v>
      </c>
      <c r="E1479">
        <f t="shared" si="371"/>
        <v>-275.23569840029012</v>
      </c>
      <c r="G1479">
        <f t="shared" si="372"/>
        <v>1940.2905722409705</v>
      </c>
      <c r="H1479">
        <f t="shared" si="373"/>
        <v>2371.8499038394093</v>
      </c>
      <c r="J1479">
        <f t="shared" si="374"/>
        <v>2654.6908914814708</v>
      </c>
      <c r="K1479">
        <f t="shared" si="375"/>
        <v>1108.0439812703178</v>
      </c>
      <c r="N1479">
        <f t="shared" si="376"/>
        <v>2273.1490387752197</v>
      </c>
      <c r="O1479">
        <f t="shared" si="377"/>
        <v>-469.91855830230071</v>
      </c>
      <c r="Q1479">
        <f t="shared" si="378"/>
        <v>2436.3326087781206</v>
      </c>
      <c r="R1479">
        <f t="shared" si="379"/>
        <v>170.85458071905089</v>
      </c>
      <c r="T1479">
        <f t="shared" si="380"/>
        <v>2442.9747063443469</v>
      </c>
      <c r="U1479">
        <f t="shared" si="381"/>
        <v>-73.085022128569747</v>
      </c>
      <c r="W1479">
        <f t="shared" si="382"/>
        <v>2151.3512383113748</v>
      </c>
      <c r="X1479">
        <f t="shared" si="383"/>
        <v>62.436177011334436</v>
      </c>
    </row>
    <row r="1480" spans="1:24">
      <c r="A1480">
        <f t="shared" si="368"/>
        <v>2511.7918877266611</v>
      </c>
      <c r="B1480">
        <f t="shared" si="369"/>
        <v>2260.2776020404217</v>
      </c>
      <c r="D1480">
        <f t="shared" si="370"/>
        <v>2889.0480079614831</v>
      </c>
      <c r="E1480">
        <f t="shared" si="371"/>
        <v>2591.6941542198542</v>
      </c>
      <c r="G1480">
        <f t="shared" si="372"/>
        <v>1331.7975807642645</v>
      </c>
      <c r="H1480">
        <f t="shared" si="373"/>
        <v>1940.2905722409705</v>
      </c>
      <c r="J1480">
        <f t="shared" si="374"/>
        <v>2141.5302949228012</v>
      </c>
      <c r="K1480">
        <f t="shared" si="375"/>
        <v>2654.6908914814708</v>
      </c>
      <c r="N1480">
        <f t="shared" si="376"/>
        <v>2771.8533347699522</v>
      </c>
      <c r="O1480">
        <f t="shared" si="377"/>
        <v>2273.1490387752197</v>
      </c>
      <c r="Q1480">
        <f t="shared" si="378"/>
        <v>2841.9150509430619</v>
      </c>
      <c r="R1480">
        <f t="shared" si="379"/>
        <v>2436.3326087781206</v>
      </c>
      <c r="T1480">
        <f t="shared" si="380"/>
        <v>2879.8994308957613</v>
      </c>
      <c r="U1480">
        <f t="shared" si="381"/>
        <v>2442.9747063443469</v>
      </c>
      <c r="W1480">
        <f t="shared" si="382"/>
        <v>2818.182233097185</v>
      </c>
      <c r="X1480">
        <f t="shared" si="383"/>
        <v>2151.3512383113748</v>
      </c>
    </row>
    <row r="1481" spans="1:24">
      <c r="A1481">
        <f t="shared" si="368"/>
        <v>469.43093386192533</v>
      </c>
      <c r="B1481">
        <f t="shared" si="369"/>
        <v>2511.7918877266611</v>
      </c>
      <c r="D1481">
        <f t="shared" si="370"/>
        <v>-1162.1814991500214</v>
      </c>
      <c r="E1481">
        <f t="shared" si="371"/>
        <v>2889.0480079614831</v>
      </c>
      <c r="G1481">
        <f t="shared" si="372"/>
        <v>2533.731725307176</v>
      </c>
      <c r="H1481">
        <f t="shared" si="373"/>
        <v>1331.7975807642645</v>
      </c>
      <c r="J1481">
        <f t="shared" si="374"/>
        <v>449.58940102975254</v>
      </c>
      <c r="K1481">
        <f t="shared" si="375"/>
        <v>2141.5302949228012</v>
      </c>
      <c r="N1481">
        <f t="shared" si="376"/>
        <v>-96.253289247912576</v>
      </c>
      <c r="O1481">
        <f t="shared" si="377"/>
        <v>2771.8533347699522</v>
      </c>
      <c r="Q1481">
        <f t="shared" si="378"/>
        <v>-629.4861654480103</v>
      </c>
      <c r="R1481">
        <f t="shared" si="379"/>
        <v>2841.9150509430619</v>
      </c>
      <c r="T1481">
        <f t="shared" si="380"/>
        <v>-738.50542042129609</v>
      </c>
      <c r="U1481">
        <f t="shared" si="381"/>
        <v>2879.8994308957613</v>
      </c>
      <c r="W1481">
        <f t="shared" si="382"/>
        <v>62.436177011334436</v>
      </c>
      <c r="X1481">
        <f t="shared" si="383"/>
        <v>2818.182233097185</v>
      </c>
    </row>
    <row r="1482" spans="1:24">
      <c r="A1482">
        <f t="shared" si="368"/>
        <v>2464.2304257601759</v>
      </c>
      <c r="B1482">
        <f t="shared" si="369"/>
        <v>469.43093386192533</v>
      </c>
      <c r="D1482">
        <f t="shared" si="370"/>
        <v>2221.7921265087957</v>
      </c>
      <c r="E1482">
        <f t="shared" si="371"/>
        <v>-1162.1814991500214</v>
      </c>
      <c r="G1482">
        <f t="shared" si="372"/>
        <v>1987.0339620471832</v>
      </c>
      <c r="H1482">
        <f t="shared" si="373"/>
        <v>2533.731725307176</v>
      </c>
      <c r="J1482">
        <f t="shared" si="374"/>
        <v>2871.1807124643769</v>
      </c>
      <c r="K1482">
        <f t="shared" si="375"/>
        <v>449.58940102975254</v>
      </c>
      <c r="N1482">
        <f t="shared" si="376"/>
        <v>2345.3840658331133</v>
      </c>
      <c r="O1482">
        <f t="shared" si="377"/>
        <v>-96.253289247912576</v>
      </c>
      <c r="Q1482">
        <f t="shared" si="378"/>
        <v>2298.2605720868651</v>
      </c>
      <c r="R1482">
        <f t="shared" si="379"/>
        <v>-629.4861654480103</v>
      </c>
      <c r="T1482">
        <f t="shared" si="380"/>
        <v>2272.4999500494223</v>
      </c>
      <c r="U1482">
        <f t="shared" si="381"/>
        <v>-738.50542042129609</v>
      </c>
      <c r="W1482">
        <f t="shared" si="382"/>
        <v>2151.3512383113748</v>
      </c>
      <c r="X1482">
        <f t="shared" si="383"/>
        <v>62.436177011334436</v>
      </c>
    </row>
    <row r="1483" spans="1:24">
      <c r="A1483">
        <f t="shared" si="368"/>
        <v>2730.2912029208719</v>
      </c>
      <c r="B1483">
        <f t="shared" si="369"/>
        <v>2464.2304257601759</v>
      </c>
      <c r="D1483">
        <f t="shared" si="370"/>
        <v>2103.8059945170589</v>
      </c>
      <c r="E1483">
        <f t="shared" si="371"/>
        <v>2221.7921265087957</v>
      </c>
      <c r="G1483">
        <f t="shared" si="372"/>
        <v>972.30775329706034</v>
      </c>
      <c r="H1483">
        <f t="shared" si="373"/>
        <v>1987.0339620471832</v>
      </c>
      <c r="J1483">
        <f t="shared" si="374"/>
        <v>2565.1147535656237</v>
      </c>
      <c r="K1483">
        <f t="shared" si="375"/>
        <v>2871.1807124643769</v>
      </c>
      <c r="N1483">
        <f t="shared" si="376"/>
        <v>2867.232147945459</v>
      </c>
      <c r="O1483">
        <f t="shared" si="377"/>
        <v>2345.3840658331133</v>
      </c>
      <c r="Q1483">
        <f t="shared" si="378"/>
        <v>2699.7627548535374</v>
      </c>
      <c r="R1483">
        <f t="shared" si="379"/>
        <v>2298.2605720868651</v>
      </c>
      <c r="T1483">
        <f t="shared" si="380"/>
        <v>2614.6811909445887</v>
      </c>
      <c r="U1483">
        <f t="shared" si="381"/>
        <v>2272.4999500494223</v>
      </c>
      <c r="W1483">
        <f t="shared" si="382"/>
        <v>2818.182233097185</v>
      </c>
      <c r="X1483">
        <f t="shared" si="383"/>
        <v>2151.3512383113748</v>
      </c>
    </row>
    <row r="1484" spans="1:24">
      <c r="A1484">
        <f t="shared" si="368"/>
        <v>-436.0447644659294</v>
      </c>
      <c r="B1484">
        <f t="shared" si="369"/>
        <v>2730.2912029208719</v>
      </c>
      <c r="D1484">
        <f t="shared" si="370"/>
        <v>1281.9728588408607</v>
      </c>
      <c r="E1484">
        <f t="shared" si="371"/>
        <v>2103.8059945170589</v>
      </c>
      <c r="G1484">
        <f t="shared" si="372"/>
        <v>2696.8452403996416</v>
      </c>
      <c r="H1484">
        <f t="shared" si="373"/>
        <v>972.30775329706034</v>
      </c>
      <c r="J1484">
        <f t="shared" si="374"/>
        <v>-1091.0422893610341</v>
      </c>
      <c r="K1484">
        <f t="shared" si="375"/>
        <v>2565.1147535656237</v>
      </c>
      <c r="N1484">
        <f t="shared" si="376"/>
        <v>-469.91855830230071</v>
      </c>
      <c r="O1484">
        <f t="shared" si="377"/>
        <v>2867.232147945459</v>
      </c>
      <c r="Q1484">
        <f t="shared" si="378"/>
        <v>4.2356328448768021</v>
      </c>
      <c r="R1484">
        <f t="shared" si="379"/>
        <v>2699.7627548535374</v>
      </c>
      <c r="T1484">
        <f t="shared" si="380"/>
        <v>236.70731584188599</v>
      </c>
      <c r="U1484">
        <f t="shared" si="381"/>
        <v>2614.6811909445887</v>
      </c>
      <c r="W1484">
        <f t="shared" si="382"/>
        <v>62.436177011334436</v>
      </c>
      <c r="X1484">
        <f t="shared" si="383"/>
        <v>2818.182233097185</v>
      </c>
    </row>
    <row r="1485" spans="1:24">
      <c r="A1485">
        <f t="shared" si="368"/>
        <v>2412.2764082978038</v>
      </c>
      <c r="B1485">
        <f t="shared" si="369"/>
        <v>-436.0447644659294</v>
      </c>
      <c r="D1485">
        <f t="shared" si="370"/>
        <v>2378.2417535629347</v>
      </c>
      <c r="E1485">
        <f t="shared" si="371"/>
        <v>1281.9728588408607</v>
      </c>
      <c r="G1485">
        <f t="shared" si="372"/>
        <v>2220.3375303182011</v>
      </c>
      <c r="H1485">
        <f t="shared" si="373"/>
        <v>2696.8452403996416</v>
      </c>
      <c r="J1485">
        <f t="shared" si="374"/>
        <v>2390.8374379965076</v>
      </c>
      <c r="K1485">
        <f t="shared" si="375"/>
        <v>-1091.0422893610341</v>
      </c>
      <c r="N1485">
        <f t="shared" si="376"/>
        <v>2273.1490387752197</v>
      </c>
      <c r="O1485">
        <f t="shared" si="377"/>
        <v>-469.91855830230071</v>
      </c>
      <c r="Q1485">
        <f t="shared" si="378"/>
        <v>2434.3480872132327</v>
      </c>
      <c r="R1485">
        <f t="shared" si="379"/>
        <v>4.2356328448768021</v>
      </c>
      <c r="T1485">
        <f t="shared" si="380"/>
        <v>2447.4183661323677</v>
      </c>
      <c r="U1485">
        <f t="shared" si="381"/>
        <v>236.70731584188599</v>
      </c>
      <c r="W1485">
        <f t="shared" si="382"/>
        <v>2151.3512383113748</v>
      </c>
      <c r="X1485">
        <f t="shared" si="383"/>
        <v>62.436177011334436</v>
      </c>
    </row>
    <row r="1486" spans="1:24">
      <c r="A1486">
        <f t="shared" si="368"/>
        <v>2827.9165878152835</v>
      </c>
      <c r="B1486">
        <f t="shared" si="369"/>
        <v>2412.2764082978038</v>
      </c>
      <c r="D1486">
        <f t="shared" si="370"/>
        <v>2187.0922043129704</v>
      </c>
      <c r="E1486">
        <f t="shared" si="371"/>
        <v>2378.2417535629347</v>
      </c>
      <c r="G1486">
        <f t="shared" si="372"/>
        <v>182.85772334236032</v>
      </c>
      <c r="H1486">
        <f t="shared" si="373"/>
        <v>2220.3375303182011</v>
      </c>
      <c r="J1486">
        <f t="shared" si="374"/>
        <v>2212.3738247900851</v>
      </c>
      <c r="K1486">
        <f t="shared" si="375"/>
        <v>2390.8374379965076</v>
      </c>
      <c r="N1486">
        <f t="shared" si="376"/>
        <v>2771.8533347699522</v>
      </c>
      <c r="O1486">
        <f t="shared" si="377"/>
        <v>2273.1490387752197</v>
      </c>
      <c r="Q1486">
        <f t="shared" si="378"/>
        <v>2872.5271517698447</v>
      </c>
      <c r="R1486">
        <f t="shared" si="379"/>
        <v>2434.3480872132327</v>
      </c>
      <c r="T1486">
        <f t="shared" si="380"/>
        <v>2823.224787308553</v>
      </c>
      <c r="U1486">
        <f t="shared" si="381"/>
        <v>2447.4183661323677</v>
      </c>
      <c r="W1486">
        <f t="shared" si="382"/>
        <v>2818.182233097185</v>
      </c>
      <c r="X1486">
        <f t="shared" si="383"/>
        <v>2151.3512383113748</v>
      </c>
    </row>
    <row r="1487" spans="1:24">
      <c r="A1487">
        <f t="shared" si="368"/>
        <v>-544.21780785800331</v>
      </c>
      <c r="B1487">
        <f t="shared" si="369"/>
        <v>2827.9165878152835</v>
      </c>
      <c r="D1487">
        <f t="shared" si="370"/>
        <v>871.47235831512012</v>
      </c>
      <c r="E1487">
        <f t="shared" si="371"/>
        <v>2187.0922043129704</v>
      </c>
      <c r="G1487">
        <f t="shared" si="372"/>
        <v>2755.3736061555142</v>
      </c>
      <c r="H1487">
        <f t="shared" si="373"/>
        <v>182.85772334236032</v>
      </c>
      <c r="J1487">
        <f t="shared" si="374"/>
        <v>840.19109668030762</v>
      </c>
      <c r="K1487">
        <f t="shared" si="375"/>
        <v>2212.3738247900851</v>
      </c>
      <c r="N1487">
        <f t="shared" si="376"/>
        <v>-96.253289247912576</v>
      </c>
      <c r="O1487">
        <f t="shared" si="377"/>
        <v>2771.8533347699522</v>
      </c>
      <c r="Q1487">
        <f t="shared" si="378"/>
        <v>-698.33356104935342</v>
      </c>
      <c r="R1487">
        <f t="shared" si="379"/>
        <v>2872.5271517698447</v>
      </c>
      <c r="T1487">
        <f t="shared" si="380"/>
        <v>-612.45631889580875</v>
      </c>
      <c r="U1487">
        <f t="shared" si="381"/>
        <v>2823.224787308553</v>
      </c>
      <c r="W1487">
        <f t="shared" si="382"/>
        <v>62.436177011334436</v>
      </c>
      <c r="X1487">
        <f t="shared" si="383"/>
        <v>2818.182233097185</v>
      </c>
    </row>
    <row r="1488" spans="1:24">
      <c r="A1488">
        <f t="shared" si="368"/>
        <v>2392.5899431559919</v>
      </c>
      <c r="B1488">
        <f t="shared" si="369"/>
        <v>-544.21780785800331</v>
      </c>
      <c r="D1488">
        <f t="shared" si="370"/>
        <v>2561.6386571028797</v>
      </c>
      <c r="E1488">
        <f t="shared" si="371"/>
        <v>871.47235831512012</v>
      </c>
      <c r="G1488">
        <f t="shared" si="372"/>
        <v>2779.1183123464689</v>
      </c>
      <c r="H1488">
        <f t="shared" si="373"/>
        <v>2755.3736061555142</v>
      </c>
      <c r="J1488">
        <f t="shared" si="374"/>
        <v>2734.5491234777924</v>
      </c>
      <c r="K1488">
        <f t="shared" si="375"/>
        <v>840.19109668030762</v>
      </c>
      <c r="N1488">
        <f t="shared" si="376"/>
        <v>2345.3840658331133</v>
      </c>
      <c r="O1488">
        <f t="shared" si="377"/>
        <v>-96.253289247912576</v>
      </c>
      <c r="Q1488">
        <f t="shared" si="378"/>
        <v>2274.2011012208573</v>
      </c>
      <c r="R1488">
        <f t="shared" si="379"/>
        <v>-698.33356104935342</v>
      </c>
      <c r="T1488">
        <f t="shared" si="380"/>
        <v>2316.7933342861147</v>
      </c>
      <c r="U1488">
        <f t="shared" si="381"/>
        <v>-612.45631889580875</v>
      </c>
      <c r="W1488">
        <f t="shared" si="382"/>
        <v>2151.3512383113748</v>
      </c>
      <c r="X1488">
        <f t="shared" si="383"/>
        <v>62.436177011334436</v>
      </c>
    </row>
    <row r="1489" spans="1:24">
      <c r="A1489">
        <f t="shared" si="368"/>
        <v>2782.5856383969322</v>
      </c>
      <c r="B1489">
        <f t="shared" si="369"/>
        <v>2392.5899431559919</v>
      </c>
      <c r="D1489">
        <f t="shared" si="370"/>
        <v>2419.8597455921054</v>
      </c>
      <c r="E1489">
        <f t="shared" si="371"/>
        <v>2561.6386571028797</v>
      </c>
      <c r="G1489">
        <f t="shared" si="372"/>
        <v>-1331.290455089892</v>
      </c>
      <c r="H1489">
        <f t="shared" si="373"/>
        <v>2779.1183123464689</v>
      </c>
      <c r="J1489">
        <f t="shared" si="374"/>
        <v>2343.6693912202791</v>
      </c>
      <c r="K1489">
        <f t="shared" si="375"/>
        <v>2734.5491234777924</v>
      </c>
      <c r="N1489">
        <f t="shared" si="376"/>
        <v>2867.232147945459</v>
      </c>
      <c r="O1489">
        <f t="shared" si="377"/>
        <v>2345.3840658331133</v>
      </c>
      <c r="Q1489">
        <f t="shared" si="378"/>
        <v>2644.7511202420301</v>
      </c>
      <c r="R1489">
        <f t="shared" si="379"/>
        <v>2274.2011012208573</v>
      </c>
      <c r="T1489">
        <f t="shared" si="380"/>
        <v>2717.0010657758821</v>
      </c>
      <c r="U1489">
        <f t="shared" si="381"/>
        <v>2316.7933342861147</v>
      </c>
      <c r="W1489">
        <f t="shared" si="382"/>
        <v>2818.182233097185</v>
      </c>
      <c r="X1489">
        <f t="shared" si="383"/>
        <v>2151.3512383113748</v>
      </c>
    </row>
    <row r="1490" spans="1:24">
      <c r="A1490">
        <f t="shared" si="368"/>
        <v>-391.87222030043057</v>
      </c>
      <c r="B1490">
        <f t="shared" si="369"/>
        <v>2782.5856383969322</v>
      </c>
      <c r="D1490">
        <f t="shared" si="370"/>
        <v>40.500435339242664</v>
      </c>
      <c r="E1490">
        <f t="shared" si="371"/>
        <v>2419.8597455921054</v>
      </c>
      <c r="G1490">
        <f t="shared" si="372"/>
        <v>2168.3114067258639</v>
      </c>
      <c r="H1490">
        <f t="shared" si="373"/>
        <v>-1331.290455089892</v>
      </c>
      <c r="J1490">
        <f t="shared" si="374"/>
        <v>-182.71692638468855</v>
      </c>
      <c r="K1490">
        <f t="shared" si="375"/>
        <v>2343.6693912202791</v>
      </c>
      <c r="N1490">
        <f t="shared" si="376"/>
        <v>-469.91855830230071</v>
      </c>
      <c r="O1490">
        <f t="shared" si="377"/>
        <v>2867.232147945459</v>
      </c>
      <c r="Q1490">
        <f t="shared" si="378"/>
        <v>170.85458071905089</v>
      </c>
      <c r="R1490">
        <f t="shared" si="379"/>
        <v>2644.7511202420301</v>
      </c>
      <c r="T1490">
        <f t="shared" si="380"/>
        <v>-73.085022128557668</v>
      </c>
      <c r="U1490">
        <f t="shared" si="381"/>
        <v>2717.0010657758821</v>
      </c>
      <c r="W1490">
        <f t="shared" si="382"/>
        <v>62.436177011334436</v>
      </c>
      <c r="X1490">
        <f t="shared" si="383"/>
        <v>2818.182233097185</v>
      </c>
    </row>
    <row r="1491" spans="1:24">
      <c r="A1491">
        <f t="shared" si="368"/>
        <v>2433.872161631301</v>
      </c>
      <c r="B1491">
        <f t="shared" si="369"/>
        <v>-391.87222030043057</v>
      </c>
      <c r="D1491">
        <f t="shared" si="370"/>
        <v>2628.4543083236526</v>
      </c>
      <c r="E1491">
        <f t="shared" si="371"/>
        <v>40.500435339242664</v>
      </c>
      <c r="G1491">
        <f t="shared" si="372"/>
        <v>1713.7130003995687</v>
      </c>
      <c r="H1491">
        <f t="shared" si="373"/>
        <v>2168.3114067258639</v>
      </c>
      <c r="J1491">
        <f t="shared" si="374"/>
        <v>2822.1215136935111</v>
      </c>
      <c r="K1491">
        <f t="shared" si="375"/>
        <v>-182.71692638468855</v>
      </c>
      <c r="N1491">
        <f t="shared" si="376"/>
        <v>2273.1490387752197</v>
      </c>
      <c r="O1491">
        <f t="shared" si="377"/>
        <v>-469.91855830230071</v>
      </c>
      <c r="Q1491">
        <f t="shared" si="378"/>
        <v>2436.3326087781206</v>
      </c>
      <c r="R1491">
        <f t="shared" si="379"/>
        <v>170.85458071905089</v>
      </c>
      <c r="T1491">
        <f t="shared" si="380"/>
        <v>2442.9747063443488</v>
      </c>
      <c r="U1491">
        <f t="shared" si="381"/>
        <v>-73.085022128557668</v>
      </c>
      <c r="W1491">
        <f t="shared" si="382"/>
        <v>2151.3512383113748</v>
      </c>
      <c r="X1491">
        <f t="shared" si="383"/>
        <v>62.436177011334436</v>
      </c>
    </row>
    <row r="1492" spans="1:24">
      <c r="A1492">
        <f t="shared" si="368"/>
        <v>2848.0580183175425</v>
      </c>
      <c r="B1492">
        <f t="shared" si="369"/>
        <v>2433.872161631301</v>
      </c>
      <c r="D1492">
        <f t="shared" si="370"/>
        <v>2858.0926416060647</v>
      </c>
      <c r="E1492">
        <f t="shared" si="371"/>
        <v>2628.4543083236526</v>
      </c>
      <c r="G1492">
        <f t="shared" si="372"/>
        <v>1947.9215429209935</v>
      </c>
      <c r="H1492">
        <f t="shared" si="373"/>
        <v>1713.7130003995687</v>
      </c>
      <c r="J1492">
        <f t="shared" si="374"/>
        <v>2866.0605260771381</v>
      </c>
      <c r="K1492">
        <f t="shared" si="375"/>
        <v>2822.1215136935111</v>
      </c>
      <c r="N1492">
        <f t="shared" si="376"/>
        <v>2771.8533347699522</v>
      </c>
      <c r="O1492">
        <f t="shared" si="377"/>
        <v>2273.1490387752197</v>
      </c>
      <c r="Q1492">
        <f t="shared" si="378"/>
        <v>2841.9150509430619</v>
      </c>
      <c r="R1492">
        <f t="shared" si="379"/>
        <v>2436.3326087781206</v>
      </c>
      <c r="T1492">
        <f t="shared" si="380"/>
        <v>2879.8994308957613</v>
      </c>
      <c r="U1492">
        <f t="shared" si="381"/>
        <v>2442.9747063443488</v>
      </c>
      <c r="W1492">
        <f t="shared" si="382"/>
        <v>2818.182233097185</v>
      </c>
      <c r="X1492">
        <f t="shared" si="383"/>
        <v>2151.3512383113748</v>
      </c>
    </row>
    <row r="1493" spans="1:24">
      <c r="A1493">
        <f t="shared" si="368"/>
        <v>-643.83142102062322</v>
      </c>
      <c r="B1493">
        <f t="shared" si="369"/>
        <v>2848.0580183175425</v>
      </c>
      <c r="D1493">
        <f t="shared" si="370"/>
        <v>-1176.7981776320908</v>
      </c>
      <c r="E1493">
        <f t="shared" si="371"/>
        <v>2858.0926416060647</v>
      </c>
      <c r="G1493">
        <f t="shared" si="372"/>
        <v>2208.4069007236913</v>
      </c>
      <c r="H1493">
        <f t="shared" si="373"/>
        <v>1947.9215429209935</v>
      </c>
      <c r="J1493">
        <f t="shared" si="374"/>
        <v>-1800.6721706094208</v>
      </c>
      <c r="K1493">
        <f t="shared" si="375"/>
        <v>2866.0605260771381</v>
      </c>
      <c r="N1493">
        <f t="shared" si="376"/>
        <v>-96.253289247912576</v>
      </c>
      <c r="O1493">
        <f t="shared" si="377"/>
        <v>2771.8533347699522</v>
      </c>
      <c r="Q1493">
        <f t="shared" si="378"/>
        <v>-629.4861654480103</v>
      </c>
      <c r="R1493">
        <f t="shared" si="379"/>
        <v>2841.9150509430619</v>
      </c>
      <c r="T1493">
        <f t="shared" si="380"/>
        <v>-738.50542042130132</v>
      </c>
      <c r="U1493">
        <f t="shared" si="381"/>
        <v>2879.8994308957613</v>
      </c>
      <c r="W1493">
        <f t="shared" si="382"/>
        <v>62.436177011334436</v>
      </c>
      <c r="X1493">
        <f t="shared" si="383"/>
        <v>2818.182233097185</v>
      </c>
    </row>
    <row r="1494" spans="1:24">
      <c r="A1494">
        <f t="shared" si="368"/>
        <v>2357.0068319385373</v>
      </c>
      <c r="B1494">
        <f t="shared" si="369"/>
        <v>-643.83142102062322</v>
      </c>
      <c r="D1494">
        <f t="shared" si="370"/>
        <v>2187.2650579420233</v>
      </c>
      <c r="E1494">
        <f t="shared" si="371"/>
        <v>-1176.7981776320908</v>
      </c>
      <c r="G1494">
        <f t="shared" si="372"/>
        <v>1580.1568799203612</v>
      </c>
      <c r="H1494">
        <f t="shared" si="373"/>
        <v>2208.4069007236913</v>
      </c>
      <c r="J1494">
        <f t="shared" si="374"/>
        <v>1928.2691375112938</v>
      </c>
      <c r="K1494">
        <f t="shared" si="375"/>
        <v>-1800.6721706094208</v>
      </c>
      <c r="N1494">
        <f t="shared" si="376"/>
        <v>2345.3840658331133</v>
      </c>
      <c r="O1494">
        <f t="shared" si="377"/>
        <v>-96.253289247912576</v>
      </c>
      <c r="Q1494">
        <f t="shared" si="378"/>
        <v>2298.2605720868651</v>
      </c>
      <c r="R1494">
        <f t="shared" si="379"/>
        <v>-629.4861654480103</v>
      </c>
      <c r="T1494">
        <f t="shared" si="380"/>
        <v>2272.49995004942</v>
      </c>
      <c r="U1494">
        <f t="shared" si="381"/>
        <v>-738.50542042130132</v>
      </c>
      <c r="W1494">
        <f t="shared" si="382"/>
        <v>2151.3512383113748</v>
      </c>
      <c r="X1494">
        <f t="shared" si="383"/>
        <v>62.436177011334436</v>
      </c>
    </row>
    <row r="1495" spans="1:24">
      <c r="A1495">
        <f t="shared" si="368"/>
        <v>2717.1869071173255</v>
      </c>
      <c r="B1495">
        <f t="shared" si="369"/>
        <v>2357.0068319385373</v>
      </c>
      <c r="D1495">
        <f t="shared" si="370"/>
        <v>2042.1889114534981</v>
      </c>
      <c r="E1495">
        <f t="shared" si="371"/>
        <v>2187.2650579420233</v>
      </c>
      <c r="G1495">
        <f t="shared" si="372"/>
        <v>2057.7106741454149</v>
      </c>
      <c r="H1495">
        <f t="shared" si="373"/>
        <v>1580.1568799203612</v>
      </c>
      <c r="J1495">
        <f t="shared" si="374"/>
        <v>285.98377033153122</v>
      </c>
      <c r="K1495">
        <f t="shared" si="375"/>
        <v>1928.2691375112938</v>
      </c>
      <c r="N1495">
        <f t="shared" si="376"/>
        <v>2867.232147945459</v>
      </c>
      <c r="O1495">
        <f t="shared" si="377"/>
        <v>2345.3840658331133</v>
      </c>
      <c r="Q1495">
        <f t="shared" si="378"/>
        <v>2699.7627548535374</v>
      </c>
      <c r="R1495">
        <f t="shared" si="379"/>
        <v>2298.2605720868651</v>
      </c>
      <c r="T1495">
        <f t="shared" si="380"/>
        <v>2614.6811909445842</v>
      </c>
      <c r="U1495">
        <f t="shared" si="381"/>
        <v>2272.49995004942</v>
      </c>
      <c r="W1495">
        <f t="shared" si="382"/>
        <v>2818.182233097185</v>
      </c>
      <c r="X1495">
        <f t="shared" si="383"/>
        <v>2151.3512383113748</v>
      </c>
    </row>
    <row r="1496" spans="1:24">
      <c r="A1496">
        <f t="shared" si="368"/>
        <v>-162.68525785892277</v>
      </c>
      <c r="B1496">
        <f t="shared" si="369"/>
        <v>2717.1869071173255</v>
      </c>
      <c r="D1496">
        <f t="shared" si="370"/>
        <v>1431.7193888302704</v>
      </c>
      <c r="E1496">
        <f t="shared" si="371"/>
        <v>2042.1889114534981</v>
      </c>
      <c r="G1496">
        <f t="shared" si="372"/>
        <v>2236.3707584098947</v>
      </c>
      <c r="H1496">
        <f t="shared" si="373"/>
        <v>2057.7106741454149</v>
      </c>
      <c r="J1496">
        <f t="shared" si="374"/>
        <v>2837.4403556889101</v>
      </c>
      <c r="K1496">
        <f t="shared" si="375"/>
        <v>285.98377033153122</v>
      </c>
      <c r="N1496">
        <f t="shared" si="376"/>
        <v>-469.91855830230071</v>
      </c>
      <c r="O1496">
        <f t="shared" si="377"/>
        <v>2867.232147945459</v>
      </c>
      <c r="Q1496">
        <f t="shared" si="378"/>
        <v>4.2356328448768021</v>
      </c>
      <c r="R1496">
        <f t="shared" si="379"/>
        <v>2699.7627548535374</v>
      </c>
      <c r="T1496">
        <f t="shared" si="380"/>
        <v>236.70731584190082</v>
      </c>
      <c r="U1496">
        <f t="shared" si="381"/>
        <v>2614.6811909445842</v>
      </c>
      <c r="W1496">
        <f t="shared" si="382"/>
        <v>62.436177011334436</v>
      </c>
      <c r="X1496">
        <f t="shared" si="383"/>
        <v>2818.182233097185</v>
      </c>
    </row>
    <row r="1497" spans="1:24">
      <c r="A1497">
        <f t="shared" si="368"/>
        <v>2474.9410363042075</v>
      </c>
      <c r="B1497">
        <f t="shared" si="369"/>
        <v>-162.68525785892277</v>
      </c>
      <c r="D1497">
        <f t="shared" si="370"/>
        <v>2314.0285045327864</v>
      </c>
      <c r="E1497">
        <f t="shared" si="371"/>
        <v>1431.7193888302704</v>
      </c>
      <c r="G1497">
        <f t="shared" si="372"/>
        <v>1365.3335107195653</v>
      </c>
      <c r="H1497">
        <f t="shared" si="373"/>
        <v>2236.3707584098947</v>
      </c>
      <c r="J1497">
        <f t="shared" si="374"/>
        <v>2696.2174851839977</v>
      </c>
      <c r="K1497">
        <f t="shared" si="375"/>
        <v>2837.4403556889101</v>
      </c>
      <c r="N1497">
        <f t="shared" si="376"/>
        <v>2273.1490387752197</v>
      </c>
      <c r="O1497">
        <f t="shared" si="377"/>
        <v>-469.91855830230071</v>
      </c>
      <c r="Q1497">
        <f t="shared" si="378"/>
        <v>2434.3480872132327</v>
      </c>
      <c r="R1497">
        <f t="shared" si="379"/>
        <v>4.2356328448768021</v>
      </c>
      <c r="T1497">
        <f t="shared" si="380"/>
        <v>2447.4183661323673</v>
      </c>
      <c r="U1497">
        <f t="shared" si="381"/>
        <v>236.70731584190082</v>
      </c>
      <c r="W1497">
        <f t="shared" si="382"/>
        <v>2151.3512383113748</v>
      </c>
      <c r="X1497">
        <f t="shared" si="383"/>
        <v>62.436177011334436</v>
      </c>
    </row>
    <row r="1498" spans="1:24">
      <c r="A1498">
        <f t="shared" si="368"/>
        <v>2885.0213510500416</v>
      </c>
      <c r="B1498">
        <f t="shared" si="369"/>
        <v>2474.9410363042075</v>
      </c>
      <c r="D1498">
        <f t="shared" si="370"/>
        <v>2089.3021232613601</v>
      </c>
      <c r="E1498">
        <f t="shared" si="371"/>
        <v>2314.0285045327864</v>
      </c>
      <c r="G1498">
        <f t="shared" si="372"/>
        <v>2254.1317898731195</v>
      </c>
      <c r="H1498">
        <f t="shared" si="373"/>
        <v>1365.3335107195653</v>
      </c>
      <c r="J1498">
        <f t="shared" si="374"/>
        <v>-1358.4167519252489</v>
      </c>
      <c r="K1498">
        <f t="shared" si="375"/>
        <v>2696.2174851839977</v>
      </c>
      <c r="N1498">
        <f t="shared" si="376"/>
        <v>2771.8533347699522</v>
      </c>
      <c r="O1498">
        <f t="shared" si="377"/>
        <v>2273.1490387752197</v>
      </c>
      <c r="Q1498">
        <f t="shared" si="378"/>
        <v>2872.5271517698447</v>
      </c>
      <c r="R1498">
        <f t="shared" si="379"/>
        <v>2434.3480872132327</v>
      </c>
      <c r="T1498">
        <f t="shared" si="380"/>
        <v>2823.2247873085485</v>
      </c>
      <c r="U1498">
        <f t="shared" si="381"/>
        <v>2447.4183661323673</v>
      </c>
      <c r="W1498">
        <f t="shared" si="382"/>
        <v>2818.182233097185</v>
      </c>
      <c r="X1498">
        <f t="shared" si="383"/>
        <v>2151.3512383113748</v>
      </c>
    </row>
    <row r="1499" spans="1:24">
      <c r="A1499">
        <f t="shared" si="368"/>
        <v>-834.06389321792597</v>
      </c>
      <c r="B1499">
        <f t="shared" si="369"/>
        <v>2885.0213510500416</v>
      </c>
      <c r="D1499">
        <f t="shared" si="370"/>
        <v>1153.3445623956995</v>
      </c>
      <c r="E1499">
        <f t="shared" si="371"/>
        <v>2089.3021232613601</v>
      </c>
      <c r="G1499">
        <f t="shared" si="372"/>
        <v>2260.8290169974684</v>
      </c>
      <c r="H1499">
        <f t="shared" si="373"/>
        <v>2254.1317898731195</v>
      </c>
      <c r="J1499">
        <f t="shared" si="374"/>
        <v>2253.674717617605</v>
      </c>
      <c r="K1499">
        <f t="shared" si="375"/>
        <v>-1358.4167519252489</v>
      </c>
      <c r="N1499">
        <f t="shared" si="376"/>
        <v>-96.253289247912576</v>
      </c>
      <c r="O1499">
        <f t="shared" si="377"/>
        <v>2771.8533347699522</v>
      </c>
      <c r="Q1499">
        <f t="shared" si="378"/>
        <v>-698.33356104935342</v>
      </c>
      <c r="R1499">
        <f t="shared" si="379"/>
        <v>2872.5271517698447</v>
      </c>
      <c r="T1499">
        <f t="shared" si="380"/>
        <v>-612.45631889579806</v>
      </c>
      <c r="U1499">
        <f t="shared" si="381"/>
        <v>2823.2247873085485</v>
      </c>
      <c r="W1499">
        <f t="shared" si="382"/>
        <v>62.436177011334436</v>
      </c>
      <c r="X1499">
        <f t="shared" si="383"/>
        <v>2818.182233097185</v>
      </c>
    </row>
    <row r="1500" spans="1:24">
      <c r="A1500">
        <f t="shared" si="368"/>
        <v>2271.7629238902118</v>
      </c>
      <c r="B1500">
        <f t="shared" si="369"/>
        <v>-834.06389321792597</v>
      </c>
      <c r="D1500">
        <f t="shared" si="370"/>
        <v>2474.4332336909051</v>
      </c>
      <c r="E1500">
        <f t="shared" si="371"/>
        <v>1153.3445623956995</v>
      </c>
      <c r="G1500">
        <f t="shared" si="372"/>
        <v>985.50231022534979</v>
      </c>
      <c r="H1500">
        <f t="shared" si="373"/>
        <v>2260.8290169974684</v>
      </c>
      <c r="J1500">
        <f t="shared" si="374"/>
        <v>1690.4093815300357</v>
      </c>
      <c r="K1500">
        <f t="shared" si="375"/>
        <v>2253.674717617605</v>
      </c>
      <c r="N1500">
        <f t="shared" si="376"/>
        <v>2345.3840658331133</v>
      </c>
      <c r="O1500">
        <f t="shared" si="377"/>
        <v>-96.253289247912576</v>
      </c>
      <c r="Q1500">
        <f t="shared" si="378"/>
        <v>2274.2011012208573</v>
      </c>
      <c r="R1500">
        <f t="shared" si="379"/>
        <v>-698.33356104935342</v>
      </c>
      <c r="T1500">
        <f t="shared" si="380"/>
        <v>2316.7933342861188</v>
      </c>
      <c r="U1500">
        <f t="shared" si="381"/>
        <v>-612.45631889579806</v>
      </c>
      <c r="W1500">
        <f t="shared" si="382"/>
        <v>2151.3512383113748</v>
      </c>
      <c r="X1500">
        <f t="shared" si="383"/>
        <v>62.436177011334436</v>
      </c>
    </row>
    <row r="1501" spans="1:24">
      <c r="A1501">
        <f t="shared" si="368"/>
        <v>2534.1688561775713</v>
      </c>
      <c r="B1501">
        <f t="shared" si="369"/>
        <v>2271.7629238902118</v>
      </c>
      <c r="D1501">
        <f t="shared" si="370"/>
        <v>2226.6281309295723</v>
      </c>
      <c r="E1501">
        <f t="shared" si="371"/>
        <v>2474.4332336909051</v>
      </c>
      <c r="G1501">
        <f t="shared" si="372"/>
        <v>2539.4802925703984</v>
      </c>
      <c r="H1501">
        <f t="shared" si="373"/>
        <v>985.50231022534979</v>
      </c>
      <c r="J1501">
        <f t="shared" si="374"/>
        <v>1915.7257127109158</v>
      </c>
      <c r="K1501">
        <f t="shared" si="375"/>
        <v>1690.4093815300357</v>
      </c>
      <c r="N1501">
        <f t="shared" si="376"/>
        <v>2867.232147945459</v>
      </c>
      <c r="O1501">
        <f t="shared" si="377"/>
        <v>2345.3840658331133</v>
      </c>
      <c r="Q1501">
        <f t="shared" si="378"/>
        <v>2644.7511202420301</v>
      </c>
      <c r="R1501">
        <f t="shared" si="379"/>
        <v>2274.2011012208573</v>
      </c>
      <c r="T1501">
        <f t="shared" si="380"/>
        <v>2717.0010657758903</v>
      </c>
      <c r="U1501">
        <f t="shared" si="381"/>
        <v>2316.7933342861188</v>
      </c>
      <c r="W1501">
        <f t="shared" si="382"/>
        <v>2818.182233097185</v>
      </c>
      <c r="X1501">
        <f t="shared" si="383"/>
        <v>2151.3512383113748</v>
      </c>
    </row>
    <row r="1502" spans="1:24">
      <c r="A1502">
        <f t="shared" si="368"/>
        <v>402.57954860493152</v>
      </c>
      <c r="B1502">
        <f t="shared" si="369"/>
        <v>2534.1688561775713</v>
      </c>
      <c r="D1502">
        <f t="shared" si="370"/>
        <v>616.86313205182728</v>
      </c>
      <c r="E1502">
        <f t="shared" si="371"/>
        <v>2226.6281309295723</v>
      </c>
      <c r="G1502">
        <f t="shared" si="372"/>
        <v>2362.6562443730372</v>
      </c>
      <c r="H1502">
        <f t="shared" si="373"/>
        <v>2539.4802925703984</v>
      </c>
      <c r="J1502">
        <f t="shared" si="374"/>
        <v>2312.1739705127384</v>
      </c>
      <c r="K1502">
        <f t="shared" si="375"/>
        <v>1915.7257127109158</v>
      </c>
      <c r="N1502">
        <f t="shared" si="376"/>
        <v>-469.91855830230071</v>
      </c>
      <c r="O1502">
        <f t="shared" si="377"/>
        <v>2867.232147945459</v>
      </c>
      <c r="Q1502">
        <f t="shared" si="378"/>
        <v>170.85458071905089</v>
      </c>
      <c r="R1502">
        <f t="shared" si="379"/>
        <v>2644.7511202420301</v>
      </c>
      <c r="T1502">
        <f t="shared" si="380"/>
        <v>-73.085022128584257</v>
      </c>
      <c r="U1502">
        <f t="shared" si="381"/>
        <v>2717.0010657758903</v>
      </c>
      <c r="W1502">
        <f t="shared" si="382"/>
        <v>62.436177011334436</v>
      </c>
      <c r="X1502">
        <f t="shared" si="383"/>
        <v>2818.182233097185</v>
      </c>
    </row>
    <row r="1503" spans="1:24">
      <c r="A1503">
        <f t="shared" si="368"/>
        <v>2473.53770611964</v>
      </c>
      <c r="B1503">
        <f t="shared" si="369"/>
        <v>402.57954860493152</v>
      </c>
      <c r="D1503">
        <f t="shared" si="370"/>
        <v>2628.6566052998628</v>
      </c>
      <c r="E1503">
        <f t="shared" si="371"/>
        <v>616.86313205182728</v>
      </c>
      <c r="G1503">
        <f t="shared" si="372"/>
        <v>215.70997990954791</v>
      </c>
      <c r="H1503">
        <f t="shared" si="373"/>
        <v>2362.6562443730372</v>
      </c>
      <c r="J1503">
        <f t="shared" si="374"/>
        <v>1501.6068349691739</v>
      </c>
      <c r="K1503">
        <f t="shared" si="375"/>
        <v>2312.1739705127384</v>
      </c>
      <c r="N1503">
        <f t="shared" si="376"/>
        <v>2273.1490387752197</v>
      </c>
      <c r="O1503">
        <f t="shared" si="377"/>
        <v>-469.91855830230071</v>
      </c>
      <c r="Q1503">
        <f t="shared" si="378"/>
        <v>2436.3326087781206</v>
      </c>
      <c r="R1503">
        <f t="shared" si="379"/>
        <v>170.85458071905089</v>
      </c>
      <c r="T1503">
        <f t="shared" si="380"/>
        <v>2442.9747063443456</v>
      </c>
      <c r="U1503">
        <f t="shared" si="381"/>
        <v>-73.085022128584257</v>
      </c>
      <c r="W1503">
        <f t="shared" si="382"/>
        <v>2151.3512383113748</v>
      </c>
      <c r="X1503">
        <f t="shared" si="383"/>
        <v>62.436177011334436</v>
      </c>
    </row>
    <row r="1504" spans="1:24">
      <c r="A1504">
        <f t="shared" si="368"/>
        <v>2758.6245675083201</v>
      </c>
      <c r="B1504">
        <f t="shared" si="369"/>
        <v>2473.53770611964</v>
      </c>
      <c r="D1504">
        <f t="shared" si="370"/>
        <v>2576.0411801631562</v>
      </c>
      <c r="E1504">
        <f t="shared" si="371"/>
        <v>2628.6566052998628</v>
      </c>
      <c r="G1504">
        <f t="shared" si="372"/>
        <v>2757.7452548145097</v>
      </c>
      <c r="H1504">
        <f t="shared" si="373"/>
        <v>215.70997990954791</v>
      </c>
      <c r="J1504">
        <f t="shared" si="374"/>
        <v>2081.0307977677571</v>
      </c>
      <c r="K1504">
        <f t="shared" si="375"/>
        <v>1501.6068349691739</v>
      </c>
      <c r="N1504">
        <f t="shared" si="376"/>
        <v>2771.8533347699522</v>
      </c>
      <c r="O1504">
        <f t="shared" si="377"/>
        <v>2273.1490387752197</v>
      </c>
      <c r="Q1504">
        <f t="shared" si="378"/>
        <v>2841.9150509430619</v>
      </c>
      <c r="R1504">
        <f t="shared" si="379"/>
        <v>2436.3326087781206</v>
      </c>
      <c r="T1504">
        <f t="shared" si="380"/>
        <v>2879.8994308957626</v>
      </c>
      <c r="U1504">
        <f t="shared" si="381"/>
        <v>2442.9747063443456</v>
      </c>
      <c r="W1504">
        <f t="shared" si="382"/>
        <v>2818.182233097185</v>
      </c>
      <c r="X1504">
        <f t="shared" si="383"/>
        <v>2151.3512383113748</v>
      </c>
    </row>
    <row r="1505" spans="1:24">
      <c r="A1505">
        <f t="shared" si="368"/>
        <v>-524.31118887508342</v>
      </c>
      <c r="B1505">
        <f t="shared" si="369"/>
        <v>2758.6245675083201</v>
      </c>
      <c r="D1505">
        <f t="shared" si="370"/>
        <v>-468.55624348283089</v>
      </c>
      <c r="E1505">
        <f t="shared" si="371"/>
        <v>2576.0411801631562</v>
      </c>
      <c r="G1505">
        <f t="shared" si="372"/>
        <v>2763.1435461156284</v>
      </c>
      <c r="H1505">
        <f t="shared" si="373"/>
        <v>2757.7452548145097</v>
      </c>
      <c r="J1505">
        <f t="shared" si="374"/>
        <v>2335.8320478436162</v>
      </c>
      <c r="K1505">
        <f t="shared" si="375"/>
        <v>2081.0307977677571</v>
      </c>
      <c r="N1505">
        <f t="shared" si="376"/>
        <v>-96.253289247912576</v>
      </c>
      <c r="O1505">
        <f t="shared" si="377"/>
        <v>2771.8533347699522</v>
      </c>
      <c r="Q1505">
        <f t="shared" si="378"/>
        <v>-629.4861654480103</v>
      </c>
      <c r="R1505">
        <f t="shared" si="379"/>
        <v>2841.9150509430619</v>
      </c>
      <c r="T1505">
        <f t="shared" si="380"/>
        <v>-738.50542042129609</v>
      </c>
      <c r="U1505">
        <f t="shared" si="381"/>
        <v>2879.8994308957626</v>
      </c>
      <c r="W1505">
        <f t="shared" si="382"/>
        <v>62.436177011334436</v>
      </c>
      <c r="X1505">
        <f t="shared" si="383"/>
        <v>2818.182233097185</v>
      </c>
    </row>
    <row r="1506" spans="1:24">
      <c r="A1506">
        <f t="shared" si="368"/>
        <v>2384.7594212604026</v>
      </c>
      <c r="B1506">
        <f t="shared" si="369"/>
        <v>-524.31118887508342</v>
      </c>
      <c r="D1506">
        <f t="shared" si="370"/>
        <v>2506.0791688367408</v>
      </c>
      <c r="E1506">
        <f t="shared" si="371"/>
        <v>-468.55624348283089</v>
      </c>
      <c r="G1506">
        <f t="shared" si="372"/>
        <v>-1294.124235508137</v>
      </c>
      <c r="H1506">
        <f t="shared" si="373"/>
        <v>2763.1435461156284</v>
      </c>
      <c r="J1506">
        <f t="shared" si="374"/>
        <v>1184.7929423127482</v>
      </c>
      <c r="K1506">
        <f t="shared" si="375"/>
        <v>2335.8320478436162</v>
      </c>
      <c r="N1506">
        <f t="shared" si="376"/>
        <v>2345.3840658331133</v>
      </c>
      <c r="O1506">
        <f t="shared" si="377"/>
        <v>-96.253289247912576</v>
      </c>
      <c r="Q1506">
        <f t="shared" si="378"/>
        <v>2298.2605720868651</v>
      </c>
      <c r="R1506">
        <f t="shared" si="379"/>
        <v>-629.4861654480103</v>
      </c>
      <c r="T1506">
        <f t="shared" si="380"/>
        <v>2272.4999500494232</v>
      </c>
      <c r="U1506">
        <f t="shared" si="381"/>
        <v>-738.50542042129609</v>
      </c>
      <c r="W1506">
        <f t="shared" si="382"/>
        <v>2151.3512383113748</v>
      </c>
      <c r="X1506">
        <f t="shared" si="383"/>
        <v>62.436177011334436</v>
      </c>
    </row>
    <row r="1507" spans="1:24">
      <c r="A1507">
        <f t="shared" si="368"/>
        <v>2785.613953997607</v>
      </c>
      <c r="B1507">
        <f t="shared" si="369"/>
        <v>2384.7594212604026</v>
      </c>
      <c r="D1507">
        <f t="shared" si="370"/>
        <v>2832.136364676333</v>
      </c>
      <c r="E1507">
        <f t="shared" si="371"/>
        <v>2506.0791688367408</v>
      </c>
      <c r="G1507">
        <f t="shared" si="372"/>
        <v>2190.9241262588084</v>
      </c>
      <c r="H1507">
        <f t="shared" si="373"/>
        <v>-1294.124235508137</v>
      </c>
      <c r="J1507">
        <f t="shared" si="374"/>
        <v>2395.8293295554281</v>
      </c>
      <c r="K1507">
        <f t="shared" si="375"/>
        <v>1184.7929423127482</v>
      </c>
      <c r="N1507">
        <f t="shared" si="376"/>
        <v>2867.232147945459</v>
      </c>
      <c r="O1507">
        <f t="shared" si="377"/>
        <v>2345.3840658331133</v>
      </c>
      <c r="Q1507">
        <f t="shared" si="378"/>
        <v>2699.7627548535374</v>
      </c>
      <c r="R1507">
        <f t="shared" si="379"/>
        <v>2298.2605720868651</v>
      </c>
      <c r="T1507">
        <f t="shared" si="380"/>
        <v>2614.6811909445901</v>
      </c>
      <c r="U1507">
        <f t="shared" si="381"/>
        <v>2272.4999500494232</v>
      </c>
      <c r="W1507">
        <f t="shared" si="382"/>
        <v>2818.182233097185</v>
      </c>
      <c r="X1507">
        <f t="shared" si="383"/>
        <v>2151.3512383113748</v>
      </c>
    </row>
    <row r="1508" spans="1:24">
      <c r="A1508">
        <f t="shared" si="368"/>
        <v>-380.83325240524681</v>
      </c>
      <c r="B1508">
        <f t="shared" si="369"/>
        <v>2785.613953997607</v>
      </c>
      <c r="D1508">
        <f t="shared" si="370"/>
        <v>-796.61121462588881</v>
      </c>
      <c r="E1508">
        <f t="shared" si="371"/>
        <v>2832.136364676333</v>
      </c>
      <c r="G1508">
        <f t="shared" si="372"/>
        <v>1798.8857425537358</v>
      </c>
      <c r="H1508">
        <f t="shared" si="373"/>
        <v>2190.9241262588084</v>
      </c>
      <c r="J1508">
        <f t="shared" si="374"/>
        <v>2337.8375325495322</v>
      </c>
      <c r="K1508">
        <f t="shared" si="375"/>
        <v>2395.8293295554281</v>
      </c>
      <c r="N1508">
        <f t="shared" si="376"/>
        <v>-469.91855830230071</v>
      </c>
      <c r="O1508">
        <f t="shared" si="377"/>
        <v>2867.232147945459</v>
      </c>
      <c r="Q1508">
        <f t="shared" si="378"/>
        <v>4.2356328448768021</v>
      </c>
      <c r="R1508">
        <f t="shared" si="379"/>
        <v>2699.7627548535374</v>
      </c>
      <c r="T1508">
        <f t="shared" si="380"/>
        <v>236.70731584188141</v>
      </c>
      <c r="U1508">
        <f t="shared" si="381"/>
        <v>2614.6811909445901</v>
      </c>
      <c r="W1508">
        <f t="shared" si="382"/>
        <v>62.436177011334436</v>
      </c>
      <c r="X1508">
        <f t="shared" si="383"/>
        <v>2818.182233097185</v>
      </c>
    </row>
    <row r="1509" spans="1:24">
      <c r="A1509">
        <f t="shared" si="368"/>
        <v>2437.0725657172557</v>
      </c>
      <c r="B1509">
        <f t="shared" si="369"/>
        <v>-380.83325240524681</v>
      </c>
      <c r="D1509">
        <f t="shared" si="370"/>
        <v>2439.9291513431731</v>
      </c>
      <c r="E1509">
        <f t="shared" si="371"/>
        <v>-796.61121462588881</v>
      </c>
      <c r="G1509">
        <f t="shared" si="372"/>
        <v>1809.7496165922819</v>
      </c>
      <c r="H1509">
        <f t="shared" si="373"/>
        <v>1798.8857425537358</v>
      </c>
      <c r="J1509">
        <f t="shared" si="374"/>
        <v>579.93688060172258</v>
      </c>
      <c r="K1509">
        <f t="shared" si="375"/>
        <v>2337.8375325495322</v>
      </c>
      <c r="N1509">
        <f t="shared" si="376"/>
        <v>2273.1490387752197</v>
      </c>
      <c r="O1509">
        <f t="shared" si="377"/>
        <v>-469.91855830230071</v>
      </c>
      <c r="Q1509">
        <f t="shared" si="378"/>
        <v>2434.3480872132327</v>
      </c>
      <c r="R1509">
        <f t="shared" si="379"/>
        <v>4.2356328448768021</v>
      </c>
      <c r="T1509">
        <f t="shared" si="380"/>
        <v>2447.4183661323677</v>
      </c>
      <c r="U1509">
        <f t="shared" si="381"/>
        <v>236.70731584188141</v>
      </c>
      <c r="W1509">
        <f t="shared" si="382"/>
        <v>2151.3512383113748</v>
      </c>
      <c r="X1509">
        <f t="shared" si="383"/>
        <v>62.436177011334436</v>
      </c>
    </row>
    <row r="1510" spans="1:24">
      <c r="A1510">
        <f t="shared" si="368"/>
        <v>2851.6800857539379</v>
      </c>
      <c r="B1510">
        <f t="shared" si="369"/>
        <v>2437.0725657172557</v>
      </c>
      <c r="D1510">
        <f t="shared" si="370"/>
        <v>2644.3629105486298</v>
      </c>
      <c r="E1510">
        <f t="shared" si="371"/>
        <v>2439.9291513431731</v>
      </c>
      <c r="G1510">
        <f t="shared" si="372"/>
        <v>2259.5685943050312</v>
      </c>
      <c r="H1510">
        <f t="shared" si="373"/>
        <v>1809.7496165922819</v>
      </c>
      <c r="J1510">
        <f t="shared" si="374"/>
        <v>2794.7136882694176</v>
      </c>
      <c r="K1510">
        <f t="shared" si="375"/>
        <v>579.93688060172258</v>
      </c>
      <c r="N1510">
        <f t="shared" si="376"/>
        <v>2771.8533347699522</v>
      </c>
      <c r="O1510">
        <f t="shared" si="377"/>
        <v>2273.1490387752197</v>
      </c>
      <c r="Q1510">
        <f t="shared" si="378"/>
        <v>2872.5271517698447</v>
      </c>
      <c r="R1510">
        <f t="shared" si="379"/>
        <v>2434.3480872132327</v>
      </c>
      <c r="T1510">
        <f t="shared" si="380"/>
        <v>2823.2247873085544</v>
      </c>
      <c r="U1510">
        <f t="shared" si="381"/>
        <v>2447.4183661323677</v>
      </c>
      <c r="W1510">
        <f t="shared" si="382"/>
        <v>2818.182233097185</v>
      </c>
      <c r="X1510">
        <f t="shared" si="383"/>
        <v>2151.3512383113748</v>
      </c>
    </row>
    <row r="1511" spans="1:24">
      <c r="A1511">
        <f t="shared" si="368"/>
        <v>-660.26235158958787</v>
      </c>
      <c r="B1511">
        <f t="shared" si="369"/>
        <v>2851.6800857539379</v>
      </c>
      <c r="D1511">
        <f t="shared" si="370"/>
        <v>-188.91344577074858</v>
      </c>
      <c r="E1511">
        <f t="shared" si="371"/>
        <v>2644.3629105486298</v>
      </c>
      <c r="G1511">
        <f t="shared" si="372"/>
        <v>1708.4445421352259</v>
      </c>
      <c r="H1511">
        <f t="shared" si="373"/>
        <v>2259.5685943050312</v>
      </c>
      <c r="J1511">
        <f t="shared" si="374"/>
        <v>2523.0937358917595</v>
      </c>
      <c r="K1511">
        <f t="shared" si="375"/>
        <v>2794.7136882694176</v>
      </c>
      <c r="N1511">
        <f t="shared" si="376"/>
        <v>-96.253289247912576</v>
      </c>
      <c r="O1511">
        <f t="shared" si="377"/>
        <v>2771.8533347699522</v>
      </c>
      <c r="Q1511">
        <f t="shared" si="378"/>
        <v>-698.33356104935342</v>
      </c>
      <c r="R1511">
        <f t="shared" si="379"/>
        <v>2872.5271517698447</v>
      </c>
      <c r="T1511">
        <f t="shared" si="380"/>
        <v>-612.45631889581387</v>
      </c>
      <c r="U1511">
        <f t="shared" si="381"/>
        <v>2823.2247873085544</v>
      </c>
      <c r="W1511">
        <f t="shared" si="382"/>
        <v>62.436177011334436</v>
      </c>
      <c r="X1511">
        <f t="shared" si="383"/>
        <v>2818.182233097185</v>
      </c>
    </row>
    <row r="1512" spans="1:24">
      <c r="A1512">
        <f t="shared" si="368"/>
        <v>2350.6467261962871</v>
      </c>
      <c r="B1512">
        <f t="shared" si="369"/>
        <v>-660.26235158958787</v>
      </c>
      <c r="D1512">
        <f t="shared" si="370"/>
        <v>2604.9384125389333</v>
      </c>
      <c r="E1512">
        <f t="shared" si="371"/>
        <v>-188.91344577074858</v>
      </c>
      <c r="G1512">
        <f t="shared" si="372"/>
        <v>1837.0343162371669</v>
      </c>
      <c r="H1512">
        <f t="shared" si="373"/>
        <v>1708.4445421352259</v>
      </c>
      <c r="J1512">
        <f t="shared" si="374"/>
        <v>-777.41779264261027</v>
      </c>
      <c r="K1512">
        <f t="shared" si="375"/>
        <v>2523.0937358917595</v>
      </c>
      <c r="N1512">
        <f t="shared" si="376"/>
        <v>2345.3840658331133</v>
      </c>
      <c r="O1512">
        <f t="shared" si="377"/>
        <v>-96.253289247912576</v>
      </c>
      <c r="Q1512">
        <f t="shared" si="378"/>
        <v>2274.2011012208573</v>
      </c>
      <c r="R1512">
        <f t="shared" si="379"/>
        <v>-698.33356104935342</v>
      </c>
      <c r="T1512">
        <f t="shared" si="380"/>
        <v>2316.7933342861133</v>
      </c>
      <c r="U1512">
        <f t="shared" si="381"/>
        <v>-612.45631889581387</v>
      </c>
      <c r="W1512">
        <f t="shared" si="382"/>
        <v>2151.3512383113748</v>
      </c>
      <c r="X1512">
        <f t="shared" si="383"/>
        <v>62.436177011334436</v>
      </c>
    </row>
    <row r="1513" spans="1:24">
      <c r="A1513">
        <f t="shared" si="368"/>
        <v>2704.5932437355355</v>
      </c>
      <c r="B1513">
        <f t="shared" si="369"/>
        <v>2350.6467261962871</v>
      </c>
      <c r="D1513">
        <f t="shared" si="370"/>
        <v>2891.2820742376452</v>
      </c>
      <c r="E1513">
        <f t="shared" si="371"/>
        <v>2604.9384125389333</v>
      </c>
      <c r="G1513">
        <f t="shared" si="372"/>
        <v>2322.508645963645</v>
      </c>
      <c r="H1513">
        <f t="shared" si="373"/>
        <v>1837.0343162371669</v>
      </c>
      <c r="J1513">
        <f t="shared" si="374"/>
        <v>2613.2578000071917</v>
      </c>
      <c r="K1513">
        <f t="shared" si="375"/>
        <v>-777.41779264261027</v>
      </c>
      <c r="N1513">
        <f t="shared" si="376"/>
        <v>2867.232147945459</v>
      </c>
      <c r="O1513">
        <f t="shared" si="377"/>
        <v>2345.3840658331133</v>
      </c>
      <c r="Q1513">
        <f t="shared" si="378"/>
        <v>2644.7511202420301</v>
      </c>
      <c r="R1513">
        <f t="shared" si="379"/>
        <v>2274.2011012208573</v>
      </c>
      <c r="T1513">
        <f t="shared" si="380"/>
        <v>2717.0010657758789</v>
      </c>
      <c r="U1513">
        <f t="shared" si="381"/>
        <v>2316.7933342861133</v>
      </c>
      <c r="W1513">
        <f t="shared" si="382"/>
        <v>2818.182233097185</v>
      </c>
      <c r="X1513">
        <f t="shared" si="383"/>
        <v>2151.3512383113748</v>
      </c>
    </row>
    <row r="1514" spans="1:24">
      <c r="A1514">
        <f t="shared" si="368"/>
        <v>-120.664620542579</v>
      </c>
      <c r="B1514">
        <f t="shared" si="369"/>
        <v>2704.5932437355355</v>
      </c>
      <c r="D1514">
        <f t="shared" si="370"/>
        <v>-1202.8701621909281</v>
      </c>
      <c r="E1514">
        <f t="shared" si="371"/>
        <v>2891.2820742376452</v>
      </c>
      <c r="G1514">
        <f t="shared" si="372"/>
        <v>1577.2429236452836</v>
      </c>
      <c r="H1514">
        <f t="shared" si="373"/>
        <v>2322.508645963645</v>
      </c>
      <c r="J1514">
        <f t="shared" si="374"/>
        <v>2672.0900919239589</v>
      </c>
      <c r="K1514">
        <f t="shared" si="375"/>
        <v>2613.2578000071917</v>
      </c>
      <c r="N1514">
        <f t="shared" si="376"/>
        <v>-469.91855830230071</v>
      </c>
      <c r="O1514">
        <f t="shared" si="377"/>
        <v>2867.232147945459</v>
      </c>
      <c r="Q1514">
        <f t="shared" si="378"/>
        <v>170.85458071905089</v>
      </c>
      <c r="R1514">
        <f t="shared" si="379"/>
        <v>2644.7511202420301</v>
      </c>
      <c r="T1514">
        <f t="shared" si="380"/>
        <v>-73.085022128545589</v>
      </c>
      <c r="U1514">
        <f t="shared" si="381"/>
        <v>2717.0010657758789</v>
      </c>
      <c r="W1514">
        <f t="shared" si="382"/>
        <v>62.436177011334436</v>
      </c>
      <c r="X1514">
        <f t="shared" si="383"/>
        <v>2818.182233097185</v>
      </c>
    </row>
    <row r="1515" spans="1:24">
      <c r="A1515">
        <f t="shared" si="368"/>
        <v>2479.6903343304016</v>
      </c>
      <c r="B1515">
        <f t="shared" si="369"/>
        <v>-120.664620542579</v>
      </c>
      <c r="D1515">
        <f t="shared" si="370"/>
        <v>2189.0199856881445</v>
      </c>
      <c r="E1515">
        <f t="shared" si="371"/>
        <v>-1202.8701621909281</v>
      </c>
      <c r="G1515">
        <f t="shared" si="372"/>
        <v>1922.613220107753</v>
      </c>
      <c r="H1515">
        <f t="shared" si="373"/>
        <v>1577.2429236452836</v>
      </c>
      <c r="J1515">
        <f t="shared" si="374"/>
        <v>-693.75492437924208</v>
      </c>
      <c r="K1515">
        <f t="shared" si="375"/>
        <v>2672.0900919239589</v>
      </c>
      <c r="N1515">
        <f t="shared" si="376"/>
        <v>2273.1490387752197</v>
      </c>
      <c r="O1515">
        <f t="shared" si="377"/>
        <v>-469.91855830230071</v>
      </c>
      <c r="Q1515">
        <f t="shared" si="378"/>
        <v>2436.3326087781206</v>
      </c>
      <c r="R1515">
        <f t="shared" si="379"/>
        <v>170.85458071905089</v>
      </c>
      <c r="T1515">
        <f t="shared" si="380"/>
        <v>2442.9747063443488</v>
      </c>
      <c r="U1515">
        <f t="shared" si="381"/>
        <v>-73.085022128545589</v>
      </c>
      <c r="W1515">
        <f t="shared" si="382"/>
        <v>2151.3512383113748</v>
      </c>
      <c r="X1515">
        <f t="shared" si="383"/>
        <v>62.436177011334436</v>
      </c>
    </row>
    <row r="1516" spans="1:24">
      <c r="A1516">
        <f t="shared" si="368"/>
        <v>2884.978404894915</v>
      </c>
      <c r="B1516">
        <f t="shared" si="369"/>
        <v>2479.6903343304016</v>
      </c>
      <c r="D1516">
        <f t="shared" si="370"/>
        <v>2013.9241403399449</v>
      </c>
      <c r="E1516">
        <f t="shared" si="371"/>
        <v>2189.0199856881445</v>
      </c>
      <c r="G1516">
        <f t="shared" si="372"/>
        <v>2367.8105125933716</v>
      </c>
      <c r="H1516">
        <f t="shared" si="373"/>
        <v>1922.613220107753</v>
      </c>
      <c r="J1516">
        <f t="shared" si="374"/>
        <v>2749.8182691865245</v>
      </c>
      <c r="K1516">
        <f t="shared" si="375"/>
        <v>-693.75492437924208</v>
      </c>
      <c r="N1516">
        <f t="shared" si="376"/>
        <v>2771.8533347699522</v>
      </c>
      <c r="O1516">
        <f t="shared" si="377"/>
        <v>2273.1490387752197</v>
      </c>
      <c r="Q1516">
        <f t="shared" si="378"/>
        <v>2841.9150509430619</v>
      </c>
      <c r="R1516">
        <f t="shared" si="379"/>
        <v>2436.3326087781206</v>
      </c>
      <c r="T1516">
        <f t="shared" si="380"/>
        <v>2879.8994308957604</v>
      </c>
      <c r="U1516">
        <f t="shared" si="381"/>
        <v>2442.9747063443488</v>
      </c>
      <c r="W1516">
        <f t="shared" si="382"/>
        <v>2818.182233097185</v>
      </c>
      <c r="X1516">
        <f t="shared" si="383"/>
        <v>2151.3512383113748</v>
      </c>
    </row>
    <row r="1517" spans="1:24">
      <c r="A1517">
        <f t="shared" si="368"/>
        <v>-845.65448045422386</v>
      </c>
      <c r="B1517">
        <f t="shared" si="369"/>
        <v>2884.978404894915</v>
      </c>
      <c r="D1517">
        <f t="shared" si="370"/>
        <v>1471.200550154771</v>
      </c>
      <c r="E1517">
        <f t="shared" si="371"/>
        <v>2013.9241403399449</v>
      </c>
      <c r="G1517">
        <f t="shared" si="372"/>
        <v>1373.1313001513913</v>
      </c>
      <c r="H1517">
        <f t="shared" si="373"/>
        <v>2367.8105125933716</v>
      </c>
      <c r="J1517">
        <f t="shared" si="374"/>
        <v>2784.3433132410996</v>
      </c>
      <c r="K1517">
        <f t="shared" si="375"/>
        <v>2749.8182691865245</v>
      </c>
      <c r="N1517">
        <f t="shared" si="376"/>
        <v>-96.253289247912576</v>
      </c>
      <c r="O1517">
        <f t="shared" si="377"/>
        <v>2771.8533347699522</v>
      </c>
      <c r="Q1517">
        <f t="shared" si="378"/>
        <v>-629.4861654480103</v>
      </c>
      <c r="R1517">
        <f t="shared" si="379"/>
        <v>2841.9150509430619</v>
      </c>
      <c r="T1517">
        <f t="shared" si="380"/>
        <v>-738.50542042129871</v>
      </c>
      <c r="U1517">
        <f t="shared" si="381"/>
        <v>2879.8994308957604</v>
      </c>
      <c r="W1517">
        <f t="shared" si="382"/>
        <v>62.436177011334436</v>
      </c>
      <c r="X1517">
        <f t="shared" si="383"/>
        <v>2818.182233097185</v>
      </c>
    </row>
    <row r="1518" spans="1:24">
      <c r="A1518">
        <f t="shared" si="368"/>
        <v>2264.8884820546878</v>
      </c>
      <c r="B1518">
        <f t="shared" si="369"/>
        <v>-845.65448045422386</v>
      </c>
      <c r="D1518">
        <f t="shared" si="370"/>
        <v>2306.549740105032</v>
      </c>
      <c r="E1518">
        <f t="shared" si="371"/>
        <v>1471.200550154771</v>
      </c>
      <c r="G1518">
        <f t="shared" si="372"/>
        <v>2107.0049477606071</v>
      </c>
      <c r="H1518">
        <f t="shared" si="373"/>
        <v>1373.1313001513913</v>
      </c>
      <c r="J1518">
        <f t="shared" si="374"/>
        <v>-1359.8227938086623</v>
      </c>
      <c r="K1518">
        <f t="shared" si="375"/>
        <v>2784.3433132410996</v>
      </c>
      <c r="N1518">
        <f t="shared" si="376"/>
        <v>2345.3840658331133</v>
      </c>
      <c r="O1518">
        <f t="shared" si="377"/>
        <v>-96.253289247912576</v>
      </c>
      <c r="Q1518">
        <f t="shared" si="378"/>
        <v>2298.2605720868651</v>
      </c>
      <c r="R1518">
        <f t="shared" si="379"/>
        <v>-629.4861654480103</v>
      </c>
      <c r="T1518">
        <f t="shared" si="380"/>
        <v>2272.4999500494209</v>
      </c>
      <c r="U1518">
        <f t="shared" si="381"/>
        <v>-738.50542042129871</v>
      </c>
      <c r="W1518">
        <f t="shared" si="382"/>
        <v>2151.3512383113748</v>
      </c>
      <c r="X1518">
        <f t="shared" si="383"/>
        <v>62.436177011334436</v>
      </c>
    </row>
    <row r="1519" spans="1:24">
      <c r="A1519">
        <f t="shared" si="368"/>
        <v>2519.3800826838715</v>
      </c>
      <c r="B1519">
        <f t="shared" si="369"/>
        <v>2264.8884820546878</v>
      </c>
      <c r="D1519">
        <f t="shared" si="370"/>
        <v>2052.0559522250032</v>
      </c>
      <c r="E1519">
        <f t="shared" si="371"/>
        <v>2306.549740105032</v>
      </c>
      <c r="G1519">
        <f t="shared" si="372"/>
        <v>2391.3537005441835</v>
      </c>
      <c r="H1519">
        <f t="shared" si="373"/>
        <v>2107.0049477606071</v>
      </c>
      <c r="J1519">
        <f t="shared" si="374"/>
        <v>2342.9381879639373</v>
      </c>
      <c r="K1519">
        <f t="shared" si="375"/>
        <v>-1359.8227938086623</v>
      </c>
      <c r="N1519">
        <f t="shared" si="376"/>
        <v>2867.232147945459</v>
      </c>
      <c r="O1519">
        <f t="shared" si="377"/>
        <v>2345.3840658331133</v>
      </c>
      <c r="Q1519">
        <f t="shared" si="378"/>
        <v>2699.7627548535374</v>
      </c>
      <c r="R1519">
        <f t="shared" si="379"/>
        <v>2298.2605720868651</v>
      </c>
      <c r="T1519">
        <f t="shared" si="380"/>
        <v>2614.6811909445864</v>
      </c>
      <c r="U1519">
        <f t="shared" si="381"/>
        <v>2272.4999500494209</v>
      </c>
      <c r="W1519">
        <f t="shared" si="382"/>
        <v>2818.182233097185</v>
      </c>
      <c r="X1519">
        <f t="shared" si="383"/>
        <v>2151.3512383113748</v>
      </c>
    </row>
    <row r="1520" spans="1:24">
      <c r="A1520">
        <f t="shared" si="368"/>
        <v>445.4574185312872</v>
      </c>
      <c r="B1520">
        <f t="shared" si="369"/>
        <v>2519.3800826838715</v>
      </c>
      <c r="D1520">
        <f t="shared" si="370"/>
        <v>1226.7927300552203</v>
      </c>
      <c r="E1520">
        <f t="shared" si="371"/>
        <v>2052.0559522250032</v>
      </c>
      <c r="G1520">
        <f t="shared" si="372"/>
        <v>1016.8796316624437</v>
      </c>
      <c r="H1520">
        <f t="shared" si="373"/>
        <v>2391.3537005441835</v>
      </c>
      <c r="J1520">
        <f t="shared" si="374"/>
        <v>1816.5681025735948</v>
      </c>
      <c r="K1520">
        <f t="shared" si="375"/>
        <v>2342.9381879639373</v>
      </c>
      <c r="N1520">
        <f t="shared" si="376"/>
        <v>-469.91855830230071</v>
      </c>
      <c r="O1520">
        <f t="shared" si="377"/>
        <v>2867.232147945459</v>
      </c>
      <c r="Q1520">
        <f t="shared" si="378"/>
        <v>4.2356328448768021</v>
      </c>
      <c r="R1520">
        <f t="shared" si="379"/>
        <v>2699.7627548535374</v>
      </c>
      <c r="T1520">
        <f t="shared" si="380"/>
        <v>236.70731584189281</v>
      </c>
      <c r="U1520">
        <f t="shared" si="381"/>
        <v>2614.6811909445864</v>
      </c>
      <c r="W1520">
        <f t="shared" si="382"/>
        <v>62.436177011334436</v>
      </c>
      <c r="X1520">
        <f t="shared" si="383"/>
        <v>2818.182233097185</v>
      </c>
    </row>
    <row r="1521" spans="1:24">
      <c r="A1521">
        <f t="shared" si="368"/>
        <v>2467.9651329656422</v>
      </c>
      <c r="B1521">
        <f t="shared" si="369"/>
        <v>445.4574185312872</v>
      </c>
      <c r="D1521">
        <f t="shared" si="370"/>
        <v>2454.6856236024946</v>
      </c>
      <c r="E1521">
        <f t="shared" si="371"/>
        <v>1226.7927300552203</v>
      </c>
      <c r="G1521">
        <f t="shared" si="372"/>
        <v>2419.4220763350581</v>
      </c>
      <c r="H1521">
        <f t="shared" si="373"/>
        <v>1016.8796316624437</v>
      </c>
      <c r="J1521">
        <f t="shared" si="374"/>
        <v>1608.177880966525</v>
      </c>
      <c r="K1521">
        <f t="shared" si="375"/>
        <v>1816.5681025735948</v>
      </c>
      <c r="N1521">
        <f t="shared" si="376"/>
        <v>2273.1490387752197</v>
      </c>
      <c r="O1521">
        <f t="shared" si="377"/>
        <v>-469.91855830230071</v>
      </c>
      <c r="Q1521">
        <f t="shared" si="378"/>
        <v>2434.3480872132327</v>
      </c>
      <c r="R1521">
        <f t="shared" si="379"/>
        <v>4.2356328448768021</v>
      </c>
      <c r="T1521">
        <f t="shared" si="380"/>
        <v>2447.4183661323677</v>
      </c>
      <c r="U1521">
        <f t="shared" si="381"/>
        <v>236.70731584189281</v>
      </c>
      <c r="W1521">
        <f t="shared" si="382"/>
        <v>2151.3512383113748</v>
      </c>
      <c r="X1521">
        <f t="shared" si="383"/>
        <v>62.436177011334436</v>
      </c>
    </row>
    <row r="1522" spans="1:24">
      <c r="A1522">
        <f t="shared" si="368"/>
        <v>2740.608740973787</v>
      </c>
      <c r="B1522">
        <f t="shared" si="369"/>
        <v>2467.9651329656422</v>
      </c>
      <c r="D1522">
        <f t="shared" si="370"/>
        <v>2168.187983119471</v>
      </c>
      <c r="E1522">
        <f t="shared" si="371"/>
        <v>2454.6856236024946</v>
      </c>
      <c r="G1522">
        <f t="shared" si="372"/>
        <v>2439.9341324723882</v>
      </c>
      <c r="H1522">
        <f t="shared" si="373"/>
        <v>2419.4220763350581</v>
      </c>
      <c r="J1522">
        <f t="shared" si="374"/>
        <v>2481.6286383261522</v>
      </c>
      <c r="K1522">
        <f t="shared" si="375"/>
        <v>1608.177880966525</v>
      </c>
      <c r="N1522">
        <f t="shared" si="376"/>
        <v>2771.8533347699522</v>
      </c>
      <c r="O1522">
        <f t="shared" si="377"/>
        <v>2273.1490387752197</v>
      </c>
      <c r="Q1522">
        <f t="shared" si="378"/>
        <v>2872.5271517698447</v>
      </c>
      <c r="R1522">
        <f t="shared" si="379"/>
        <v>2434.3480872132327</v>
      </c>
      <c r="T1522">
        <f t="shared" si="380"/>
        <v>2823.2247873085503</v>
      </c>
      <c r="U1522">
        <f t="shared" si="381"/>
        <v>2447.4183661323677</v>
      </c>
      <c r="W1522">
        <f t="shared" si="382"/>
        <v>2818.182233097185</v>
      </c>
      <c r="X1522">
        <f t="shared" si="383"/>
        <v>2151.3512383113748</v>
      </c>
    </row>
    <row r="1523" spans="1:24">
      <c r="A1523">
        <f t="shared" si="368"/>
        <v>-468.84613515832905</v>
      </c>
      <c r="B1523">
        <f t="shared" si="369"/>
        <v>2740.608740973787</v>
      </c>
      <c r="D1523">
        <f t="shared" si="370"/>
        <v>764.93844951188078</v>
      </c>
      <c r="E1523">
        <f t="shared" si="371"/>
        <v>2168.187983119471</v>
      </c>
      <c r="G1523">
        <f t="shared" si="372"/>
        <v>307.57607491619171</v>
      </c>
      <c r="H1523">
        <f t="shared" si="373"/>
        <v>2439.9341324723882</v>
      </c>
      <c r="J1523">
        <f t="shared" si="374"/>
        <v>1712.3570063586715</v>
      </c>
      <c r="K1523">
        <f t="shared" si="375"/>
        <v>2481.6286383261522</v>
      </c>
      <c r="N1523">
        <f t="shared" si="376"/>
        <v>-96.253289247912576</v>
      </c>
      <c r="O1523">
        <f t="shared" si="377"/>
        <v>2771.8533347699522</v>
      </c>
      <c r="Q1523">
        <f t="shared" si="378"/>
        <v>-698.33356104935342</v>
      </c>
      <c r="R1523">
        <f t="shared" si="379"/>
        <v>2872.5271517698447</v>
      </c>
      <c r="T1523">
        <f t="shared" si="380"/>
        <v>-612.45631889580352</v>
      </c>
      <c r="U1523">
        <f t="shared" si="381"/>
        <v>2823.2247873085503</v>
      </c>
      <c r="W1523">
        <f t="shared" si="382"/>
        <v>62.436177011334436</v>
      </c>
      <c r="X1523">
        <f t="shared" si="383"/>
        <v>2818.182233097185</v>
      </c>
    </row>
    <row r="1524" spans="1:24">
      <c r="A1524">
        <f t="shared" si="368"/>
        <v>2402.4156632748691</v>
      </c>
      <c r="B1524">
        <f t="shared" si="369"/>
        <v>-468.84613515832905</v>
      </c>
      <c r="D1524">
        <f t="shared" si="370"/>
        <v>2609.4498696879391</v>
      </c>
      <c r="E1524">
        <f t="shared" si="371"/>
        <v>764.93844951188078</v>
      </c>
      <c r="G1524">
        <f t="shared" si="372"/>
        <v>2736.9012661689276</v>
      </c>
      <c r="H1524">
        <f t="shared" si="373"/>
        <v>307.57607491619171</v>
      </c>
      <c r="J1524">
        <f t="shared" si="374"/>
        <v>1554.9898123768019</v>
      </c>
      <c r="K1524">
        <f t="shared" si="375"/>
        <v>1712.3570063586715</v>
      </c>
      <c r="N1524">
        <f t="shared" si="376"/>
        <v>2345.3840658331133</v>
      </c>
      <c r="O1524">
        <f t="shared" si="377"/>
        <v>-96.253289247912576</v>
      </c>
      <c r="Q1524">
        <f t="shared" si="378"/>
        <v>2274.2011012208573</v>
      </c>
      <c r="R1524">
        <f t="shared" si="379"/>
        <v>-698.33356104935342</v>
      </c>
      <c r="T1524">
        <f t="shared" si="380"/>
        <v>2316.793334286117</v>
      </c>
      <c r="U1524">
        <f t="shared" si="381"/>
        <v>-612.45631889580352</v>
      </c>
      <c r="W1524">
        <f t="shared" si="382"/>
        <v>2151.3512383113748</v>
      </c>
      <c r="X1524">
        <f t="shared" si="383"/>
        <v>62.436177011334436</v>
      </c>
    </row>
    <row r="1525" spans="1:24">
      <c r="A1525">
        <f t="shared" si="368"/>
        <v>2813.6730439685225</v>
      </c>
      <c r="B1525">
        <f t="shared" si="369"/>
        <v>2402.4156632748691</v>
      </c>
      <c r="D1525">
        <f t="shared" si="370"/>
        <v>2473.5650157887931</v>
      </c>
      <c r="E1525">
        <f t="shared" si="371"/>
        <v>2609.4498696879391</v>
      </c>
      <c r="G1525">
        <f t="shared" si="372"/>
        <v>2726.6009958438694</v>
      </c>
      <c r="H1525">
        <f t="shared" si="373"/>
        <v>2736.9012661689276</v>
      </c>
      <c r="J1525">
        <f t="shared" si="374"/>
        <v>2604.1422754972123</v>
      </c>
      <c r="K1525">
        <f t="shared" si="375"/>
        <v>1554.9898123768019</v>
      </c>
      <c r="N1525">
        <f t="shared" si="376"/>
        <v>2867.232147945459</v>
      </c>
      <c r="O1525">
        <f t="shared" si="377"/>
        <v>2345.3840658331133</v>
      </c>
      <c r="Q1525">
        <f t="shared" si="378"/>
        <v>2644.7511202420301</v>
      </c>
      <c r="R1525">
        <f t="shared" si="379"/>
        <v>2274.2011012208573</v>
      </c>
      <c r="T1525">
        <f t="shared" si="380"/>
        <v>2717.0010657758858</v>
      </c>
      <c r="U1525">
        <f t="shared" si="381"/>
        <v>2316.793334286117</v>
      </c>
      <c r="W1525">
        <f t="shared" si="382"/>
        <v>2818.182233097185</v>
      </c>
      <c r="X1525">
        <f t="shared" si="383"/>
        <v>2151.3512383113748</v>
      </c>
    </row>
    <row r="1526" spans="1:24">
      <c r="A1526">
        <f t="shared" si="368"/>
        <v>-487.33532448663516</v>
      </c>
      <c r="B1526">
        <f t="shared" si="369"/>
        <v>2813.6730439685225</v>
      </c>
      <c r="D1526">
        <f t="shared" si="370"/>
        <v>-185.43938606983593</v>
      </c>
      <c r="E1526">
        <f t="shared" si="371"/>
        <v>2473.5650157887931</v>
      </c>
      <c r="G1526">
        <f t="shared" si="372"/>
        <v>-1139.5078036437842</v>
      </c>
      <c r="H1526">
        <f t="shared" si="373"/>
        <v>2726.6009958438694</v>
      </c>
      <c r="J1526">
        <f t="shared" si="374"/>
        <v>1608.7491288939339</v>
      </c>
      <c r="K1526">
        <f t="shared" si="375"/>
        <v>2604.1422754972123</v>
      </c>
      <c r="N1526">
        <f t="shared" si="376"/>
        <v>-469.91855830230071</v>
      </c>
      <c r="O1526">
        <f t="shared" si="377"/>
        <v>2867.232147945459</v>
      </c>
      <c r="Q1526">
        <f t="shared" si="378"/>
        <v>170.85458071905089</v>
      </c>
      <c r="R1526">
        <f t="shared" si="379"/>
        <v>2644.7511202420301</v>
      </c>
      <c r="T1526">
        <f t="shared" si="380"/>
        <v>-73.085022128569747</v>
      </c>
      <c r="U1526">
        <f t="shared" si="381"/>
        <v>2717.0010657758858</v>
      </c>
      <c r="W1526">
        <f t="shared" si="382"/>
        <v>62.436177011334436</v>
      </c>
      <c r="X1526">
        <f t="shared" si="383"/>
        <v>2818.182233097185</v>
      </c>
    </row>
    <row r="1527" spans="1:24">
      <c r="A1527">
        <f t="shared" si="368"/>
        <v>2409.7583604274619</v>
      </c>
      <c r="B1527">
        <f t="shared" si="369"/>
        <v>-487.33532448663516</v>
      </c>
      <c r="D1527">
        <f t="shared" si="370"/>
        <v>2586.0303527786282</v>
      </c>
      <c r="E1527">
        <f t="shared" si="371"/>
        <v>-185.43938606983593</v>
      </c>
      <c r="G1527">
        <f t="shared" si="372"/>
        <v>2305.5238317079911</v>
      </c>
      <c r="H1527">
        <f t="shared" si="373"/>
        <v>-1139.5078036437842</v>
      </c>
      <c r="J1527">
        <f t="shared" si="374"/>
        <v>1525.3613969109456</v>
      </c>
      <c r="K1527">
        <f t="shared" si="375"/>
        <v>1608.7491288939339</v>
      </c>
      <c r="N1527">
        <f t="shared" si="376"/>
        <v>2273.1490387752197</v>
      </c>
      <c r="O1527">
        <f t="shared" si="377"/>
        <v>-469.91855830230071</v>
      </c>
      <c r="Q1527">
        <f t="shared" si="378"/>
        <v>2436.3326087781206</v>
      </c>
      <c r="R1527">
        <f t="shared" si="379"/>
        <v>170.85458071905089</v>
      </c>
      <c r="T1527">
        <f t="shared" si="380"/>
        <v>2442.9747063443469</v>
      </c>
      <c r="U1527">
        <f t="shared" si="381"/>
        <v>-73.085022128569747</v>
      </c>
      <c r="W1527">
        <f t="shared" si="382"/>
        <v>2151.3512383113748</v>
      </c>
      <c r="X1527">
        <f t="shared" si="383"/>
        <v>62.436177011334436</v>
      </c>
    </row>
    <row r="1528" spans="1:24">
      <c r="A1528">
        <f t="shared" si="368"/>
        <v>2811.5349493753088</v>
      </c>
      <c r="B1528">
        <f t="shared" si="369"/>
        <v>2409.7583604274619</v>
      </c>
      <c r="D1528">
        <f t="shared" si="370"/>
        <v>2889.7355208971653</v>
      </c>
      <c r="E1528">
        <f t="shared" si="371"/>
        <v>2586.0303527786282</v>
      </c>
      <c r="G1528">
        <f t="shared" si="372"/>
        <v>2143.8010039057867</v>
      </c>
      <c r="H1528">
        <f t="shared" si="373"/>
        <v>2305.5238317079911</v>
      </c>
      <c r="J1528">
        <f t="shared" si="374"/>
        <v>2690.035766889192</v>
      </c>
      <c r="K1528">
        <f t="shared" si="375"/>
        <v>1525.3613969109456</v>
      </c>
      <c r="N1528">
        <f t="shared" si="376"/>
        <v>2771.8533347699522</v>
      </c>
      <c r="O1528">
        <f t="shared" si="377"/>
        <v>2273.1490387752197</v>
      </c>
      <c r="Q1528">
        <f t="shared" si="378"/>
        <v>2841.9150509430619</v>
      </c>
      <c r="R1528">
        <f t="shared" si="379"/>
        <v>2436.3326087781206</v>
      </c>
      <c r="T1528">
        <f t="shared" si="380"/>
        <v>2879.8994308957613</v>
      </c>
      <c r="U1528">
        <f t="shared" si="381"/>
        <v>2442.9747063443469</v>
      </c>
      <c r="W1528">
        <f t="shared" si="382"/>
        <v>2818.182233097185</v>
      </c>
      <c r="X1528">
        <f t="shared" si="383"/>
        <v>2151.3512383113748</v>
      </c>
    </row>
    <row r="1529" spans="1:24">
      <c r="A1529">
        <f t="shared" si="368"/>
        <v>-499.50534366533208</v>
      </c>
      <c r="B1529">
        <f t="shared" si="369"/>
        <v>2811.5349493753088</v>
      </c>
      <c r="D1529">
        <f t="shared" si="370"/>
        <v>-1149.170166463716</v>
      </c>
      <c r="E1529">
        <f t="shared" si="371"/>
        <v>2889.7355208971653</v>
      </c>
      <c r="G1529">
        <f t="shared" si="372"/>
        <v>1101.6691409188447</v>
      </c>
      <c r="H1529">
        <f t="shared" si="373"/>
        <v>2143.8010039057867</v>
      </c>
      <c r="J1529">
        <f t="shared" si="374"/>
        <v>1521.4097823961642</v>
      </c>
      <c r="K1529">
        <f t="shared" si="375"/>
        <v>2690.035766889192</v>
      </c>
      <c r="N1529">
        <f t="shared" si="376"/>
        <v>-96.253289247912576</v>
      </c>
      <c r="O1529">
        <f t="shared" si="377"/>
        <v>2771.8533347699522</v>
      </c>
      <c r="Q1529">
        <f t="shared" si="378"/>
        <v>-629.4861654480103</v>
      </c>
      <c r="R1529">
        <f t="shared" si="379"/>
        <v>2841.9150509430619</v>
      </c>
      <c r="T1529">
        <f t="shared" si="380"/>
        <v>-738.50542042129609</v>
      </c>
      <c r="U1529">
        <f t="shared" si="381"/>
        <v>2879.8994308957613</v>
      </c>
      <c r="W1529">
        <f t="shared" si="382"/>
        <v>62.436177011334436</v>
      </c>
      <c r="X1529">
        <f t="shared" si="383"/>
        <v>2818.182233097185</v>
      </c>
    </row>
    <row r="1530" spans="1:24">
      <c r="A1530">
        <f t="shared" si="368"/>
        <v>2405.3075178144568</v>
      </c>
      <c r="B1530">
        <f t="shared" si="369"/>
        <v>-499.50534366533208</v>
      </c>
      <c r="D1530">
        <f t="shared" si="370"/>
        <v>2232.9429858586145</v>
      </c>
      <c r="E1530">
        <f t="shared" si="371"/>
        <v>-1149.170166463716</v>
      </c>
      <c r="G1530">
        <f t="shared" si="372"/>
        <v>2544.1389037624131</v>
      </c>
      <c r="H1530">
        <f t="shared" si="373"/>
        <v>1101.6691409188447</v>
      </c>
      <c r="J1530">
        <f t="shared" si="374"/>
        <v>1527.6389006424195</v>
      </c>
      <c r="K1530">
        <f t="shared" si="375"/>
        <v>1521.4097823961642</v>
      </c>
      <c r="N1530">
        <f t="shared" si="376"/>
        <v>2345.3840658331133</v>
      </c>
      <c r="O1530">
        <f t="shared" si="377"/>
        <v>-96.253289247912576</v>
      </c>
      <c r="Q1530">
        <f t="shared" si="378"/>
        <v>2298.2605720868651</v>
      </c>
      <c r="R1530">
        <f t="shared" si="379"/>
        <v>-629.4861654480103</v>
      </c>
      <c r="T1530">
        <f t="shared" si="380"/>
        <v>2272.4999500494223</v>
      </c>
      <c r="U1530">
        <f t="shared" si="381"/>
        <v>-738.50542042129609</v>
      </c>
      <c r="W1530">
        <f t="shared" si="382"/>
        <v>2151.3512383113748</v>
      </c>
      <c r="X1530">
        <f t="shared" si="383"/>
        <v>62.436177011334436</v>
      </c>
    </row>
    <row r="1531" spans="1:24">
      <c r="A1531">
        <f t="shared" si="368"/>
        <v>2805.3214150290923</v>
      </c>
      <c r="B1531">
        <f t="shared" si="369"/>
        <v>2405.3075178144568</v>
      </c>
      <c r="D1531">
        <f t="shared" si="370"/>
        <v>2132.3947211828772</v>
      </c>
      <c r="E1531">
        <f t="shared" si="371"/>
        <v>2232.9429858586145</v>
      </c>
      <c r="G1531">
        <f t="shared" si="372"/>
        <v>2241.2395756210035</v>
      </c>
      <c r="H1531">
        <f t="shared" si="373"/>
        <v>2544.1389037624131</v>
      </c>
      <c r="J1531">
        <f t="shared" si="374"/>
        <v>2736.3309500806549</v>
      </c>
      <c r="K1531">
        <f t="shared" si="375"/>
        <v>1527.6389006424195</v>
      </c>
      <c r="N1531">
        <f t="shared" si="376"/>
        <v>2867.232147945459</v>
      </c>
      <c r="O1531">
        <f t="shared" si="377"/>
        <v>2345.3840658331133</v>
      </c>
      <c r="Q1531">
        <f t="shared" si="378"/>
        <v>2699.7627548535374</v>
      </c>
      <c r="R1531">
        <f t="shared" si="379"/>
        <v>2298.2605720868651</v>
      </c>
      <c r="T1531">
        <f t="shared" si="380"/>
        <v>2614.6811909445887</v>
      </c>
      <c r="U1531">
        <f t="shared" si="381"/>
        <v>2272.4999500494223</v>
      </c>
      <c r="W1531">
        <f t="shared" si="382"/>
        <v>2818.182233097185</v>
      </c>
      <c r="X1531">
        <f t="shared" si="383"/>
        <v>2151.3512383113748</v>
      </c>
    </row>
    <row r="1532" spans="1:24">
      <c r="A1532">
        <f t="shared" si="368"/>
        <v>-474.45659598326557</v>
      </c>
      <c r="B1532">
        <f t="shared" si="369"/>
        <v>2805.3214150290923</v>
      </c>
      <c r="D1532">
        <f t="shared" si="370"/>
        <v>1217.7504211790015</v>
      </c>
      <c r="E1532">
        <f t="shared" si="371"/>
        <v>2132.3947211828772</v>
      </c>
      <c r="G1532">
        <f t="shared" si="372"/>
        <v>461.52025554301997</v>
      </c>
      <c r="H1532">
        <f t="shared" si="373"/>
        <v>2241.2395756210035</v>
      </c>
      <c r="J1532">
        <f t="shared" si="374"/>
        <v>1443.6687682404076</v>
      </c>
      <c r="K1532">
        <f t="shared" si="375"/>
        <v>2736.3309500806549</v>
      </c>
      <c r="N1532">
        <f t="shared" si="376"/>
        <v>-469.91855830230071</v>
      </c>
      <c r="O1532">
        <f t="shared" si="377"/>
        <v>2867.232147945459</v>
      </c>
      <c r="Q1532">
        <f t="shared" si="378"/>
        <v>4.2356328448768021</v>
      </c>
      <c r="R1532">
        <f t="shared" si="379"/>
        <v>2699.7627548535374</v>
      </c>
      <c r="T1532">
        <f t="shared" si="380"/>
        <v>236.70731584188599</v>
      </c>
      <c r="U1532">
        <f t="shared" si="381"/>
        <v>2614.6811909445887</v>
      </c>
      <c r="W1532">
        <f t="shared" si="382"/>
        <v>62.436177011334436</v>
      </c>
      <c r="X1532">
        <f t="shared" si="383"/>
        <v>2818.182233097185</v>
      </c>
    </row>
    <row r="1533" spans="1:24">
      <c r="A1533">
        <f t="shared" si="368"/>
        <v>2412.5739886949577</v>
      </c>
      <c r="B1533">
        <f t="shared" si="369"/>
        <v>-474.45659598326557</v>
      </c>
      <c r="D1533">
        <f t="shared" si="370"/>
        <v>2401.8108174166919</v>
      </c>
      <c r="E1533">
        <f t="shared" si="371"/>
        <v>1217.7504211790015</v>
      </c>
      <c r="G1533">
        <f t="shared" si="372"/>
        <v>2753.1153757764855</v>
      </c>
      <c r="H1533">
        <f t="shared" si="373"/>
        <v>461.52025554301997</v>
      </c>
      <c r="J1533">
        <f t="shared" si="374"/>
        <v>1576.6964353629292</v>
      </c>
      <c r="K1533">
        <f t="shared" si="375"/>
        <v>1443.6687682404076</v>
      </c>
      <c r="N1533">
        <f t="shared" si="376"/>
        <v>2273.1490387752197</v>
      </c>
      <c r="O1533">
        <f t="shared" si="377"/>
        <v>-469.91855830230071</v>
      </c>
      <c r="Q1533">
        <f t="shared" si="378"/>
        <v>2434.3480872132327</v>
      </c>
      <c r="R1533">
        <f t="shared" si="379"/>
        <v>4.2356328448768021</v>
      </c>
      <c r="T1533">
        <f t="shared" si="380"/>
        <v>2447.4183661323677</v>
      </c>
      <c r="U1533">
        <f t="shared" si="381"/>
        <v>236.70731584188599</v>
      </c>
      <c r="W1533">
        <f t="shared" si="382"/>
        <v>2151.3512383113748</v>
      </c>
      <c r="X1533">
        <f t="shared" si="383"/>
        <v>62.436177011334436</v>
      </c>
    </row>
    <row r="1534" spans="1:24">
      <c r="A1534">
        <f t="shared" si="368"/>
        <v>2816.9362743376332</v>
      </c>
      <c r="B1534">
        <f t="shared" si="369"/>
        <v>2412.5739886949577</v>
      </c>
      <c r="D1534">
        <f t="shared" si="370"/>
        <v>2231.1868158711991</v>
      </c>
      <c r="E1534">
        <f t="shared" si="371"/>
        <v>2401.8108174166919</v>
      </c>
      <c r="G1534">
        <f t="shared" si="372"/>
        <v>2623.5964842529261</v>
      </c>
      <c r="H1534">
        <f t="shared" si="373"/>
        <v>2753.1153757764855</v>
      </c>
      <c r="J1534">
        <f t="shared" si="374"/>
        <v>2750.4412252442744</v>
      </c>
      <c r="K1534">
        <f t="shared" si="375"/>
        <v>1576.6964353629292</v>
      </c>
      <c r="N1534">
        <f t="shared" si="376"/>
        <v>2771.8533347699522</v>
      </c>
      <c r="O1534">
        <f t="shared" si="377"/>
        <v>2273.1490387752197</v>
      </c>
      <c r="Q1534">
        <f t="shared" si="378"/>
        <v>2872.5271517698447</v>
      </c>
      <c r="R1534">
        <f t="shared" si="379"/>
        <v>2434.3480872132327</v>
      </c>
      <c r="T1534">
        <f t="shared" si="380"/>
        <v>2823.224787308553</v>
      </c>
      <c r="U1534">
        <f t="shared" si="381"/>
        <v>2447.4183661323677</v>
      </c>
      <c r="W1534">
        <f t="shared" si="382"/>
        <v>2818.182233097185</v>
      </c>
      <c r="X1534">
        <f t="shared" si="383"/>
        <v>2151.3512383113748</v>
      </c>
    </row>
    <row r="1535" spans="1:24">
      <c r="A1535">
        <f t="shared" si="368"/>
        <v>-518.88145751625348</v>
      </c>
      <c r="B1535">
        <f t="shared" si="369"/>
        <v>2816.9362743376332</v>
      </c>
      <c r="D1535">
        <f t="shared" si="370"/>
        <v>746.88889416313225</v>
      </c>
      <c r="E1535">
        <f t="shared" si="371"/>
        <v>2231.1868158711991</v>
      </c>
      <c r="G1535">
        <f t="shared" si="372"/>
        <v>-910.9740935098971</v>
      </c>
      <c r="H1535">
        <f t="shared" si="373"/>
        <v>2623.5964842529261</v>
      </c>
      <c r="J1535">
        <f t="shared" si="374"/>
        <v>1339.3212658277839</v>
      </c>
      <c r="K1535">
        <f t="shared" si="375"/>
        <v>2750.4412252442744</v>
      </c>
      <c r="N1535">
        <f t="shared" si="376"/>
        <v>-96.253289247912576</v>
      </c>
      <c r="O1535">
        <f t="shared" si="377"/>
        <v>2771.8533347699522</v>
      </c>
      <c r="Q1535">
        <f t="shared" si="378"/>
        <v>-698.33356104935342</v>
      </c>
      <c r="R1535">
        <f t="shared" si="379"/>
        <v>2872.5271517698447</v>
      </c>
      <c r="T1535">
        <f t="shared" si="380"/>
        <v>-612.45631889580875</v>
      </c>
      <c r="U1535">
        <f t="shared" si="381"/>
        <v>2823.224787308553</v>
      </c>
      <c r="W1535">
        <f t="shared" si="382"/>
        <v>62.436177011334436</v>
      </c>
      <c r="X1535">
        <f t="shared" si="383"/>
        <v>2818.182233097185</v>
      </c>
    </row>
    <row r="1536" spans="1:24">
      <c r="A1536">
        <f t="shared" si="368"/>
        <v>2399.567901909777</v>
      </c>
      <c r="B1536">
        <f t="shared" si="369"/>
        <v>-518.88145751625348</v>
      </c>
      <c r="D1536">
        <f t="shared" si="370"/>
        <v>2589.4124303801327</v>
      </c>
      <c r="E1536">
        <f t="shared" si="371"/>
        <v>746.88889416313225</v>
      </c>
      <c r="G1536">
        <f t="shared" si="372"/>
        <v>2417.3217434415901</v>
      </c>
      <c r="H1536">
        <f t="shared" si="373"/>
        <v>-910.9740935098971</v>
      </c>
      <c r="J1536">
        <f t="shared" si="374"/>
        <v>1712.4214021109674</v>
      </c>
      <c r="K1536">
        <f t="shared" si="375"/>
        <v>1339.3212658277839</v>
      </c>
      <c r="N1536">
        <f t="shared" si="376"/>
        <v>2345.3840658331133</v>
      </c>
      <c r="O1536">
        <f t="shared" si="377"/>
        <v>-96.253289247912576</v>
      </c>
      <c r="Q1536">
        <f t="shared" si="378"/>
        <v>2274.2011012208573</v>
      </c>
      <c r="R1536">
        <f t="shared" si="379"/>
        <v>-698.33356104935342</v>
      </c>
      <c r="T1536">
        <f t="shared" si="380"/>
        <v>2316.7933342861147</v>
      </c>
      <c r="U1536">
        <f t="shared" si="381"/>
        <v>-612.45631889580875</v>
      </c>
      <c r="W1536">
        <f t="shared" si="382"/>
        <v>2151.3512383113748</v>
      </c>
      <c r="X1536">
        <f t="shared" si="383"/>
        <v>62.436177011334436</v>
      </c>
    </row>
    <row r="1537" spans="1:24">
      <c r="A1537">
        <f t="shared" si="368"/>
        <v>2795.6805689783473</v>
      </c>
      <c r="B1537">
        <f t="shared" si="369"/>
        <v>2399.567901909777</v>
      </c>
      <c r="D1537">
        <f t="shared" si="370"/>
        <v>2503.572120943601</v>
      </c>
      <c r="E1537">
        <f t="shared" si="371"/>
        <v>2589.4124303801327</v>
      </c>
      <c r="G1537">
        <f t="shared" si="372"/>
        <v>2484.4738389665595</v>
      </c>
      <c r="H1537">
        <f t="shared" si="373"/>
        <v>2417.3217434415901</v>
      </c>
      <c r="J1537">
        <f t="shared" si="374"/>
        <v>2734.9668130528812</v>
      </c>
      <c r="K1537">
        <f t="shared" si="375"/>
        <v>1712.4214021109674</v>
      </c>
      <c r="N1537">
        <f t="shared" si="376"/>
        <v>2867.232147945459</v>
      </c>
      <c r="O1537">
        <f t="shared" si="377"/>
        <v>2345.3840658331133</v>
      </c>
      <c r="Q1537">
        <f t="shared" si="378"/>
        <v>2644.7511202420301</v>
      </c>
      <c r="R1537">
        <f t="shared" si="379"/>
        <v>2274.2011012208573</v>
      </c>
      <c r="T1537">
        <f t="shared" si="380"/>
        <v>2717.0010657758821</v>
      </c>
      <c r="U1537">
        <f t="shared" si="381"/>
        <v>2316.7933342861147</v>
      </c>
      <c r="W1537">
        <f t="shared" si="382"/>
        <v>2818.182233097185</v>
      </c>
      <c r="X1537">
        <f t="shared" si="383"/>
        <v>2151.3512383113748</v>
      </c>
    </row>
    <row r="1538" spans="1:24">
      <c r="A1538">
        <f t="shared" si="368"/>
        <v>-438.49686930098835</v>
      </c>
      <c r="B1538">
        <f t="shared" si="369"/>
        <v>2795.6805689783473</v>
      </c>
      <c r="D1538">
        <f t="shared" si="370"/>
        <v>-208.21067224439076</v>
      </c>
      <c r="E1538">
        <f t="shared" si="371"/>
        <v>2503.572120943601</v>
      </c>
      <c r="G1538">
        <f t="shared" si="372"/>
        <v>216.68603747042533</v>
      </c>
      <c r="H1538">
        <f t="shared" si="373"/>
        <v>2484.4738389665595</v>
      </c>
      <c r="J1538">
        <f t="shared" si="374"/>
        <v>1130.5324041428421</v>
      </c>
      <c r="K1538">
        <f t="shared" si="375"/>
        <v>2734.9668130528812</v>
      </c>
      <c r="N1538">
        <f t="shared" si="376"/>
        <v>-469.91855830230071</v>
      </c>
      <c r="O1538">
        <f t="shared" si="377"/>
        <v>2867.232147945459</v>
      </c>
      <c r="Q1538">
        <f t="shared" si="378"/>
        <v>170.85458071905089</v>
      </c>
      <c r="R1538">
        <f t="shared" si="379"/>
        <v>2644.7511202420301</v>
      </c>
      <c r="T1538">
        <f t="shared" si="380"/>
        <v>-73.085022128557668</v>
      </c>
      <c r="U1538">
        <f t="shared" si="381"/>
        <v>2717.0010657758821</v>
      </c>
      <c r="W1538">
        <f t="shared" si="382"/>
        <v>62.436177011334436</v>
      </c>
      <c r="X1538">
        <f t="shared" si="383"/>
        <v>2818.182233097185</v>
      </c>
    </row>
    <row r="1539" spans="1:24">
      <c r="A1539">
        <f t="shared" si="368"/>
        <v>2422.3094013151158</v>
      </c>
      <c r="B1539">
        <f t="shared" si="369"/>
        <v>-438.49686930098835</v>
      </c>
      <c r="D1539">
        <f t="shared" si="370"/>
        <v>2584.8863021572588</v>
      </c>
      <c r="E1539">
        <f t="shared" si="371"/>
        <v>-208.21067224439076</v>
      </c>
      <c r="G1539">
        <f t="shared" si="372"/>
        <v>2742.157800952275</v>
      </c>
      <c r="H1539">
        <f t="shared" si="373"/>
        <v>216.68603747042533</v>
      </c>
      <c r="J1539">
        <f t="shared" si="374"/>
        <v>2017.289468405419</v>
      </c>
      <c r="K1539">
        <f t="shared" si="375"/>
        <v>1130.5324041428421</v>
      </c>
      <c r="N1539">
        <f t="shared" si="376"/>
        <v>2273.1490387752197</v>
      </c>
      <c r="O1539">
        <f t="shared" si="377"/>
        <v>-469.91855830230071</v>
      </c>
      <c r="Q1539">
        <f t="shared" si="378"/>
        <v>2436.3326087781206</v>
      </c>
      <c r="R1539">
        <f t="shared" si="379"/>
        <v>170.85458071905089</v>
      </c>
      <c r="T1539">
        <f t="shared" si="380"/>
        <v>2442.9747063443488</v>
      </c>
      <c r="U1539">
        <f t="shared" si="381"/>
        <v>-73.085022128557668</v>
      </c>
      <c r="W1539">
        <f t="shared" si="382"/>
        <v>2151.3512383113748</v>
      </c>
      <c r="X1539">
        <f t="shared" si="383"/>
        <v>62.436177011334436</v>
      </c>
    </row>
    <row r="1540" spans="1:24">
      <c r="A1540">
        <f t="shared" ref="A1540:A1603" si="384">(2.3*A1539+2*B1539)*(1-((A1539+B1539)/5000))</f>
        <v>2831.7885547475944</v>
      </c>
      <c r="B1540">
        <f t="shared" ref="B1540:B1603" si="385">A1539</f>
        <v>2422.3094013151158</v>
      </c>
      <c r="D1540">
        <f t="shared" ref="D1540:D1603" si="386">(2.3*D1539+2.1*E1539)*(1-((D1539+E1539)/5000))</f>
        <v>2889.8520711060391</v>
      </c>
      <c r="E1540">
        <f t="shared" ref="E1540:E1603" si="387">D1539</f>
        <v>2584.8863021572588</v>
      </c>
      <c r="G1540">
        <f t="shared" ref="G1540:G1603" si="388">(2.3*G1539+2.2*H1539)*(1-((G1539+H1539)/5000))</f>
        <v>2769.3068718828899</v>
      </c>
      <c r="H1540">
        <f t="shared" ref="H1540:H1603" si="389">G1539</f>
        <v>2742.157800952275</v>
      </c>
      <c r="J1540">
        <f t="shared" ref="J1540:J1603" si="390">(2.3*J1539+2.3*K1539)*(1-((J1539+K1539)/5000))</f>
        <v>2681.9503378661097</v>
      </c>
      <c r="K1540">
        <f t="shared" ref="K1540:K1603" si="391">J1539</f>
        <v>2017.289468405419</v>
      </c>
      <c r="N1540">
        <f t="shared" ref="N1540:N1603" si="392">(2.3*N1539+1.9*O1539)*(1-((N1539+O1539)/5000))</f>
        <v>2771.8533347699522</v>
      </c>
      <c r="O1540">
        <f t="shared" ref="O1540:O1603" si="393">N1539</f>
        <v>2273.1490387752197</v>
      </c>
      <c r="Q1540">
        <f t="shared" ref="Q1540:Q1603" si="394">(2.3*Q1539+1.96*R1539)*(1-((Q1539+R1539)/5000))</f>
        <v>2841.9150509430619</v>
      </c>
      <c r="R1540">
        <f t="shared" ref="R1540:R1603" si="395">Q1539</f>
        <v>2436.3326087781206</v>
      </c>
      <c r="T1540">
        <f t="shared" ref="T1540:T1603" si="396">(2.3*T1539+1.97*U1539)*(1-((T1539+U1539)/5000))</f>
        <v>2879.8994308957613</v>
      </c>
      <c r="U1540">
        <f t="shared" ref="U1540:U1603" si="397">T1539</f>
        <v>2442.9747063443488</v>
      </c>
      <c r="W1540">
        <f t="shared" ref="W1540:W1603" si="398">(2.3*W1539+1.75*X1539)*(1-((W1539+X1539)/5000))</f>
        <v>2818.182233097185</v>
      </c>
      <c r="X1540">
        <f t="shared" ref="X1540:X1603" si="399">W1539</f>
        <v>2151.3512383113748</v>
      </c>
    </row>
    <row r="1541" spans="1:24">
      <c r="A1541">
        <f t="shared" si="384"/>
        <v>-577.19532166130693</v>
      </c>
      <c r="B1541">
        <f t="shared" si="385"/>
        <v>2831.7885547475944</v>
      </c>
      <c r="D1541">
        <f t="shared" si="386"/>
        <v>-1146.4856703817109</v>
      </c>
      <c r="E1541">
        <f t="shared" si="387"/>
        <v>2889.8520711060391</v>
      </c>
      <c r="G1541">
        <f t="shared" si="388"/>
        <v>-1268.6526219872082</v>
      </c>
      <c r="H1541">
        <f t="shared" si="389"/>
        <v>2769.3068718828899</v>
      </c>
      <c r="J1541">
        <f t="shared" si="390"/>
        <v>650.13836627495289</v>
      </c>
      <c r="K1541">
        <f t="shared" si="391"/>
        <v>2681.9503378661097</v>
      </c>
      <c r="N1541">
        <f t="shared" si="392"/>
        <v>-96.253289247912576</v>
      </c>
      <c r="O1541">
        <f t="shared" si="393"/>
        <v>2771.8533347699522</v>
      </c>
      <c r="Q1541">
        <f t="shared" si="394"/>
        <v>-629.4861654480103</v>
      </c>
      <c r="R1541">
        <f t="shared" si="395"/>
        <v>2841.9150509430619</v>
      </c>
      <c r="T1541">
        <f t="shared" si="396"/>
        <v>-738.50542042130132</v>
      </c>
      <c r="U1541">
        <f t="shared" si="397"/>
        <v>2879.8994308957613</v>
      </c>
      <c r="W1541">
        <f t="shared" si="398"/>
        <v>62.436177011334436</v>
      </c>
      <c r="X1541">
        <f t="shared" si="399"/>
        <v>2818.182233097185</v>
      </c>
    </row>
    <row r="1542" spans="1:24">
      <c r="A1542">
        <f t="shared" si="384"/>
        <v>2380.83205098599</v>
      </c>
      <c r="B1542">
        <f t="shared" si="385"/>
        <v>-577.19532166130693</v>
      </c>
      <c r="D1542">
        <f t="shared" si="386"/>
        <v>2235.205000297673</v>
      </c>
      <c r="E1542">
        <f t="shared" si="387"/>
        <v>-1146.4856703817109</v>
      </c>
      <c r="G1542">
        <f t="shared" si="388"/>
        <v>2221.7864683471198</v>
      </c>
      <c r="H1542">
        <f t="shared" si="389"/>
        <v>-1268.6526219872082</v>
      </c>
      <c r="J1542">
        <f t="shared" si="390"/>
        <v>2556.5090586827896</v>
      </c>
      <c r="K1542">
        <f t="shared" si="391"/>
        <v>650.13836627495289</v>
      </c>
      <c r="N1542">
        <f t="shared" si="392"/>
        <v>2345.3840658331133</v>
      </c>
      <c r="O1542">
        <f t="shared" si="393"/>
        <v>-96.253289247912576</v>
      </c>
      <c r="Q1542">
        <f t="shared" si="394"/>
        <v>2298.2605720868651</v>
      </c>
      <c r="R1542">
        <f t="shared" si="395"/>
        <v>-629.4861654480103</v>
      </c>
      <c r="T1542">
        <f t="shared" si="396"/>
        <v>2272.49995004942</v>
      </c>
      <c r="U1542">
        <f t="shared" si="397"/>
        <v>-738.50542042130132</v>
      </c>
      <c r="W1542">
        <f t="shared" si="398"/>
        <v>2151.3512383113748</v>
      </c>
      <c r="X1542">
        <f t="shared" si="399"/>
        <v>62.436177011334436</v>
      </c>
    </row>
    <row r="1543" spans="1:24">
      <c r="A1543">
        <f t="shared" si="384"/>
        <v>2762.631525386842</v>
      </c>
      <c r="B1543">
        <f t="shared" si="385"/>
        <v>2380.83205098599</v>
      </c>
      <c r="D1543">
        <f t="shared" si="386"/>
        <v>2138.1810499573812</v>
      </c>
      <c r="E1543">
        <f t="shared" si="387"/>
        <v>2235.205000297673</v>
      </c>
      <c r="G1543">
        <f t="shared" si="388"/>
        <v>1876.9956943853854</v>
      </c>
      <c r="H1543">
        <f t="shared" si="389"/>
        <v>2221.7864683471198</v>
      </c>
      <c r="J1543">
        <f t="shared" si="390"/>
        <v>2645.2987317282727</v>
      </c>
      <c r="K1543">
        <f t="shared" si="391"/>
        <v>2556.5090586827896</v>
      </c>
      <c r="N1543">
        <f t="shared" si="392"/>
        <v>2867.232147945459</v>
      </c>
      <c r="O1543">
        <f t="shared" si="393"/>
        <v>2345.3840658331133</v>
      </c>
      <c r="Q1543">
        <f t="shared" si="394"/>
        <v>2699.7627548535374</v>
      </c>
      <c r="R1543">
        <f t="shared" si="395"/>
        <v>2298.2605720868651</v>
      </c>
      <c r="T1543">
        <f t="shared" si="396"/>
        <v>2614.6811909445842</v>
      </c>
      <c r="U1543">
        <f t="shared" si="397"/>
        <v>2272.49995004942</v>
      </c>
      <c r="W1543">
        <f t="shared" si="398"/>
        <v>2818.182233097185</v>
      </c>
      <c r="X1543">
        <f t="shared" si="399"/>
        <v>2151.3512383113748</v>
      </c>
    </row>
    <row r="1544" spans="1:24">
      <c r="A1544">
        <f t="shared" si="384"/>
        <v>-318.9400917738771</v>
      </c>
      <c r="B1544">
        <f t="shared" si="385"/>
        <v>2762.631525386842</v>
      </c>
      <c r="D1544">
        <f t="shared" si="386"/>
        <v>1204.570939737446</v>
      </c>
      <c r="E1544">
        <f t="shared" si="387"/>
        <v>2138.1810499573812</v>
      </c>
      <c r="G1544">
        <f t="shared" si="388"/>
        <v>1659.1457023015726</v>
      </c>
      <c r="H1544">
        <f t="shared" si="389"/>
        <v>1876.9956943853854</v>
      </c>
      <c r="J1544">
        <f t="shared" si="390"/>
        <v>-482.89205470991794</v>
      </c>
      <c r="K1544">
        <f t="shared" si="391"/>
        <v>2645.2987317282727</v>
      </c>
      <c r="N1544">
        <f t="shared" si="392"/>
        <v>-469.91855830230071</v>
      </c>
      <c r="O1544">
        <f t="shared" si="393"/>
        <v>2867.232147945459</v>
      </c>
      <c r="Q1544">
        <f t="shared" si="394"/>
        <v>4.2356328448768021</v>
      </c>
      <c r="R1544">
        <f t="shared" si="395"/>
        <v>2699.7627548535374</v>
      </c>
      <c r="T1544">
        <f t="shared" si="396"/>
        <v>236.70731584190082</v>
      </c>
      <c r="U1544">
        <f t="shared" si="397"/>
        <v>2614.6811909445842</v>
      </c>
      <c r="W1544">
        <f t="shared" si="398"/>
        <v>62.436177011334436</v>
      </c>
      <c r="X1544">
        <f t="shared" si="399"/>
        <v>2818.182233097185</v>
      </c>
    </row>
    <row r="1545" spans="1:24">
      <c r="A1545">
        <f t="shared" si="384"/>
        <v>2449.8131808146259</v>
      </c>
      <c r="B1545">
        <f t="shared" si="385"/>
        <v>-318.9400917738771</v>
      </c>
      <c r="D1545">
        <f t="shared" si="386"/>
        <v>2406.5539269495248</v>
      </c>
      <c r="E1545">
        <f t="shared" si="387"/>
        <v>1204.570939737446</v>
      </c>
      <c r="G1545">
        <f t="shared" si="388"/>
        <v>2326.1959368807848</v>
      </c>
      <c r="H1545">
        <f t="shared" si="389"/>
        <v>1659.1457023015726</v>
      </c>
      <c r="J1545">
        <f t="shared" si="390"/>
        <v>2822.5741442079766</v>
      </c>
      <c r="K1545">
        <f t="shared" si="391"/>
        <v>-482.89205470991794</v>
      </c>
      <c r="N1545">
        <f t="shared" si="392"/>
        <v>2273.1490387752197</v>
      </c>
      <c r="O1545">
        <f t="shared" si="393"/>
        <v>-469.91855830230071</v>
      </c>
      <c r="Q1545">
        <f t="shared" si="394"/>
        <v>2434.3480872132327</v>
      </c>
      <c r="R1545">
        <f t="shared" si="395"/>
        <v>4.2356328448768021</v>
      </c>
      <c r="T1545">
        <f t="shared" si="396"/>
        <v>2447.4183661323673</v>
      </c>
      <c r="U1545">
        <f t="shared" si="397"/>
        <v>236.70731584190082</v>
      </c>
      <c r="W1545">
        <f t="shared" si="398"/>
        <v>2151.3512383113748</v>
      </c>
      <c r="X1545">
        <f t="shared" si="399"/>
        <v>62.436177011334436</v>
      </c>
    </row>
    <row r="1546" spans="1:24">
      <c r="A1546">
        <f t="shared" si="384"/>
        <v>2867.2276248761473</v>
      </c>
      <c r="B1546">
        <f t="shared" si="385"/>
        <v>2449.8131808146259</v>
      </c>
      <c r="D1546">
        <f t="shared" si="386"/>
        <v>2240.1647591092228</v>
      </c>
      <c r="E1546">
        <f t="shared" si="387"/>
        <v>2406.5539269495248</v>
      </c>
      <c r="G1546">
        <f t="shared" si="388"/>
        <v>1826.4603776859917</v>
      </c>
      <c r="H1546">
        <f t="shared" si="389"/>
        <v>2326.1959368807848</v>
      </c>
      <c r="J1546">
        <f t="shared" si="390"/>
        <v>2863.1771570832539</v>
      </c>
      <c r="K1546">
        <f t="shared" si="391"/>
        <v>2822.5741442079766</v>
      </c>
      <c r="N1546">
        <f t="shared" si="392"/>
        <v>2771.8533347699522</v>
      </c>
      <c r="O1546">
        <f t="shared" si="393"/>
        <v>2273.1490387752197</v>
      </c>
      <c r="Q1546">
        <f t="shared" si="394"/>
        <v>2872.5271517698447</v>
      </c>
      <c r="R1546">
        <f t="shared" si="395"/>
        <v>2434.3480872132327</v>
      </c>
      <c r="T1546">
        <f t="shared" si="396"/>
        <v>2823.2247873085485</v>
      </c>
      <c r="U1546">
        <f t="shared" si="397"/>
        <v>2447.4183661323673</v>
      </c>
      <c r="W1546">
        <f t="shared" si="398"/>
        <v>2818.182233097185</v>
      </c>
      <c r="X1546">
        <f t="shared" si="399"/>
        <v>2151.3512383113748</v>
      </c>
    </row>
    <row r="1547" spans="1:24">
      <c r="A1547">
        <f t="shared" si="384"/>
        <v>-728.82924974814125</v>
      </c>
      <c r="B1547">
        <f t="shared" si="385"/>
        <v>2867.2276248761473</v>
      </c>
      <c r="D1547">
        <f t="shared" si="386"/>
        <v>721.1278648107251</v>
      </c>
      <c r="E1547">
        <f t="shared" si="387"/>
        <v>2240.1647591092228</v>
      </c>
      <c r="G1547">
        <f t="shared" si="388"/>
        <v>1579.192719960449</v>
      </c>
      <c r="H1547">
        <f t="shared" si="389"/>
        <v>1826.4603776859917</v>
      </c>
      <c r="J1547">
        <f t="shared" si="390"/>
        <v>-1793.5452226922343</v>
      </c>
      <c r="K1547">
        <f t="shared" si="391"/>
        <v>2863.1771570832539</v>
      </c>
      <c r="N1547">
        <f t="shared" si="392"/>
        <v>-96.253289247912576</v>
      </c>
      <c r="O1547">
        <f t="shared" si="393"/>
        <v>2771.8533347699522</v>
      </c>
      <c r="Q1547">
        <f t="shared" si="394"/>
        <v>-698.33356104935342</v>
      </c>
      <c r="R1547">
        <f t="shared" si="395"/>
        <v>2872.5271517698447</v>
      </c>
      <c r="T1547">
        <f t="shared" si="396"/>
        <v>-612.45631889579806</v>
      </c>
      <c r="U1547">
        <f t="shared" si="397"/>
        <v>2823.2247873085485</v>
      </c>
      <c r="W1547">
        <f t="shared" si="398"/>
        <v>62.436177011334436</v>
      </c>
      <c r="X1547">
        <f t="shared" si="399"/>
        <v>2818.182233097185</v>
      </c>
    </row>
    <row r="1548" spans="1:24">
      <c r="A1548">
        <f t="shared" si="384"/>
        <v>2322.5605680359627</v>
      </c>
      <c r="B1548">
        <f t="shared" si="385"/>
        <v>-728.82924974814125</v>
      </c>
      <c r="D1548">
        <f t="shared" si="386"/>
        <v>2594.4345762326202</v>
      </c>
      <c r="E1548">
        <f t="shared" si="387"/>
        <v>721.1278648107251</v>
      </c>
      <c r="G1548">
        <f t="shared" si="388"/>
        <v>2439.4643057840631</v>
      </c>
      <c r="H1548">
        <f t="shared" si="389"/>
        <v>1579.192719960449</v>
      </c>
      <c r="J1548">
        <f t="shared" si="390"/>
        <v>1933.8617105675705</v>
      </c>
      <c r="K1548">
        <f t="shared" si="391"/>
        <v>-1793.5452226922343</v>
      </c>
      <c r="N1548">
        <f t="shared" si="392"/>
        <v>2345.3840658331133</v>
      </c>
      <c r="O1548">
        <f t="shared" si="393"/>
        <v>-96.253289247912576</v>
      </c>
      <c r="Q1548">
        <f t="shared" si="394"/>
        <v>2274.2011012208573</v>
      </c>
      <c r="R1548">
        <f t="shared" si="395"/>
        <v>-698.33356104935342</v>
      </c>
      <c r="T1548">
        <f t="shared" si="396"/>
        <v>2316.7933342861188</v>
      </c>
      <c r="U1548">
        <f t="shared" si="397"/>
        <v>-612.45631889579806</v>
      </c>
      <c r="W1548">
        <f t="shared" si="398"/>
        <v>2151.3512383113748</v>
      </c>
      <c r="X1548">
        <f t="shared" si="399"/>
        <v>62.436177011334436</v>
      </c>
    </row>
    <row r="1549" spans="1:24">
      <c r="A1549">
        <f t="shared" si="384"/>
        <v>2646.1467500759004</v>
      </c>
      <c r="B1549">
        <f t="shared" si="385"/>
        <v>2322.5605680359627</v>
      </c>
      <c r="D1549">
        <f t="shared" si="386"/>
        <v>2520.4468417774369</v>
      </c>
      <c r="E1549">
        <f t="shared" si="387"/>
        <v>2594.4345762326202</v>
      </c>
      <c r="G1549">
        <f t="shared" si="388"/>
        <v>1783.098591937571</v>
      </c>
      <c r="H1549">
        <f t="shared" si="389"/>
        <v>2439.4643057840631</v>
      </c>
      <c r="J1549">
        <f t="shared" si="390"/>
        <v>313.67111239922514</v>
      </c>
      <c r="K1549">
        <f t="shared" si="391"/>
        <v>1933.8617105675705</v>
      </c>
      <c r="N1549">
        <f t="shared" si="392"/>
        <v>2867.232147945459</v>
      </c>
      <c r="O1549">
        <f t="shared" si="393"/>
        <v>2345.3840658331133</v>
      </c>
      <c r="Q1549">
        <f t="shared" si="394"/>
        <v>2644.7511202420301</v>
      </c>
      <c r="R1549">
        <f t="shared" si="395"/>
        <v>2274.2011012208573</v>
      </c>
      <c r="T1549">
        <f t="shared" si="396"/>
        <v>2717.0010657758903</v>
      </c>
      <c r="U1549">
        <f t="shared" si="397"/>
        <v>2316.7933342861188</v>
      </c>
      <c r="W1549">
        <f t="shared" si="398"/>
        <v>2818.182233097185</v>
      </c>
      <c r="X1549">
        <f t="shared" si="399"/>
        <v>2151.3512383113748</v>
      </c>
    </row>
    <row r="1550" spans="1:24">
      <c r="A1550">
        <f t="shared" si="384"/>
        <v>67.161972709140414</v>
      </c>
      <c r="B1550">
        <f t="shared" si="385"/>
        <v>2646.1467500759004</v>
      </c>
      <c r="D1550">
        <f t="shared" si="386"/>
        <v>-258.3761289948938</v>
      </c>
      <c r="E1550">
        <f t="shared" si="387"/>
        <v>2520.4468417774369</v>
      </c>
      <c r="G1550">
        <f t="shared" si="388"/>
        <v>1472.1468479407047</v>
      </c>
      <c r="H1550">
        <f t="shared" si="389"/>
        <v>1783.098591937571</v>
      </c>
      <c r="J1550">
        <f t="shared" si="390"/>
        <v>2845.6797492796063</v>
      </c>
      <c r="K1550">
        <f t="shared" si="391"/>
        <v>313.67111239922514</v>
      </c>
      <c r="N1550">
        <f t="shared" si="392"/>
        <v>-469.91855830230071</v>
      </c>
      <c r="O1550">
        <f t="shared" si="393"/>
        <v>2867.232147945459</v>
      </c>
      <c r="Q1550">
        <f t="shared" si="394"/>
        <v>170.85458071905089</v>
      </c>
      <c r="R1550">
        <f t="shared" si="395"/>
        <v>2644.7511202420301</v>
      </c>
      <c r="T1550">
        <f t="shared" si="396"/>
        <v>-73.085022128584257</v>
      </c>
      <c r="U1550">
        <f t="shared" si="397"/>
        <v>2717.0010657758903</v>
      </c>
      <c r="W1550">
        <f t="shared" si="398"/>
        <v>62.436177011334436</v>
      </c>
      <c r="X1550">
        <f t="shared" si="399"/>
        <v>2818.182233097185</v>
      </c>
    </row>
    <row r="1551" spans="1:24">
      <c r="A1551">
        <f t="shared" si="384"/>
        <v>2491.0144773427983</v>
      </c>
      <c r="B1551">
        <f t="shared" si="385"/>
        <v>67.161972709140414</v>
      </c>
      <c r="D1551">
        <f t="shared" si="386"/>
        <v>2572.9270319716411</v>
      </c>
      <c r="E1551">
        <f t="shared" si="387"/>
        <v>-258.3761289948938</v>
      </c>
      <c r="G1551">
        <f t="shared" si="388"/>
        <v>2550.3966017612183</v>
      </c>
      <c r="H1551">
        <f t="shared" si="389"/>
        <v>1472.1468479407047</v>
      </c>
      <c r="J1551">
        <f t="shared" si="390"/>
        <v>2675.017962953556</v>
      </c>
      <c r="K1551">
        <f t="shared" si="391"/>
        <v>2845.6797492796063</v>
      </c>
      <c r="N1551">
        <f t="shared" si="392"/>
        <v>2273.1490387752197</v>
      </c>
      <c r="O1551">
        <f t="shared" si="393"/>
        <v>-469.91855830230071</v>
      </c>
      <c r="Q1551">
        <f t="shared" si="394"/>
        <v>2436.3326087781206</v>
      </c>
      <c r="R1551">
        <f t="shared" si="395"/>
        <v>170.85458071905089</v>
      </c>
      <c r="T1551">
        <f t="shared" si="396"/>
        <v>2442.9747063443456</v>
      </c>
      <c r="U1551">
        <f t="shared" si="397"/>
        <v>-73.085022128584257</v>
      </c>
      <c r="W1551">
        <f t="shared" si="398"/>
        <v>2151.3512383113748</v>
      </c>
      <c r="X1551">
        <f t="shared" si="399"/>
        <v>62.436177011334436</v>
      </c>
    </row>
    <row r="1552" spans="1:24">
      <c r="A1552">
        <f t="shared" si="384"/>
        <v>2863.6032691059741</v>
      </c>
      <c r="B1552">
        <f t="shared" si="385"/>
        <v>2491.0144773427983</v>
      </c>
      <c r="D1552">
        <f t="shared" si="386"/>
        <v>2886.934208602167</v>
      </c>
      <c r="E1552">
        <f t="shared" si="387"/>
        <v>2572.9270319716411</v>
      </c>
      <c r="G1552">
        <f t="shared" si="388"/>
        <v>1779.8770725436868</v>
      </c>
      <c r="H1552">
        <f t="shared" si="389"/>
        <v>2550.3966017612183</v>
      </c>
      <c r="J1552">
        <f t="shared" si="390"/>
        <v>-1322.3227475977042</v>
      </c>
      <c r="K1552">
        <f t="shared" si="391"/>
        <v>2675.017962953556</v>
      </c>
      <c r="N1552">
        <f t="shared" si="392"/>
        <v>2771.8533347699522</v>
      </c>
      <c r="O1552">
        <f t="shared" si="393"/>
        <v>2273.1490387752197</v>
      </c>
      <c r="Q1552">
        <f t="shared" si="394"/>
        <v>2841.9150509430619</v>
      </c>
      <c r="R1552">
        <f t="shared" si="395"/>
        <v>2436.3326087781206</v>
      </c>
      <c r="T1552">
        <f t="shared" si="396"/>
        <v>2879.8994308957626</v>
      </c>
      <c r="U1552">
        <f t="shared" si="397"/>
        <v>2442.9747063443456</v>
      </c>
      <c r="W1552">
        <f t="shared" si="398"/>
        <v>2818.182233097185</v>
      </c>
      <c r="X1552">
        <f t="shared" si="399"/>
        <v>2151.3512383113748</v>
      </c>
    </row>
    <row r="1553" spans="1:24">
      <c r="A1553">
        <f t="shared" si="384"/>
        <v>-820.4660636169283</v>
      </c>
      <c r="B1553">
        <f t="shared" si="385"/>
        <v>2863.6032691059741</v>
      </c>
      <c r="D1553">
        <f t="shared" si="386"/>
        <v>-1107.6305625143809</v>
      </c>
      <c r="E1553">
        <f t="shared" si="387"/>
        <v>2886.934208602167</v>
      </c>
      <c r="G1553">
        <f t="shared" si="388"/>
        <v>1299.8838525840979</v>
      </c>
      <c r="H1553">
        <f t="shared" si="389"/>
        <v>1779.8770725436868</v>
      </c>
      <c r="J1553">
        <f t="shared" si="390"/>
        <v>2269.4981963210166</v>
      </c>
      <c r="K1553">
        <f t="shared" si="391"/>
        <v>-1322.3227475977042</v>
      </c>
      <c r="N1553">
        <f t="shared" si="392"/>
        <v>-96.253289247912576</v>
      </c>
      <c r="O1553">
        <f t="shared" si="393"/>
        <v>2771.8533347699522</v>
      </c>
      <c r="Q1553">
        <f t="shared" si="394"/>
        <v>-629.4861654480103</v>
      </c>
      <c r="R1553">
        <f t="shared" si="395"/>
        <v>2841.9150509430619</v>
      </c>
      <c r="T1553">
        <f t="shared" si="396"/>
        <v>-738.50542042129609</v>
      </c>
      <c r="U1553">
        <f t="shared" si="397"/>
        <v>2879.8994308957626</v>
      </c>
      <c r="W1553">
        <f t="shared" si="398"/>
        <v>62.436177011334436</v>
      </c>
      <c r="X1553">
        <f t="shared" si="399"/>
        <v>2818.182233097185</v>
      </c>
    </row>
    <row r="1554" spans="1:24">
      <c r="A1554">
        <f t="shared" si="384"/>
        <v>2270.9502201365913</v>
      </c>
      <c r="B1554">
        <f t="shared" si="385"/>
        <v>-820.4660636169283</v>
      </c>
      <c r="D1554">
        <f t="shared" si="386"/>
        <v>2264.156972925337</v>
      </c>
      <c r="E1554">
        <f t="shared" si="387"/>
        <v>-1107.6305625143809</v>
      </c>
      <c r="G1554">
        <f t="shared" si="388"/>
        <v>2652.0277539963372</v>
      </c>
      <c r="H1554">
        <f t="shared" si="389"/>
        <v>1299.8838525840979</v>
      </c>
      <c r="J1554">
        <f t="shared" si="390"/>
        <v>1765.818519958083</v>
      </c>
      <c r="K1554">
        <f t="shared" si="391"/>
        <v>2269.4981963210166</v>
      </c>
      <c r="N1554">
        <f t="shared" si="392"/>
        <v>2345.3840658331133</v>
      </c>
      <c r="O1554">
        <f t="shared" si="393"/>
        <v>-96.253289247912576</v>
      </c>
      <c r="Q1554">
        <f t="shared" si="394"/>
        <v>2298.2605720868651</v>
      </c>
      <c r="R1554">
        <f t="shared" si="395"/>
        <v>-629.4861654480103</v>
      </c>
      <c r="T1554">
        <f t="shared" si="396"/>
        <v>2272.4999500494232</v>
      </c>
      <c r="U1554">
        <f t="shared" si="397"/>
        <v>-738.50542042129609</v>
      </c>
      <c r="W1554">
        <f t="shared" si="398"/>
        <v>2151.3512383113748</v>
      </c>
      <c r="X1554">
        <f t="shared" si="399"/>
        <v>62.436177011334436</v>
      </c>
    </row>
    <row r="1555" spans="1:24">
      <c r="A1555">
        <f t="shared" si="384"/>
        <v>2543.0530248813016</v>
      </c>
      <c r="B1555">
        <f t="shared" si="385"/>
        <v>2270.9502201365913</v>
      </c>
      <c r="D1555">
        <f t="shared" si="386"/>
        <v>2215.0221610371218</v>
      </c>
      <c r="E1555">
        <f t="shared" si="387"/>
        <v>2264.156972925337</v>
      </c>
      <c r="G1555">
        <f t="shared" si="388"/>
        <v>1878.0503722976914</v>
      </c>
      <c r="H1555">
        <f t="shared" si="389"/>
        <v>2652.0277539963372</v>
      </c>
      <c r="J1555">
        <f t="shared" si="390"/>
        <v>1790.6891871284224</v>
      </c>
      <c r="K1555">
        <f t="shared" si="391"/>
        <v>1765.818519958083</v>
      </c>
      <c r="N1555">
        <f t="shared" si="392"/>
        <v>2867.232147945459</v>
      </c>
      <c r="O1555">
        <f t="shared" si="393"/>
        <v>2345.3840658331133</v>
      </c>
      <c r="Q1555">
        <f t="shared" si="394"/>
        <v>2699.7627548535374</v>
      </c>
      <c r="R1555">
        <f t="shared" si="395"/>
        <v>2298.2605720868651</v>
      </c>
      <c r="T1555">
        <f t="shared" si="396"/>
        <v>2614.6811909445901</v>
      </c>
      <c r="U1555">
        <f t="shared" si="397"/>
        <v>2272.4999500494232</v>
      </c>
      <c r="W1555">
        <f t="shared" si="398"/>
        <v>2818.182233097185</v>
      </c>
      <c r="X1555">
        <f t="shared" si="399"/>
        <v>2151.3512383113748</v>
      </c>
    </row>
    <row r="1556" spans="1:24">
      <c r="A1556">
        <f t="shared" si="384"/>
        <v>386.53556944118515</v>
      </c>
      <c r="B1556">
        <f t="shared" si="385"/>
        <v>2543.0530248813016</v>
      </c>
      <c r="D1556">
        <f t="shared" si="386"/>
        <v>1025.9421717969449</v>
      </c>
      <c r="E1556">
        <f t="shared" si="387"/>
        <v>2215.0221610371218</v>
      </c>
      <c r="G1556">
        <f t="shared" si="388"/>
        <v>954.31517149999672</v>
      </c>
      <c r="H1556">
        <f t="shared" si="389"/>
        <v>1878.0503722976914</v>
      </c>
      <c r="J1556">
        <f t="shared" si="390"/>
        <v>2361.5440738387351</v>
      </c>
      <c r="K1556">
        <f t="shared" si="391"/>
        <v>1790.6891871284224</v>
      </c>
      <c r="N1556">
        <f t="shared" si="392"/>
        <v>-469.91855830230071</v>
      </c>
      <c r="O1556">
        <f t="shared" si="393"/>
        <v>2867.232147945459</v>
      </c>
      <c r="Q1556">
        <f t="shared" si="394"/>
        <v>4.2356328448768021</v>
      </c>
      <c r="R1556">
        <f t="shared" si="395"/>
        <v>2699.7627548535374</v>
      </c>
      <c r="T1556">
        <f t="shared" si="396"/>
        <v>236.70731584188141</v>
      </c>
      <c r="U1556">
        <f t="shared" si="397"/>
        <v>2614.6811909445901</v>
      </c>
      <c r="W1556">
        <f t="shared" si="398"/>
        <v>62.436177011334436</v>
      </c>
      <c r="X1556">
        <f t="shared" si="399"/>
        <v>2818.182233097185</v>
      </c>
    </row>
    <row r="1557" spans="1:24">
      <c r="A1557">
        <f t="shared" si="384"/>
        <v>2474.1987149514771</v>
      </c>
      <c r="B1557">
        <f t="shared" si="385"/>
        <v>386.53556944118515</v>
      </c>
      <c r="D1557">
        <f t="shared" si="386"/>
        <v>2466.5949350420824</v>
      </c>
      <c r="E1557">
        <f t="shared" si="387"/>
        <v>1025.9421717969449</v>
      </c>
      <c r="G1557">
        <f t="shared" si="388"/>
        <v>2742.7667128866701</v>
      </c>
      <c r="H1557">
        <f t="shared" si="389"/>
        <v>954.31517149999672</v>
      </c>
      <c r="J1557">
        <f t="shared" si="390"/>
        <v>1619.2576156227631</v>
      </c>
      <c r="K1557">
        <f t="shared" si="391"/>
        <v>2361.5440738387351</v>
      </c>
      <c r="N1557">
        <f t="shared" si="392"/>
        <v>2273.1490387752197</v>
      </c>
      <c r="O1557">
        <f t="shared" si="393"/>
        <v>-469.91855830230071</v>
      </c>
      <c r="Q1557">
        <f t="shared" si="394"/>
        <v>2434.3480872132327</v>
      </c>
      <c r="R1557">
        <f t="shared" si="395"/>
        <v>4.2356328448768021</v>
      </c>
      <c r="T1557">
        <f t="shared" si="396"/>
        <v>2447.4183661323677</v>
      </c>
      <c r="U1557">
        <f t="shared" si="397"/>
        <v>236.70731584188141</v>
      </c>
      <c r="W1557">
        <f t="shared" si="398"/>
        <v>2151.3512383113748</v>
      </c>
      <c r="X1557">
        <f t="shared" si="399"/>
        <v>62.436177011334436</v>
      </c>
    </row>
    <row r="1558" spans="1:24">
      <c r="A1558">
        <f t="shared" si="384"/>
        <v>2765.526419495211</v>
      </c>
      <c r="B1558">
        <f t="shared" si="385"/>
        <v>2474.1987149514771</v>
      </c>
      <c r="D1558">
        <f t="shared" si="386"/>
        <v>2359.9774519313873</v>
      </c>
      <c r="E1558">
        <f t="shared" si="387"/>
        <v>2466.5949350420824</v>
      </c>
      <c r="G1558">
        <f t="shared" si="388"/>
        <v>2190.9497920546623</v>
      </c>
      <c r="H1558">
        <f t="shared" si="389"/>
        <v>2742.7667128866701</v>
      </c>
      <c r="J1558">
        <f t="shared" si="390"/>
        <v>1866.324123984467</v>
      </c>
      <c r="K1558">
        <f t="shared" si="391"/>
        <v>1619.2576156227631</v>
      </c>
      <c r="N1558">
        <f t="shared" si="392"/>
        <v>2771.8533347699522</v>
      </c>
      <c r="O1558">
        <f t="shared" si="393"/>
        <v>2273.1490387752197</v>
      </c>
      <c r="Q1558">
        <f t="shared" si="394"/>
        <v>2872.5271517698447</v>
      </c>
      <c r="R1558">
        <f t="shared" si="395"/>
        <v>2434.3480872132327</v>
      </c>
      <c r="T1558">
        <f t="shared" si="396"/>
        <v>2823.2247873085544</v>
      </c>
      <c r="U1558">
        <f t="shared" si="397"/>
        <v>2447.4183661323677</v>
      </c>
      <c r="W1558">
        <f t="shared" si="398"/>
        <v>2818.182233097185</v>
      </c>
      <c r="X1558">
        <f t="shared" si="399"/>
        <v>2151.3512383113748</v>
      </c>
    </row>
    <row r="1559" spans="1:24">
      <c r="A1559">
        <f t="shared" si="384"/>
        <v>-542.21549649132987</v>
      </c>
      <c r="B1559">
        <f t="shared" si="385"/>
        <v>2765.526419495211</v>
      </c>
      <c r="D1559">
        <f t="shared" si="386"/>
        <v>367.93700008387515</v>
      </c>
      <c r="E1559">
        <f t="shared" si="387"/>
        <v>2359.9774519313873</v>
      </c>
      <c r="G1559">
        <f t="shared" si="388"/>
        <v>146.79502456781319</v>
      </c>
      <c r="H1559">
        <f t="shared" si="389"/>
        <v>2190.9497920546623</v>
      </c>
      <c r="J1559">
        <f t="shared" si="390"/>
        <v>2428.169171894282</v>
      </c>
      <c r="K1559">
        <f t="shared" si="391"/>
        <v>1866.324123984467</v>
      </c>
      <c r="N1559">
        <f t="shared" si="392"/>
        <v>-96.253289247912576</v>
      </c>
      <c r="O1559">
        <f t="shared" si="393"/>
        <v>2771.8533347699522</v>
      </c>
      <c r="Q1559">
        <f t="shared" si="394"/>
        <v>-698.33356104935342</v>
      </c>
      <c r="R1559">
        <f t="shared" si="395"/>
        <v>2872.5271517698447</v>
      </c>
      <c r="T1559">
        <f t="shared" si="396"/>
        <v>-612.45631889581387</v>
      </c>
      <c r="U1559">
        <f t="shared" si="397"/>
        <v>2823.2247873085544</v>
      </c>
      <c r="W1559">
        <f t="shared" si="398"/>
        <v>62.436177011334436</v>
      </c>
      <c r="X1559">
        <f t="shared" si="399"/>
        <v>2818.182233097185</v>
      </c>
    </row>
    <row r="1560" spans="1:24">
      <c r="A1560">
        <f t="shared" si="384"/>
        <v>2379.0434310792834</v>
      </c>
      <c r="B1560">
        <f t="shared" si="385"/>
        <v>-542.21549649132987</v>
      </c>
      <c r="D1560">
        <f t="shared" si="386"/>
        <v>2636.6224746946618</v>
      </c>
      <c r="E1560">
        <f t="shared" si="387"/>
        <v>367.93700008387515</v>
      </c>
      <c r="G1560">
        <f t="shared" si="388"/>
        <v>2746.2323487065296</v>
      </c>
      <c r="H1560">
        <f t="shared" si="389"/>
        <v>146.79502456781319</v>
      </c>
      <c r="J1560">
        <f t="shared" si="390"/>
        <v>1393.7051530812641</v>
      </c>
      <c r="K1560">
        <f t="shared" si="391"/>
        <v>2428.169171894282</v>
      </c>
      <c r="N1560">
        <f t="shared" si="392"/>
        <v>2345.3840658331133</v>
      </c>
      <c r="O1560">
        <f t="shared" si="393"/>
        <v>-96.253289247912576</v>
      </c>
      <c r="Q1560">
        <f t="shared" si="394"/>
        <v>2274.2011012208573</v>
      </c>
      <c r="R1560">
        <f t="shared" si="395"/>
        <v>-698.33356104935342</v>
      </c>
      <c r="T1560">
        <f t="shared" si="396"/>
        <v>2316.7933342861133</v>
      </c>
      <c r="U1560">
        <f t="shared" si="397"/>
        <v>-612.45631889581387</v>
      </c>
      <c r="W1560">
        <f t="shared" si="398"/>
        <v>2151.3512383113748</v>
      </c>
      <c r="X1560">
        <f t="shared" si="399"/>
        <v>62.436177011334436</v>
      </c>
    </row>
    <row r="1561" spans="1:24">
      <c r="A1561">
        <f t="shared" si="384"/>
        <v>2775.6005480783688</v>
      </c>
      <c r="B1561">
        <f t="shared" si="385"/>
        <v>2379.0434310792834</v>
      </c>
      <c r="D1561">
        <f t="shared" si="386"/>
        <v>2728.5252227213236</v>
      </c>
      <c r="E1561">
        <f t="shared" si="387"/>
        <v>2636.6224746946618</v>
      </c>
      <c r="G1561">
        <f t="shared" si="388"/>
        <v>2797.7577006041743</v>
      </c>
      <c r="H1561">
        <f t="shared" si="389"/>
        <v>2746.2323487065296</v>
      </c>
      <c r="J1561">
        <f t="shared" si="390"/>
        <v>2071.2182037264042</v>
      </c>
      <c r="K1561">
        <f t="shared" si="391"/>
        <v>1393.7051530812641</v>
      </c>
      <c r="N1561">
        <f t="shared" si="392"/>
        <v>2867.232147945459</v>
      </c>
      <c r="O1561">
        <f t="shared" si="393"/>
        <v>2345.3840658331133</v>
      </c>
      <c r="Q1561">
        <f t="shared" si="394"/>
        <v>2644.7511202420301</v>
      </c>
      <c r="R1561">
        <f t="shared" si="395"/>
        <v>2274.2011012208573</v>
      </c>
      <c r="T1561">
        <f t="shared" si="396"/>
        <v>2717.0010657758789</v>
      </c>
      <c r="U1561">
        <f t="shared" si="397"/>
        <v>2316.7933342861133</v>
      </c>
      <c r="W1561">
        <f t="shared" si="398"/>
        <v>2818.182233097185</v>
      </c>
      <c r="X1561">
        <f t="shared" si="399"/>
        <v>2151.3512383113748</v>
      </c>
    </row>
    <row r="1562" spans="1:24">
      <c r="A1562">
        <f t="shared" si="384"/>
        <v>-344.60765722961014</v>
      </c>
      <c r="B1562">
        <f t="shared" si="385"/>
        <v>2775.6005480783688</v>
      </c>
      <c r="D1562">
        <f t="shared" si="386"/>
        <v>-862.66254586013622</v>
      </c>
      <c r="E1562">
        <f t="shared" si="387"/>
        <v>2728.5252227213236</v>
      </c>
      <c r="G1562">
        <f t="shared" si="388"/>
        <v>-1357.4242319233551</v>
      </c>
      <c r="H1562">
        <f t="shared" si="389"/>
        <v>2797.7577006041743</v>
      </c>
      <c r="J1562">
        <f t="shared" si="390"/>
        <v>2446.7045411240297</v>
      </c>
      <c r="K1562">
        <f t="shared" si="391"/>
        <v>2071.2182037264042</v>
      </c>
      <c r="N1562">
        <f t="shared" si="392"/>
        <v>-469.91855830230071</v>
      </c>
      <c r="O1562">
        <f t="shared" si="393"/>
        <v>2867.232147945459</v>
      </c>
      <c r="Q1562">
        <f t="shared" si="394"/>
        <v>170.85458071905089</v>
      </c>
      <c r="R1562">
        <f t="shared" si="395"/>
        <v>2644.7511202420301</v>
      </c>
      <c r="T1562">
        <f t="shared" si="396"/>
        <v>-73.085022128545589</v>
      </c>
      <c r="U1562">
        <f t="shared" si="397"/>
        <v>2717.0010657758789</v>
      </c>
      <c r="W1562">
        <f t="shared" si="398"/>
        <v>62.436177011334436</v>
      </c>
      <c r="X1562">
        <f t="shared" si="399"/>
        <v>2818.182233097185</v>
      </c>
    </row>
    <row r="1563" spans="1:24">
      <c r="A1563">
        <f t="shared" si="384"/>
        <v>2444.977236277186</v>
      </c>
      <c r="B1563">
        <f t="shared" si="385"/>
        <v>-344.60765722961014</v>
      </c>
      <c r="D1563">
        <f t="shared" si="386"/>
        <v>2347.9572239788158</v>
      </c>
      <c r="E1563">
        <f t="shared" si="387"/>
        <v>-862.66254586013622</v>
      </c>
      <c r="G1563">
        <f t="shared" si="388"/>
        <v>2159.2874585132854</v>
      </c>
      <c r="H1563">
        <f t="shared" si="389"/>
        <v>-1357.4242319233551</v>
      </c>
      <c r="J1563">
        <f t="shared" si="390"/>
        <v>1001.8743860750347</v>
      </c>
      <c r="K1563">
        <f t="shared" si="391"/>
        <v>2446.7045411240297</v>
      </c>
      <c r="N1563">
        <f t="shared" si="392"/>
        <v>2273.1490387752197</v>
      </c>
      <c r="O1563">
        <f t="shared" si="393"/>
        <v>-469.91855830230071</v>
      </c>
      <c r="Q1563">
        <f t="shared" si="394"/>
        <v>2436.3326087781206</v>
      </c>
      <c r="R1563">
        <f t="shared" si="395"/>
        <v>170.85458071905089</v>
      </c>
      <c r="T1563">
        <f t="shared" si="396"/>
        <v>2442.9747063443488</v>
      </c>
      <c r="U1563">
        <f t="shared" si="397"/>
        <v>-73.085022128545589</v>
      </c>
      <c r="W1563">
        <f t="shared" si="398"/>
        <v>2151.3512383113748</v>
      </c>
      <c r="X1563">
        <f t="shared" si="399"/>
        <v>62.436177011334436</v>
      </c>
    </row>
    <row r="1564" spans="1:24">
      <c r="A1564">
        <f t="shared" si="384"/>
        <v>2861.4900330304858</v>
      </c>
      <c r="B1564">
        <f t="shared" si="385"/>
        <v>2444.977236277186</v>
      </c>
      <c r="D1564">
        <f t="shared" si="386"/>
        <v>2522.651816119926</v>
      </c>
      <c r="E1564">
        <f t="shared" si="387"/>
        <v>2347.9572239788158</v>
      </c>
      <c r="G1564">
        <f t="shared" si="388"/>
        <v>1662.4855411476278</v>
      </c>
      <c r="H1564">
        <f t="shared" si="389"/>
        <v>2159.2874585132854</v>
      </c>
      <c r="J1564">
        <f t="shared" si="390"/>
        <v>2461.0910886819815</v>
      </c>
      <c r="K1564">
        <f t="shared" si="391"/>
        <v>1001.8743860750347</v>
      </c>
      <c r="N1564">
        <f t="shared" si="392"/>
        <v>2771.8533347699522</v>
      </c>
      <c r="O1564">
        <f t="shared" si="393"/>
        <v>2273.1490387752197</v>
      </c>
      <c r="Q1564">
        <f t="shared" si="394"/>
        <v>2841.9150509430619</v>
      </c>
      <c r="R1564">
        <f t="shared" si="395"/>
        <v>2436.3326087781206</v>
      </c>
      <c r="T1564">
        <f t="shared" si="396"/>
        <v>2879.8994308957604</v>
      </c>
      <c r="U1564">
        <f t="shared" si="397"/>
        <v>2442.9747063443488</v>
      </c>
      <c r="W1564">
        <f t="shared" si="398"/>
        <v>2818.182233097185</v>
      </c>
      <c r="X1564">
        <f t="shared" si="399"/>
        <v>2151.3512383113748</v>
      </c>
    </row>
    <row r="1565" spans="1:24">
      <c r="A1565">
        <f t="shared" si="384"/>
        <v>-703.12059567254278</v>
      </c>
      <c r="B1565">
        <f t="shared" si="385"/>
        <v>2861.4900330304858</v>
      </c>
      <c r="D1565">
        <f t="shared" si="386"/>
        <v>277.74570078026892</v>
      </c>
      <c r="E1565">
        <f t="shared" si="387"/>
        <v>2522.651816119926</v>
      </c>
      <c r="G1565">
        <f t="shared" si="388"/>
        <v>2020.4588074867213</v>
      </c>
      <c r="H1565">
        <f t="shared" si="389"/>
        <v>1662.4855411476278</v>
      </c>
      <c r="J1565">
        <f t="shared" si="390"/>
        <v>2448.4408474359579</v>
      </c>
      <c r="K1565">
        <f t="shared" si="391"/>
        <v>2461.0910886819815</v>
      </c>
      <c r="N1565">
        <f t="shared" si="392"/>
        <v>-96.253289247912576</v>
      </c>
      <c r="O1565">
        <f t="shared" si="393"/>
        <v>2771.8533347699522</v>
      </c>
      <c r="Q1565">
        <f t="shared" si="394"/>
        <v>-629.4861654480103</v>
      </c>
      <c r="R1565">
        <f t="shared" si="395"/>
        <v>2841.9150509430619</v>
      </c>
      <c r="T1565">
        <f t="shared" si="396"/>
        <v>-738.50542042129871</v>
      </c>
      <c r="U1565">
        <f t="shared" si="397"/>
        <v>2879.8994308957604</v>
      </c>
      <c r="W1565">
        <f t="shared" si="398"/>
        <v>62.436177011334436</v>
      </c>
      <c r="X1565">
        <f t="shared" si="399"/>
        <v>2818.182233097185</v>
      </c>
    </row>
    <row r="1566" spans="1:24">
      <c r="A1566">
        <f t="shared" si="384"/>
        <v>2333.4348850343772</v>
      </c>
      <c r="B1566">
        <f t="shared" si="385"/>
        <v>-703.12059567254278</v>
      </c>
      <c r="D1566">
        <f t="shared" si="386"/>
        <v>2611.5369646971458</v>
      </c>
      <c r="E1566">
        <f t="shared" si="387"/>
        <v>277.74570078026892</v>
      </c>
      <c r="G1566">
        <f t="shared" si="388"/>
        <v>2187.5039077500223</v>
      </c>
      <c r="H1566">
        <f t="shared" si="389"/>
        <v>2020.4588074867213</v>
      </c>
      <c r="J1566">
        <f t="shared" si="390"/>
        <v>204.31169046075865</v>
      </c>
      <c r="K1566">
        <f t="shared" si="391"/>
        <v>2448.4408474359579</v>
      </c>
      <c r="N1566">
        <f t="shared" si="392"/>
        <v>2345.3840658331133</v>
      </c>
      <c r="O1566">
        <f t="shared" si="393"/>
        <v>-96.253289247912576</v>
      </c>
      <c r="Q1566">
        <f t="shared" si="394"/>
        <v>2298.2605720868651</v>
      </c>
      <c r="R1566">
        <f t="shared" si="395"/>
        <v>-629.4861654480103</v>
      </c>
      <c r="T1566">
        <f t="shared" si="396"/>
        <v>2272.4999500494209</v>
      </c>
      <c r="U1566">
        <f t="shared" si="397"/>
        <v>-738.50542042129871</v>
      </c>
      <c r="W1566">
        <f t="shared" si="398"/>
        <v>2151.3512383113748</v>
      </c>
      <c r="X1566">
        <f t="shared" si="399"/>
        <v>62.436177011334436</v>
      </c>
    </row>
    <row r="1567" spans="1:24">
      <c r="A1567">
        <f t="shared" si="384"/>
        <v>2669.2352372130122</v>
      </c>
      <c r="B1567">
        <f t="shared" si="385"/>
        <v>2333.4348850343772</v>
      </c>
      <c r="D1567">
        <f t="shared" si="386"/>
        <v>2781.8414363160055</v>
      </c>
      <c r="E1567">
        <f t="shared" si="387"/>
        <v>2611.5369646971458</v>
      </c>
      <c r="G1567">
        <f t="shared" si="388"/>
        <v>1501.1115729889636</v>
      </c>
      <c r="H1567">
        <f t="shared" si="389"/>
        <v>2187.5039077500223</v>
      </c>
      <c r="J1567">
        <f t="shared" si="390"/>
        <v>2864.2666645964114</v>
      </c>
      <c r="K1567">
        <f t="shared" si="391"/>
        <v>204.31169046075865</v>
      </c>
      <c r="N1567">
        <f t="shared" si="392"/>
        <v>2867.232147945459</v>
      </c>
      <c r="O1567">
        <f t="shared" si="393"/>
        <v>2345.3840658331133</v>
      </c>
      <c r="Q1567">
        <f t="shared" si="394"/>
        <v>2699.7627548535374</v>
      </c>
      <c r="R1567">
        <f t="shared" si="395"/>
        <v>2298.2605720868651</v>
      </c>
      <c r="T1567">
        <f t="shared" si="396"/>
        <v>2614.6811909445864</v>
      </c>
      <c r="U1567">
        <f t="shared" si="397"/>
        <v>2272.4999500494209</v>
      </c>
      <c r="W1567">
        <f t="shared" si="398"/>
        <v>2818.182233097185</v>
      </c>
      <c r="X1567">
        <f t="shared" si="399"/>
        <v>2151.3512383113748</v>
      </c>
    </row>
    <row r="1568" spans="1:24">
      <c r="A1568">
        <f t="shared" si="384"/>
        <v>-5.7707273793283376</v>
      </c>
      <c r="B1568">
        <f t="shared" si="385"/>
        <v>2669.2352372130122</v>
      </c>
      <c r="D1568">
        <f t="shared" si="386"/>
        <v>-934.86085345236131</v>
      </c>
      <c r="E1568">
        <f t="shared" si="387"/>
        <v>2781.8414363160055</v>
      </c>
      <c r="G1568">
        <f t="shared" si="388"/>
        <v>2167.7357147069824</v>
      </c>
      <c r="H1568">
        <f t="shared" si="389"/>
        <v>1501.1115729889636</v>
      </c>
      <c r="J1568">
        <f t="shared" si="390"/>
        <v>2726.2905809138219</v>
      </c>
      <c r="K1568">
        <f t="shared" si="391"/>
        <v>2864.2666645964114</v>
      </c>
      <c r="N1568">
        <f t="shared" si="392"/>
        <v>-469.91855830230071</v>
      </c>
      <c r="O1568">
        <f t="shared" si="393"/>
        <v>2867.232147945459</v>
      </c>
      <c r="Q1568">
        <f t="shared" si="394"/>
        <v>4.2356328448768021</v>
      </c>
      <c r="R1568">
        <f t="shared" si="395"/>
        <v>2699.7627548535374</v>
      </c>
      <c r="T1568">
        <f t="shared" si="396"/>
        <v>236.70731584189281</v>
      </c>
      <c r="U1568">
        <f t="shared" si="397"/>
        <v>2614.6811909445864</v>
      </c>
      <c r="W1568">
        <f t="shared" si="398"/>
        <v>62.436177011334436</v>
      </c>
      <c r="X1568">
        <f t="shared" si="399"/>
        <v>2818.182233097185</v>
      </c>
    </row>
    <row r="1569" spans="1:24">
      <c r="A1569">
        <f t="shared" si="384"/>
        <v>2488.502731050381</v>
      </c>
      <c r="B1569">
        <f t="shared" si="385"/>
        <v>-5.7707273793283376</v>
      </c>
      <c r="D1569">
        <f t="shared" si="386"/>
        <v>2327.9921922237772</v>
      </c>
      <c r="E1569">
        <f t="shared" si="387"/>
        <v>-934.86085345236131</v>
      </c>
      <c r="G1569">
        <f t="shared" si="388"/>
        <v>2206.5819934639767</v>
      </c>
      <c r="H1569">
        <f t="shared" si="389"/>
        <v>2167.7357147069824</v>
      </c>
      <c r="J1569">
        <f t="shared" si="390"/>
        <v>-1518.7102803768692</v>
      </c>
      <c r="K1569">
        <f t="shared" si="391"/>
        <v>2726.2905809138219</v>
      </c>
      <c r="N1569">
        <f t="shared" si="392"/>
        <v>2273.1490387752197</v>
      </c>
      <c r="O1569">
        <f t="shared" si="393"/>
        <v>-469.91855830230071</v>
      </c>
      <c r="Q1569">
        <f t="shared" si="394"/>
        <v>2434.3480872132327</v>
      </c>
      <c r="R1569">
        <f t="shared" si="395"/>
        <v>4.2356328448768021</v>
      </c>
      <c r="T1569">
        <f t="shared" si="396"/>
        <v>2447.4183661323677</v>
      </c>
      <c r="U1569">
        <f t="shared" si="397"/>
        <v>236.70731584189281</v>
      </c>
      <c r="W1569">
        <f t="shared" si="398"/>
        <v>2151.3512383113748</v>
      </c>
      <c r="X1569">
        <f t="shared" si="399"/>
        <v>62.436177011334436</v>
      </c>
    </row>
    <row r="1570" spans="1:24">
      <c r="A1570">
        <f t="shared" si="384"/>
        <v>2875.7344235401315</v>
      </c>
      <c r="B1570">
        <f t="shared" si="385"/>
        <v>2488.502731050381</v>
      </c>
      <c r="D1570">
        <f t="shared" si="386"/>
        <v>2446.3040253204881</v>
      </c>
      <c r="E1570">
        <f t="shared" si="387"/>
        <v>2327.9921922237772</v>
      </c>
      <c r="G1570">
        <f t="shared" si="388"/>
        <v>1231.8629622637611</v>
      </c>
      <c r="H1570">
        <f t="shared" si="389"/>
        <v>2206.5819934639767</v>
      </c>
      <c r="J1570">
        <f t="shared" si="390"/>
        <v>2106.6396074023291</v>
      </c>
      <c r="K1570">
        <f t="shared" si="391"/>
        <v>-1518.7102803768692</v>
      </c>
      <c r="N1570">
        <f t="shared" si="392"/>
        <v>2771.8533347699522</v>
      </c>
      <c r="O1570">
        <f t="shared" si="393"/>
        <v>2273.1490387752197</v>
      </c>
      <c r="Q1570">
        <f t="shared" si="394"/>
        <v>2872.5271517698447</v>
      </c>
      <c r="R1570">
        <f t="shared" si="395"/>
        <v>2434.3480872132327</v>
      </c>
      <c r="T1570">
        <f t="shared" si="396"/>
        <v>2823.2247873085503</v>
      </c>
      <c r="U1570">
        <f t="shared" si="397"/>
        <v>2447.4183661323677</v>
      </c>
      <c r="W1570">
        <f t="shared" si="398"/>
        <v>2818.182233097185</v>
      </c>
      <c r="X1570">
        <f t="shared" si="399"/>
        <v>2151.3512383113748</v>
      </c>
    </row>
    <row r="1571" spans="1:24">
      <c r="A1571">
        <f t="shared" si="384"/>
        <v>-844.38875052199592</v>
      </c>
      <c r="B1571">
        <f t="shared" si="385"/>
        <v>2875.7344235401315</v>
      </c>
      <c r="D1571">
        <f t="shared" si="386"/>
        <v>474.66782310487667</v>
      </c>
      <c r="E1571">
        <f t="shared" si="387"/>
        <v>2446.3040253204881</v>
      </c>
      <c r="G1571">
        <f t="shared" si="388"/>
        <v>2400.9737050819358</v>
      </c>
      <c r="H1571">
        <f t="shared" si="389"/>
        <v>1231.8629622637611</v>
      </c>
      <c r="J1571">
        <f t="shared" si="390"/>
        <v>1193.2334411133172</v>
      </c>
      <c r="K1571">
        <f t="shared" si="391"/>
        <v>2106.6396074023291</v>
      </c>
      <c r="N1571">
        <f t="shared" si="392"/>
        <v>-96.253289247912576</v>
      </c>
      <c r="O1571">
        <f t="shared" si="393"/>
        <v>2771.8533347699522</v>
      </c>
      <c r="Q1571">
        <f t="shared" si="394"/>
        <v>-698.33356104935342</v>
      </c>
      <c r="R1571">
        <f t="shared" si="395"/>
        <v>2872.5271517698447</v>
      </c>
      <c r="T1571">
        <f t="shared" si="396"/>
        <v>-612.45631889580352</v>
      </c>
      <c r="U1571">
        <f t="shared" si="397"/>
        <v>2823.2247873085503</v>
      </c>
      <c r="W1571">
        <f t="shared" si="398"/>
        <v>62.436177011334436</v>
      </c>
      <c r="X1571">
        <f t="shared" si="399"/>
        <v>2818.182233097185</v>
      </c>
    </row>
    <row r="1572" spans="1:24">
      <c r="A1572">
        <f t="shared" si="384"/>
        <v>2261.7433496469544</v>
      </c>
      <c r="B1572">
        <f t="shared" si="385"/>
        <v>-844.38875052199592</v>
      </c>
      <c r="D1572">
        <f t="shared" si="386"/>
        <v>2590.0426458652669</v>
      </c>
      <c r="E1572">
        <f t="shared" si="387"/>
        <v>474.66782310487667</v>
      </c>
      <c r="G1572">
        <f t="shared" si="388"/>
        <v>2250.990141696625</v>
      </c>
      <c r="H1572">
        <f t="shared" si="389"/>
        <v>2400.9737050819358</v>
      </c>
      <c r="J1572">
        <f t="shared" si="390"/>
        <v>2580.6934288788116</v>
      </c>
      <c r="K1572">
        <f t="shared" si="391"/>
        <v>1193.2334411133172</v>
      </c>
      <c r="N1572">
        <f t="shared" si="392"/>
        <v>2345.3840658331133</v>
      </c>
      <c r="O1572">
        <f t="shared" si="393"/>
        <v>-96.253289247912576</v>
      </c>
      <c r="Q1572">
        <f t="shared" si="394"/>
        <v>2274.2011012208573</v>
      </c>
      <c r="R1572">
        <f t="shared" si="395"/>
        <v>-698.33356104935342</v>
      </c>
      <c r="T1572">
        <f t="shared" si="396"/>
        <v>2316.793334286117</v>
      </c>
      <c r="U1572">
        <f t="shared" si="397"/>
        <v>-612.45631889580352</v>
      </c>
      <c r="W1572">
        <f t="shared" si="398"/>
        <v>2151.3512383113748</v>
      </c>
      <c r="X1572">
        <f t="shared" si="399"/>
        <v>62.436177011334436</v>
      </c>
    </row>
    <row r="1573" spans="1:24">
      <c r="A1573">
        <f t="shared" si="384"/>
        <v>2517.3330389599905</v>
      </c>
      <c r="B1573">
        <f t="shared" si="385"/>
        <v>2261.7433496469544</v>
      </c>
      <c r="D1573">
        <f t="shared" si="386"/>
        <v>2691.562172917475</v>
      </c>
      <c r="E1573">
        <f t="shared" si="387"/>
        <v>2590.0426458652669</v>
      </c>
      <c r="G1573">
        <f t="shared" si="388"/>
        <v>728.05122394663806</v>
      </c>
      <c r="H1573">
        <f t="shared" si="389"/>
        <v>2250.990141696625</v>
      </c>
      <c r="J1573">
        <f t="shared" si="390"/>
        <v>2128.4707517595466</v>
      </c>
      <c r="K1573">
        <f t="shared" si="391"/>
        <v>2580.6934288788116</v>
      </c>
      <c r="N1573">
        <f t="shared" si="392"/>
        <v>2867.232147945459</v>
      </c>
      <c r="O1573">
        <f t="shared" si="393"/>
        <v>2345.3840658331133</v>
      </c>
      <c r="Q1573">
        <f t="shared" si="394"/>
        <v>2644.7511202420301</v>
      </c>
      <c r="R1573">
        <f t="shared" si="395"/>
        <v>2274.2011012208573</v>
      </c>
      <c r="T1573">
        <f t="shared" si="396"/>
        <v>2717.0010657758858</v>
      </c>
      <c r="U1573">
        <f t="shared" si="397"/>
        <v>2316.793334286117</v>
      </c>
      <c r="W1573">
        <f t="shared" si="398"/>
        <v>2818.182233097185</v>
      </c>
      <c r="X1573">
        <f t="shared" si="399"/>
        <v>2151.3512383113748</v>
      </c>
    </row>
    <row r="1574" spans="1:24">
      <c r="A1574">
        <f t="shared" si="384"/>
        <v>455.69262432049504</v>
      </c>
      <c r="B1574">
        <f t="shared" si="385"/>
        <v>2517.3330389599905</v>
      </c>
      <c r="D1574">
        <f t="shared" si="386"/>
        <v>-654.99492962553063</v>
      </c>
      <c r="E1574">
        <f t="shared" si="387"/>
        <v>2691.562172917475</v>
      </c>
      <c r="G1574">
        <f t="shared" si="388"/>
        <v>2678.4557509469396</v>
      </c>
      <c r="H1574">
        <f t="shared" si="389"/>
        <v>728.05122394663806</v>
      </c>
      <c r="J1574">
        <f t="shared" si="390"/>
        <v>630.01306657284863</v>
      </c>
      <c r="K1574">
        <f t="shared" si="391"/>
        <v>2128.4707517595466</v>
      </c>
      <c r="N1574">
        <f t="shared" si="392"/>
        <v>-469.91855830230071</v>
      </c>
      <c r="O1574">
        <f t="shared" si="393"/>
        <v>2867.232147945459</v>
      </c>
      <c r="Q1574">
        <f t="shared" si="394"/>
        <v>170.85458071905089</v>
      </c>
      <c r="R1574">
        <f t="shared" si="395"/>
        <v>2644.7511202420301</v>
      </c>
      <c r="T1574">
        <f t="shared" si="396"/>
        <v>-73.085022128569747</v>
      </c>
      <c r="U1574">
        <f t="shared" si="397"/>
        <v>2717.0010657758858</v>
      </c>
      <c r="W1574">
        <f t="shared" si="398"/>
        <v>62.436177011334436</v>
      </c>
      <c r="X1574">
        <f t="shared" si="399"/>
        <v>2818.182233097185</v>
      </c>
    </row>
    <row r="1575" spans="1:24">
      <c r="A1575">
        <f t="shared" si="384"/>
        <v>2465.9193240470231</v>
      </c>
      <c r="B1575">
        <f t="shared" si="385"/>
        <v>455.69262432049504</v>
      </c>
      <c r="D1575">
        <f t="shared" si="386"/>
        <v>2457.1552964069888</v>
      </c>
      <c r="E1575">
        <f t="shared" si="387"/>
        <v>-654.99492962553063</v>
      </c>
      <c r="G1575">
        <f t="shared" si="388"/>
        <v>2473.7898571102919</v>
      </c>
      <c r="H1575">
        <f t="shared" si="389"/>
        <v>2678.4557509469396</v>
      </c>
      <c r="J1575">
        <f t="shared" si="390"/>
        <v>2844.2656132037396</v>
      </c>
      <c r="K1575">
        <f t="shared" si="391"/>
        <v>630.01306657284863</v>
      </c>
      <c r="N1575">
        <f t="shared" si="392"/>
        <v>2273.1490387752197</v>
      </c>
      <c r="O1575">
        <f t="shared" si="393"/>
        <v>-469.91855830230071</v>
      </c>
      <c r="Q1575">
        <f t="shared" si="394"/>
        <v>2436.3326087781206</v>
      </c>
      <c r="R1575">
        <f t="shared" si="395"/>
        <v>170.85458071905089</v>
      </c>
      <c r="T1575">
        <f t="shared" si="396"/>
        <v>2442.9747063443469</v>
      </c>
      <c r="U1575">
        <f t="shared" si="397"/>
        <v>-73.085022128569747</v>
      </c>
      <c r="W1575">
        <f t="shared" si="398"/>
        <v>2151.3512383113748</v>
      </c>
      <c r="X1575">
        <f t="shared" si="399"/>
        <v>62.436177011334436</v>
      </c>
    </row>
    <row r="1576" spans="1:24">
      <c r="A1576">
        <f t="shared" si="384"/>
        <v>2736.4055815608363</v>
      </c>
      <c r="B1576">
        <f t="shared" si="385"/>
        <v>2465.9193240470231</v>
      </c>
      <c r="D1576">
        <f t="shared" si="386"/>
        <v>2734.7718791228776</v>
      </c>
      <c r="E1576">
        <f t="shared" si="387"/>
        <v>2457.1552964069888</v>
      </c>
      <c r="G1576">
        <f t="shared" si="388"/>
        <v>-352.67144962193714</v>
      </c>
      <c r="H1576">
        <f t="shared" si="389"/>
        <v>2473.7898571102919</v>
      </c>
      <c r="J1576">
        <f t="shared" si="390"/>
        <v>2438.359284901082</v>
      </c>
      <c r="K1576">
        <f t="shared" si="391"/>
        <v>2844.2656132037396</v>
      </c>
      <c r="N1576">
        <f t="shared" si="392"/>
        <v>2771.8533347699522</v>
      </c>
      <c r="O1576">
        <f t="shared" si="393"/>
        <v>2273.1490387752197</v>
      </c>
      <c r="Q1576">
        <f t="shared" si="394"/>
        <v>2841.9150509430619</v>
      </c>
      <c r="R1576">
        <f t="shared" si="395"/>
        <v>2436.3326087781206</v>
      </c>
      <c r="T1576">
        <f t="shared" si="396"/>
        <v>2879.8994308957613</v>
      </c>
      <c r="U1576">
        <f t="shared" si="397"/>
        <v>2442.9747063443469</v>
      </c>
      <c r="W1576">
        <f t="shared" si="398"/>
        <v>2818.182233097185</v>
      </c>
      <c r="X1576">
        <f t="shared" si="399"/>
        <v>2151.3512383113748</v>
      </c>
    </row>
    <row r="1577" spans="1:24">
      <c r="A1577">
        <f t="shared" si="384"/>
        <v>-454.24253824705676</v>
      </c>
      <c r="B1577">
        <f t="shared" si="385"/>
        <v>2736.4055815608363</v>
      </c>
      <c r="D1577">
        <f t="shared" si="386"/>
        <v>-439.51328740874902</v>
      </c>
      <c r="E1577">
        <f t="shared" si="387"/>
        <v>2734.7718791228776</v>
      </c>
      <c r="G1577">
        <f t="shared" si="388"/>
        <v>2666.5314582061496</v>
      </c>
      <c r="H1577">
        <f t="shared" si="389"/>
        <v>-352.67144962193714</v>
      </c>
      <c r="J1577">
        <f t="shared" si="390"/>
        <v>-686.78060883431738</v>
      </c>
      <c r="K1577">
        <f t="shared" si="391"/>
        <v>2438.359284901082</v>
      </c>
      <c r="N1577">
        <f t="shared" si="392"/>
        <v>-96.253289247912576</v>
      </c>
      <c r="O1577">
        <f t="shared" si="393"/>
        <v>2771.8533347699522</v>
      </c>
      <c r="Q1577">
        <f t="shared" si="394"/>
        <v>-629.4861654480103</v>
      </c>
      <c r="R1577">
        <f t="shared" si="395"/>
        <v>2841.9150509430619</v>
      </c>
      <c r="T1577">
        <f t="shared" si="396"/>
        <v>-738.50542042129609</v>
      </c>
      <c r="U1577">
        <f t="shared" si="397"/>
        <v>2879.8994308957613</v>
      </c>
      <c r="W1577">
        <f t="shared" si="398"/>
        <v>62.436177011334436</v>
      </c>
      <c r="X1577">
        <f t="shared" si="399"/>
        <v>2818.182233097185</v>
      </c>
    </row>
    <row r="1578" spans="1:24">
      <c r="A1578">
        <f t="shared" si="384"/>
        <v>2406.9453946558656</v>
      </c>
      <c r="B1578">
        <f t="shared" si="385"/>
        <v>-454.24253824705676</v>
      </c>
      <c r="D1578">
        <f t="shared" si="386"/>
        <v>2559.843209890058</v>
      </c>
      <c r="E1578">
        <f t="shared" si="387"/>
        <v>-439.51328740874902</v>
      </c>
      <c r="G1578">
        <f t="shared" si="388"/>
        <v>2878.008373347237</v>
      </c>
      <c r="H1578">
        <f t="shared" si="389"/>
        <v>2666.5314582061496</v>
      </c>
      <c r="J1578">
        <f t="shared" si="390"/>
        <v>2617.3381400657299</v>
      </c>
      <c r="K1578">
        <f t="shared" si="391"/>
        <v>-686.78060883431738</v>
      </c>
      <c r="N1578">
        <f t="shared" si="392"/>
        <v>2345.3840658331133</v>
      </c>
      <c r="O1578">
        <f t="shared" si="393"/>
        <v>-96.253289247912576</v>
      </c>
      <c r="Q1578">
        <f t="shared" si="394"/>
        <v>2298.2605720868651</v>
      </c>
      <c r="R1578">
        <f t="shared" si="395"/>
        <v>-629.4861654480103</v>
      </c>
      <c r="T1578">
        <f t="shared" si="396"/>
        <v>2272.4999500494223</v>
      </c>
      <c r="U1578">
        <f t="shared" si="397"/>
        <v>-738.50542042129609</v>
      </c>
      <c r="W1578">
        <f t="shared" si="398"/>
        <v>2151.3512383113748</v>
      </c>
      <c r="X1578">
        <f t="shared" si="399"/>
        <v>62.436177011334436</v>
      </c>
    </row>
    <row r="1579" spans="1:24">
      <c r="A1579">
        <f t="shared" si="384"/>
        <v>2820.2670042016562</v>
      </c>
      <c r="B1579">
        <f t="shared" si="385"/>
        <v>2406.9453946558656</v>
      </c>
      <c r="D1579">
        <f t="shared" si="386"/>
        <v>2859.3174213259113</v>
      </c>
      <c r="E1579">
        <f t="shared" si="387"/>
        <v>2559.843209890058</v>
      </c>
      <c r="G1579">
        <f t="shared" si="388"/>
        <v>-1359.8018296992893</v>
      </c>
      <c r="H1579">
        <f t="shared" si="389"/>
        <v>2878.008373347237</v>
      </c>
      <c r="J1579">
        <f t="shared" si="390"/>
        <v>2725.8382263908584</v>
      </c>
      <c r="K1579">
        <f t="shared" si="391"/>
        <v>2617.3381400657299</v>
      </c>
      <c r="N1579">
        <f t="shared" si="392"/>
        <v>2867.232147945459</v>
      </c>
      <c r="O1579">
        <f t="shared" si="393"/>
        <v>2345.3840658331133</v>
      </c>
      <c r="Q1579">
        <f t="shared" si="394"/>
        <v>2699.7627548535374</v>
      </c>
      <c r="R1579">
        <f t="shared" si="395"/>
        <v>2298.2605720868651</v>
      </c>
      <c r="T1579">
        <f t="shared" si="396"/>
        <v>2614.6811909445887</v>
      </c>
      <c r="U1579">
        <f t="shared" si="397"/>
        <v>2272.4999500494223</v>
      </c>
      <c r="W1579">
        <f t="shared" si="398"/>
        <v>2818.182233097185</v>
      </c>
      <c r="X1579">
        <f t="shared" si="399"/>
        <v>2151.3512383113748</v>
      </c>
    </row>
    <row r="1580" spans="1:24">
      <c r="A1580">
        <f t="shared" si="384"/>
        <v>-513.52296527948351</v>
      </c>
      <c r="B1580">
        <f t="shared" si="385"/>
        <v>2820.2670042016562</v>
      </c>
      <c r="D1580">
        <f t="shared" si="386"/>
        <v>-1001.9700239601017</v>
      </c>
      <c r="E1580">
        <f t="shared" si="387"/>
        <v>2859.3174213259113</v>
      </c>
      <c r="G1580">
        <f t="shared" si="388"/>
        <v>2231.1849257366375</v>
      </c>
      <c r="H1580">
        <f t="shared" si="389"/>
        <v>-1359.8018296992893</v>
      </c>
      <c r="J1580">
        <f t="shared" si="390"/>
        <v>-843.47985135755141</v>
      </c>
      <c r="K1580">
        <f t="shared" si="391"/>
        <v>2725.8382263908584</v>
      </c>
      <c r="N1580">
        <f t="shared" si="392"/>
        <v>-469.91855830230071</v>
      </c>
      <c r="O1580">
        <f t="shared" si="393"/>
        <v>2867.232147945459</v>
      </c>
      <c r="Q1580">
        <f t="shared" si="394"/>
        <v>4.2356328448768021</v>
      </c>
      <c r="R1580">
        <f t="shared" si="395"/>
        <v>2699.7627548535374</v>
      </c>
      <c r="T1580">
        <f t="shared" si="396"/>
        <v>236.70731584188599</v>
      </c>
      <c r="U1580">
        <f t="shared" si="397"/>
        <v>2614.6811909445887</v>
      </c>
      <c r="W1580">
        <f t="shared" si="398"/>
        <v>62.436177011334436</v>
      </c>
      <c r="X1580">
        <f t="shared" si="399"/>
        <v>2818.182233097185</v>
      </c>
    </row>
    <row r="1581" spans="1:24">
      <c r="A1581">
        <f t="shared" si="384"/>
        <v>2402.0779261597945</v>
      </c>
      <c r="B1581">
        <f t="shared" si="385"/>
        <v>-513.52296527948351</v>
      </c>
      <c r="D1581">
        <f t="shared" si="386"/>
        <v>2325.5852574351647</v>
      </c>
      <c r="E1581">
        <f t="shared" si="387"/>
        <v>-1001.9700239601017</v>
      </c>
      <c r="G1581">
        <f t="shared" si="388"/>
        <v>1767.1812272611853</v>
      </c>
      <c r="H1581">
        <f t="shared" si="389"/>
        <v>2231.1849257366375</v>
      </c>
      <c r="J1581">
        <f t="shared" si="390"/>
        <v>2699.5186586299114</v>
      </c>
      <c r="K1581">
        <f t="shared" si="391"/>
        <v>-843.47985135755141</v>
      </c>
      <c r="N1581">
        <f t="shared" si="392"/>
        <v>2273.1490387752197</v>
      </c>
      <c r="O1581">
        <f t="shared" si="393"/>
        <v>-469.91855830230071</v>
      </c>
      <c r="Q1581">
        <f t="shared" si="394"/>
        <v>2434.3480872132327</v>
      </c>
      <c r="R1581">
        <f t="shared" si="395"/>
        <v>4.2356328448768021</v>
      </c>
      <c r="T1581">
        <f t="shared" si="396"/>
        <v>2447.4183661323677</v>
      </c>
      <c r="U1581">
        <f t="shared" si="397"/>
        <v>236.70731584188599</v>
      </c>
      <c r="W1581">
        <f t="shared" si="398"/>
        <v>2151.3512383113748</v>
      </c>
      <c r="X1581">
        <f t="shared" si="399"/>
        <v>62.436177011334436</v>
      </c>
    </row>
    <row r="1582" spans="1:24">
      <c r="A1582">
        <f t="shared" si="384"/>
        <v>2798.8899924700972</v>
      </c>
      <c r="B1582">
        <f t="shared" si="385"/>
        <v>2402.0779261597945</v>
      </c>
      <c r="D1582">
        <f t="shared" si="386"/>
        <v>2385.7597786045731</v>
      </c>
      <c r="E1582">
        <f t="shared" si="387"/>
        <v>2325.5852574351647</v>
      </c>
      <c r="G1582">
        <f t="shared" si="388"/>
        <v>1797.5568741024556</v>
      </c>
      <c r="H1582">
        <f t="shared" si="389"/>
        <v>1767.1812272611853</v>
      </c>
      <c r="J1582">
        <f t="shared" si="390"/>
        <v>2684.2444318399662</v>
      </c>
      <c r="K1582">
        <f t="shared" si="391"/>
        <v>2699.5186586299114</v>
      </c>
      <c r="N1582">
        <f t="shared" si="392"/>
        <v>2771.8533347699522</v>
      </c>
      <c r="O1582">
        <f t="shared" si="393"/>
        <v>2273.1490387752197</v>
      </c>
      <c r="Q1582">
        <f t="shared" si="394"/>
        <v>2872.5271517698447</v>
      </c>
      <c r="R1582">
        <f t="shared" si="395"/>
        <v>2434.3480872132327</v>
      </c>
      <c r="T1582">
        <f t="shared" si="396"/>
        <v>2823.224787308553</v>
      </c>
      <c r="U1582">
        <f t="shared" si="397"/>
        <v>2447.4183661323677</v>
      </c>
      <c r="W1582">
        <f t="shared" si="398"/>
        <v>2818.182233097185</v>
      </c>
      <c r="X1582">
        <f t="shared" si="399"/>
        <v>2151.3512383113748</v>
      </c>
    </row>
    <row r="1583" spans="1:24">
      <c r="A1583">
        <f t="shared" si="384"/>
        <v>-451.84030476280094</v>
      </c>
      <c r="B1583">
        <f t="shared" si="385"/>
        <v>2798.8899924700972</v>
      </c>
      <c r="D1583">
        <f t="shared" si="386"/>
        <v>598.72677138104893</v>
      </c>
      <c r="E1583">
        <f t="shared" si="387"/>
        <v>2385.7597786045731</v>
      </c>
      <c r="G1583">
        <f t="shared" si="388"/>
        <v>2302.7857190626241</v>
      </c>
      <c r="H1583">
        <f t="shared" si="389"/>
        <v>1797.5568741024556</v>
      </c>
      <c r="J1583">
        <f t="shared" si="390"/>
        <v>-950.40119849993687</v>
      </c>
      <c r="K1583">
        <f t="shared" si="391"/>
        <v>2684.2444318399662</v>
      </c>
      <c r="N1583">
        <f t="shared" si="392"/>
        <v>-96.253289247912576</v>
      </c>
      <c r="O1583">
        <f t="shared" si="393"/>
        <v>2771.8533347699522</v>
      </c>
      <c r="Q1583">
        <f t="shared" si="394"/>
        <v>-698.33356104935342</v>
      </c>
      <c r="R1583">
        <f t="shared" si="395"/>
        <v>2872.5271517698447</v>
      </c>
      <c r="T1583">
        <f t="shared" si="396"/>
        <v>-612.45631889580875</v>
      </c>
      <c r="U1583">
        <f t="shared" si="397"/>
        <v>2823.224787308553</v>
      </c>
      <c r="W1583">
        <f t="shared" si="398"/>
        <v>62.436177011334436</v>
      </c>
      <c r="X1583">
        <f t="shared" si="399"/>
        <v>2818.182233097185</v>
      </c>
    </row>
    <row r="1584" spans="1:24">
      <c r="A1584">
        <f t="shared" si="384"/>
        <v>2418.7198881302111</v>
      </c>
      <c r="B1584">
        <f t="shared" si="385"/>
        <v>-451.84030476280094</v>
      </c>
      <c r="D1584">
        <f t="shared" si="386"/>
        <v>2574.6842432349599</v>
      </c>
      <c r="E1584">
        <f t="shared" si="387"/>
        <v>598.72677138104893</v>
      </c>
      <c r="G1584">
        <f t="shared" si="388"/>
        <v>1664.5519417509006</v>
      </c>
      <c r="H1584">
        <f t="shared" si="389"/>
        <v>2302.7857190626241</v>
      </c>
      <c r="J1584">
        <f t="shared" si="390"/>
        <v>2604.9817520945244</v>
      </c>
      <c r="K1584">
        <f t="shared" si="391"/>
        <v>-950.40119849993687</v>
      </c>
      <c r="N1584">
        <f t="shared" si="392"/>
        <v>2345.3840658331133</v>
      </c>
      <c r="O1584">
        <f t="shared" si="393"/>
        <v>-96.253289247912576</v>
      </c>
      <c r="Q1584">
        <f t="shared" si="394"/>
        <v>2274.2011012208573</v>
      </c>
      <c r="R1584">
        <f t="shared" si="395"/>
        <v>-698.33356104935342</v>
      </c>
      <c r="T1584">
        <f t="shared" si="396"/>
        <v>2316.7933342861147</v>
      </c>
      <c r="U1584">
        <f t="shared" si="397"/>
        <v>-612.45631889580875</v>
      </c>
      <c r="W1584">
        <f t="shared" si="398"/>
        <v>2151.3512383113748</v>
      </c>
      <c r="X1584">
        <f t="shared" si="399"/>
        <v>62.436177011334436</v>
      </c>
    </row>
    <row r="1585" spans="1:24">
      <c r="A1585">
        <f t="shared" si="384"/>
        <v>2826.4891690359796</v>
      </c>
      <c r="B1585">
        <f t="shared" si="385"/>
        <v>2418.7198881302111</v>
      </c>
      <c r="D1585">
        <f t="shared" si="386"/>
        <v>2622.6529894467994</v>
      </c>
      <c r="E1585">
        <f t="shared" si="387"/>
        <v>2574.6842432349599</v>
      </c>
      <c r="G1585">
        <f t="shared" si="388"/>
        <v>1837.0232852669656</v>
      </c>
      <c r="H1585">
        <f t="shared" si="389"/>
        <v>1664.5519417509006</v>
      </c>
      <c r="J1585">
        <f t="shared" si="390"/>
        <v>2546.2223414342006</v>
      </c>
      <c r="K1585">
        <f t="shared" si="391"/>
        <v>2604.9817520945244</v>
      </c>
      <c r="N1585">
        <f t="shared" si="392"/>
        <v>2867.232147945459</v>
      </c>
      <c r="O1585">
        <f t="shared" si="393"/>
        <v>2345.3840658331133</v>
      </c>
      <c r="Q1585">
        <f t="shared" si="394"/>
        <v>2644.7511202420301</v>
      </c>
      <c r="R1585">
        <f t="shared" si="395"/>
        <v>2274.2011012208573</v>
      </c>
      <c r="T1585">
        <f t="shared" si="396"/>
        <v>2717.0010657758821</v>
      </c>
      <c r="U1585">
        <f t="shared" si="397"/>
        <v>2316.7933342861147</v>
      </c>
      <c r="W1585">
        <f t="shared" si="398"/>
        <v>2818.182233097185</v>
      </c>
      <c r="X1585">
        <f t="shared" si="399"/>
        <v>2151.3512383113748</v>
      </c>
    </row>
    <row r="1586" spans="1:24">
      <c r="A1586">
        <f t="shared" si="384"/>
        <v>-556.05395167269899</v>
      </c>
      <c r="B1586">
        <f t="shared" si="385"/>
        <v>2826.4891690359796</v>
      </c>
      <c r="D1586">
        <f t="shared" si="386"/>
        <v>-451.4657049896208</v>
      </c>
      <c r="E1586">
        <f t="shared" si="387"/>
        <v>2622.6529894467994</v>
      </c>
      <c r="G1586">
        <f t="shared" si="388"/>
        <v>2363.6655324183894</v>
      </c>
      <c r="H1586">
        <f t="shared" si="389"/>
        <v>1837.0232852669656</v>
      </c>
      <c r="J1586">
        <f t="shared" si="390"/>
        <v>-358.2862469499957</v>
      </c>
      <c r="K1586">
        <f t="shared" si="391"/>
        <v>2546.2223414342006</v>
      </c>
      <c r="N1586">
        <f t="shared" si="392"/>
        <v>-469.91855830230071</v>
      </c>
      <c r="O1586">
        <f t="shared" si="393"/>
        <v>2867.232147945459</v>
      </c>
      <c r="Q1586">
        <f t="shared" si="394"/>
        <v>170.85458071905089</v>
      </c>
      <c r="R1586">
        <f t="shared" si="395"/>
        <v>2644.7511202420301</v>
      </c>
      <c r="T1586">
        <f t="shared" si="396"/>
        <v>-73.085022128557668</v>
      </c>
      <c r="U1586">
        <f t="shared" si="397"/>
        <v>2717.0010657758821</v>
      </c>
      <c r="W1586">
        <f t="shared" si="398"/>
        <v>62.436177011334436</v>
      </c>
      <c r="X1586">
        <f t="shared" si="399"/>
        <v>2818.182233097185</v>
      </c>
    </row>
    <row r="1587" spans="1:24">
      <c r="A1587">
        <f t="shared" si="384"/>
        <v>2387.8528872052757</v>
      </c>
      <c r="B1587">
        <f t="shared" si="385"/>
        <v>-556.05395167269899</v>
      </c>
      <c r="D1587">
        <f t="shared" si="386"/>
        <v>2528.5060461246439</v>
      </c>
      <c r="E1587">
        <f t="shared" si="387"/>
        <v>-451.4657049896208</v>
      </c>
      <c r="G1587">
        <f t="shared" si="388"/>
        <v>1515.1554058022691</v>
      </c>
      <c r="H1587">
        <f t="shared" si="389"/>
        <v>2363.6655324183894</v>
      </c>
      <c r="J1587">
        <f t="shared" si="390"/>
        <v>2830.2034146821447</v>
      </c>
      <c r="K1587">
        <f t="shared" si="391"/>
        <v>-358.2862469499957</v>
      </c>
      <c r="N1587">
        <f t="shared" si="392"/>
        <v>2273.1490387752197</v>
      </c>
      <c r="O1587">
        <f t="shared" si="393"/>
        <v>-469.91855830230071</v>
      </c>
      <c r="Q1587">
        <f t="shared" si="394"/>
        <v>2436.3326087781206</v>
      </c>
      <c r="R1587">
        <f t="shared" si="395"/>
        <v>170.85458071905089</v>
      </c>
      <c r="T1587">
        <f t="shared" si="396"/>
        <v>2442.9747063443488</v>
      </c>
      <c r="U1587">
        <f t="shared" si="397"/>
        <v>-73.085022128557668</v>
      </c>
      <c r="W1587">
        <f t="shared" si="398"/>
        <v>2151.3512383113748</v>
      </c>
      <c r="X1587">
        <f t="shared" si="399"/>
        <v>62.436177011334436</v>
      </c>
    </row>
    <row r="1588" spans="1:24">
      <c r="A1588">
        <f t="shared" si="384"/>
        <v>2775.3148185199625</v>
      </c>
      <c r="B1588">
        <f t="shared" si="385"/>
        <v>2387.8528872052757</v>
      </c>
      <c r="D1588">
        <f t="shared" si="386"/>
        <v>2845.493000129326</v>
      </c>
      <c r="E1588">
        <f t="shared" si="387"/>
        <v>2528.5060461246439</v>
      </c>
      <c r="G1588">
        <f t="shared" si="388"/>
        <v>1947.4704512692383</v>
      </c>
      <c r="H1588">
        <f t="shared" si="389"/>
        <v>1515.1554058022691</v>
      </c>
      <c r="J1588">
        <f t="shared" si="390"/>
        <v>2874.6372230846346</v>
      </c>
      <c r="K1588">
        <f t="shared" si="391"/>
        <v>2830.2034146821447</v>
      </c>
      <c r="N1588">
        <f t="shared" si="392"/>
        <v>2771.8533347699522</v>
      </c>
      <c r="O1588">
        <f t="shared" si="393"/>
        <v>2273.1490387752197</v>
      </c>
      <c r="Q1588">
        <f t="shared" si="394"/>
        <v>2841.9150509430619</v>
      </c>
      <c r="R1588">
        <f t="shared" si="395"/>
        <v>2436.3326087781206</v>
      </c>
      <c r="T1588">
        <f t="shared" si="396"/>
        <v>2879.8994308957613</v>
      </c>
      <c r="U1588">
        <f t="shared" si="397"/>
        <v>2442.9747063443488</v>
      </c>
      <c r="W1588">
        <f t="shared" si="398"/>
        <v>2818.182233097185</v>
      </c>
      <c r="X1588">
        <f t="shared" si="399"/>
        <v>2151.3512383113748</v>
      </c>
    </row>
    <row r="1589" spans="1:24">
      <c r="A1589">
        <f t="shared" si="384"/>
        <v>-364.15539662332026</v>
      </c>
      <c r="B1589">
        <f t="shared" si="385"/>
        <v>2775.3148185199625</v>
      </c>
      <c r="D1589">
        <f t="shared" si="386"/>
        <v>-886.71408423169487</v>
      </c>
      <c r="E1589">
        <f t="shared" si="387"/>
        <v>2845.493000129326</v>
      </c>
      <c r="G1589">
        <f t="shared" si="388"/>
        <v>2402.154456408804</v>
      </c>
      <c r="H1589">
        <f t="shared" si="389"/>
        <v>1947.4704512692383</v>
      </c>
      <c r="J1589">
        <f t="shared" si="390"/>
        <v>-1849.6616162014332</v>
      </c>
      <c r="K1589">
        <f t="shared" si="391"/>
        <v>2874.6372230846346</v>
      </c>
      <c r="N1589">
        <f t="shared" si="392"/>
        <v>-96.253289247912576</v>
      </c>
      <c r="O1589">
        <f t="shared" si="393"/>
        <v>2771.8533347699522</v>
      </c>
      <c r="Q1589">
        <f t="shared" si="394"/>
        <v>-629.4861654480103</v>
      </c>
      <c r="R1589">
        <f t="shared" si="395"/>
        <v>2841.9150509430619</v>
      </c>
      <c r="T1589">
        <f t="shared" si="396"/>
        <v>-738.50542042130132</v>
      </c>
      <c r="U1589">
        <f t="shared" si="397"/>
        <v>2879.8994308957613</v>
      </c>
      <c r="W1589">
        <f t="shared" si="398"/>
        <v>62.436177011334436</v>
      </c>
      <c r="X1589">
        <f t="shared" si="399"/>
        <v>2818.182233097185</v>
      </c>
    </row>
    <row r="1590" spans="1:24">
      <c r="A1590">
        <f t="shared" si="384"/>
        <v>2440.2785246220783</v>
      </c>
      <c r="B1590">
        <f t="shared" si="385"/>
        <v>-364.15539662332026</v>
      </c>
      <c r="D1590">
        <f t="shared" si="386"/>
        <v>2394.1057472702455</v>
      </c>
      <c r="E1590">
        <f t="shared" si="387"/>
        <v>-886.71408423169487</v>
      </c>
      <c r="G1590">
        <f t="shared" si="388"/>
        <v>1275.9566169218463</v>
      </c>
      <c r="H1590">
        <f t="shared" si="389"/>
        <v>2402.154456408804</v>
      </c>
      <c r="J1590">
        <f t="shared" si="390"/>
        <v>1874.179398266793</v>
      </c>
      <c r="K1590">
        <f t="shared" si="391"/>
        <v>-1849.6616162014332</v>
      </c>
      <c r="N1590">
        <f t="shared" si="392"/>
        <v>2345.3840658331133</v>
      </c>
      <c r="O1590">
        <f t="shared" si="393"/>
        <v>-96.253289247912576</v>
      </c>
      <c r="Q1590">
        <f t="shared" si="394"/>
        <v>2298.2605720868651</v>
      </c>
      <c r="R1590">
        <f t="shared" si="395"/>
        <v>-629.4861654480103</v>
      </c>
      <c r="T1590">
        <f t="shared" si="396"/>
        <v>2272.49995004942</v>
      </c>
      <c r="U1590">
        <f t="shared" si="397"/>
        <v>-738.50542042130132</v>
      </c>
      <c r="W1590">
        <f t="shared" si="398"/>
        <v>2151.3512383113748</v>
      </c>
      <c r="X1590">
        <f t="shared" si="399"/>
        <v>62.436177011334436</v>
      </c>
    </row>
    <row r="1591" spans="1:24">
      <c r="A1591">
        <f t="shared" si="384"/>
        <v>2856.2357953160058</v>
      </c>
      <c r="B1591">
        <f t="shared" si="385"/>
        <v>2440.2785246220783</v>
      </c>
      <c r="D1591">
        <f t="shared" si="386"/>
        <v>2545.6529972450776</v>
      </c>
      <c r="E1591">
        <f t="shared" si="387"/>
        <v>2394.1057472702455</v>
      </c>
      <c r="G1591">
        <f t="shared" si="388"/>
        <v>2173.0373499704988</v>
      </c>
      <c r="H1591">
        <f t="shared" si="389"/>
        <v>1275.9566169218463</v>
      </c>
      <c r="J1591">
        <f t="shared" si="390"/>
        <v>56.114382797121266</v>
      </c>
      <c r="K1591">
        <f t="shared" si="391"/>
        <v>1874.179398266793</v>
      </c>
      <c r="N1591">
        <f t="shared" si="392"/>
        <v>2867.232147945459</v>
      </c>
      <c r="O1591">
        <f t="shared" si="393"/>
        <v>2345.3840658331133</v>
      </c>
      <c r="Q1591">
        <f t="shared" si="394"/>
        <v>2699.7627548535374</v>
      </c>
      <c r="R1591">
        <f t="shared" si="395"/>
        <v>2298.2605720868651</v>
      </c>
      <c r="T1591">
        <f t="shared" si="396"/>
        <v>2614.6811909445842</v>
      </c>
      <c r="U1591">
        <f t="shared" si="397"/>
        <v>2272.49995004942</v>
      </c>
      <c r="W1591">
        <f t="shared" si="398"/>
        <v>2818.182233097185</v>
      </c>
      <c r="X1591">
        <f t="shared" si="399"/>
        <v>2151.3512383113748</v>
      </c>
    </row>
    <row r="1592" spans="1:24">
      <c r="A1592">
        <f t="shared" si="384"/>
        <v>-679.01182551336149</v>
      </c>
      <c r="B1592">
        <f t="shared" si="385"/>
        <v>2856.2357953160058</v>
      </c>
      <c r="D1592">
        <f t="shared" si="386"/>
        <v>131.11658609892137</v>
      </c>
      <c r="E1592">
        <f t="shared" si="387"/>
        <v>2545.6529972450776</v>
      </c>
      <c r="G1592">
        <f t="shared" si="388"/>
        <v>2421.1484791522994</v>
      </c>
      <c r="H1592">
        <f t="shared" si="389"/>
        <v>2173.0373499704988</v>
      </c>
      <c r="J1592">
        <f t="shared" si="390"/>
        <v>2725.7000190885519</v>
      </c>
      <c r="K1592">
        <f t="shared" si="391"/>
        <v>56.114382797121266</v>
      </c>
      <c r="N1592">
        <f t="shared" si="392"/>
        <v>-469.91855830230071</v>
      </c>
      <c r="O1592">
        <f t="shared" si="393"/>
        <v>2867.232147945459</v>
      </c>
      <c r="Q1592">
        <f t="shared" si="394"/>
        <v>4.2356328448768021</v>
      </c>
      <c r="R1592">
        <f t="shared" si="395"/>
        <v>2699.7627548535374</v>
      </c>
      <c r="T1592">
        <f t="shared" si="396"/>
        <v>236.70731584190082</v>
      </c>
      <c r="U1592">
        <f t="shared" si="397"/>
        <v>2614.6811909445842</v>
      </c>
      <c r="W1592">
        <f t="shared" si="398"/>
        <v>62.436177011334436</v>
      </c>
      <c r="X1592">
        <f t="shared" si="399"/>
        <v>2818.182233097185</v>
      </c>
    </row>
    <row r="1593" spans="1:24">
      <c r="A1593">
        <f t="shared" si="384"/>
        <v>2343.324355415235</v>
      </c>
      <c r="B1593">
        <f t="shared" si="385"/>
        <v>-679.01182551336149</v>
      </c>
      <c r="D1593">
        <f t="shared" si="386"/>
        <v>2624.0606176879683</v>
      </c>
      <c r="E1593">
        <f t="shared" si="387"/>
        <v>131.11658609892137</v>
      </c>
      <c r="G1593">
        <f t="shared" si="388"/>
        <v>839.9804410173092</v>
      </c>
      <c r="H1593">
        <f t="shared" si="389"/>
        <v>2421.1484791522994</v>
      </c>
      <c r="J1593">
        <f t="shared" si="390"/>
        <v>2838.467095729317</v>
      </c>
      <c r="K1593">
        <f t="shared" si="391"/>
        <v>2725.7000190885519</v>
      </c>
      <c r="N1593">
        <f t="shared" si="392"/>
        <v>2273.1490387752197</v>
      </c>
      <c r="O1593">
        <f t="shared" si="393"/>
        <v>-469.91855830230071</v>
      </c>
      <c r="Q1593">
        <f t="shared" si="394"/>
        <v>2434.3480872132327</v>
      </c>
      <c r="R1593">
        <f t="shared" si="395"/>
        <v>4.2356328448768021</v>
      </c>
      <c r="T1593">
        <f t="shared" si="396"/>
        <v>2447.4183661323673</v>
      </c>
      <c r="U1593">
        <f t="shared" si="397"/>
        <v>236.70731584190082</v>
      </c>
      <c r="W1593">
        <f t="shared" si="398"/>
        <v>2151.3512383113748</v>
      </c>
      <c r="X1593">
        <f t="shared" si="399"/>
        <v>62.436177011334436</v>
      </c>
    </row>
    <row r="1594" spans="1:24">
      <c r="A1594">
        <f t="shared" si="384"/>
        <v>2689.6464423724588</v>
      </c>
      <c r="B1594">
        <f t="shared" si="385"/>
        <v>2343.324355415235</v>
      </c>
      <c r="D1594">
        <f t="shared" si="386"/>
        <v>2833.2735734895923</v>
      </c>
      <c r="E1594">
        <f t="shared" si="387"/>
        <v>2624.0606176879683</v>
      </c>
      <c r="G1594">
        <f t="shared" si="388"/>
        <v>2524.3127713579997</v>
      </c>
      <c r="H1594">
        <f t="shared" si="389"/>
        <v>839.9804410173092</v>
      </c>
      <c r="J1594">
        <f t="shared" si="390"/>
        <v>-1443.9952494643794</v>
      </c>
      <c r="K1594">
        <f t="shared" si="391"/>
        <v>2838.467095729317</v>
      </c>
      <c r="N1594">
        <f t="shared" si="392"/>
        <v>2771.8533347699522</v>
      </c>
      <c r="O1594">
        <f t="shared" si="393"/>
        <v>2273.1490387752197</v>
      </c>
      <c r="Q1594">
        <f t="shared" si="394"/>
        <v>2872.5271517698447</v>
      </c>
      <c r="R1594">
        <f t="shared" si="395"/>
        <v>2434.3480872132327</v>
      </c>
      <c r="T1594">
        <f t="shared" si="396"/>
        <v>2823.2247873085485</v>
      </c>
      <c r="U1594">
        <f t="shared" si="397"/>
        <v>2447.4183661323673</v>
      </c>
      <c r="W1594">
        <f t="shared" si="398"/>
        <v>2818.182233097185</v>
      </c>
      <c r="X1594">
        <f t="shared" si="399"/>
        <v>2151.3512383113748</v>
      </c>
    </row>
    <row r="1595" spans="1:24">
      <c r="A1595">
        <f t="shared" si="384"/>
        <v>-71.697212316401149</v>
      </c>
      <c r="B1595">
        <f t="shared" si="385"/>
        <v>2689.6464423724588</v>
      </c>
      <c r="D1595">
        <f t="shared" si="386"/>
        <v>-1100.0768328139566</v>
      </c>
      <c r="E1595">
        <f t="shared" si="387"/>
        <v>2833.2735734895923</v>
      </c>
      <c r="G1595">
        <f t="shared" si="388"/>
        <v>2503.8994976224262</v>
      </c>
      <c r="H1595">
        <f t="shared" si="389"/>
        <v>2524.3127713579997</v>
      </c>
      <c r="J1595">
        <f t="shared" si="390"/>
        <v>2312.7914505976059</v>
      </c>
      <c r="K1595">
        <f t="shared" si="391"/>
        <v>-1443.9952494643794</v>
      </c>
      <c r="N1595">
        <f t="shared" si="392"/>
        <v>-96.253289247912576</v>
      </c>
      <c r="O1595">
        <f t="shared" si="393"/>
        <v>2771.8533347699522</v>
      </c>
      <c r="Q1595">
        <f t="shared" si="394"/>
        <v>-698.33356104935342</v>
      </c>
      <c r="R1595">
        <f t="shared" si="395"/>
        <v>2872.5271517698447</v>
      </c>
      <c r="T1595">
        <f t="shared" si="396"/>
        <v>-612.45631889579806</v>
      </c>
      <c r="U1595">
        <f t="shared" si="397"/>
        <v>2823.2247873085485</v>
      </c>
      <c r="W1595">
        <f t="shared" si="398"/>
        <v>62.436177011334436</v>
      </c>
      <c r="X1595">
        <f t="shared" si="399"/>
        <v>2818.182233097185</v>
      </c>
    </row>
    <row r="1596" spans="1:24">
      <c r="A1596">
        <f t="shared" si="384"/>
        <v>2484.1880076636057</v>
      </c>
      <c r="B1596">
        <f t="shared" si="385"/>
        <v>-71.697212316401149</v>
      </c>
      <c r="D1596">
        <f t="shared" si="386"/>
        <v>2234.2959765078494</v>
      </c>
      <c r="E1596">
        <f t="shared" si="387"/>
        <v>-1100.0768328139566</v>
      </c>
      <c r="G1596">
        <f t="shared" si="388"/>
        <v>-63.830015612723891</v>
      </c>
      <c r="H1596">
        <f t="shared" si="389"/>
        <v>2503.8994976224262</v>
      </c>
      <c r="J1596">
        <f t="shared" si="390"/>
        <v>1651.0201166187994</v>
      </c>
      <c r="K1596">
        <f t="shared" si="391"/>
        <v>2312.7914505976059</v>
      </c>
      <c r="N1596">
        <f t="shared" si="392"/>
        <v>2345.3840658331133</v>
      </c>
      <c r="O1596">
        <f t="shared" si="393"/>
        <v>-96.253289247912576</v>
      </c>
      <c r="Q1596">
        <f t="shared" si="394"/>
        <v>2274.2011012208573</v>
      </c>
      <c r="R1596">
        <f t="shared" si="395"/>
        <v>-698.33356104935342</v>
      </c>
      <c r="T1596">
        <f t="shared" si="396"/>
        <v>2316.7933342861188</v>
      </c>
      <c r="U1596">
        <f t="shared" si="397"/>
        <v>-612.45631889579806</v>
      </c>
      <c r="W1596">
        <f t="shared" si="398"/>
        <v>2151.3512383113748</v>
      </c>
      <c r="X1596">
        <f t="shared" si="399"/>
        <v>62.436177011334436</v>
      </c>
    </row>
    <row r="1597" spans="1:24">
      <c r="A1597">
        <f t="shared" si="384"/>
        <v>2882.6084157954738</v>
      </c>
      <c r="B1597">
        <f t="shared" si="385"/>
        <v>2484.1880076636057</v>
      </c>
      <c r="D1597">
        <f t="shared" si="386"/>
        <v>2187.0418586022893</v>
      </c>
      <c r="E1597">
        <f t="shared" si="387"/>
        <v>2234.2959765078494</v>
      </c>
      <c r="G1597">
        <f t="shared" si="388"/>
        <v>2745.1516584272863</v>
      </c>
      <c r="H1597">
        <f t="shared" si="389"/>
        <v>-63.830015612723891</v>
      </c>
      <c r="J1597">
        <f t="shared" si="390"/>
        <v>1889.3376200143873</v>
      </c>
      <c r="K1597">
        <f t="shared" si="391"/>
        <v>1651.0201166187994</v>
      </c>
      <c r="N1597">
        <f t="shared" si="392"/>
        <v>2867.232147945459</v>
      </c>
      <c r="O1597">
        <f t="shared" si="393"/>
        <v>2345.3840658331133</v>
      </c>
      <c r="Q1597">
        <f t="shared" si="394"/>
        <v>2644.7511202420301</v>
      </c>
      <c r="R1597">
        <f t="shared" si="395"/>
        <v>2274.2011012208573</v>
      </c>
      <c r="T1597">
        <f t="shared" si="396"/>
        <v>2717.0010657758903</v>
      </c>
      <c r="U1597">
        <f t="shared" si="397"/>
        <v>2316.7933342861188</v>
      </c>
      <c r="W1597">
        <f t="shared" si="398"/>
        <v>2818.182233097185</v>
      </c>
      <c r="X1597">
        <f t="shared" si="399"/>
        <v>2151.3512383113748</v>
      </c>
    </row>
    <row r="1598" spans="1:24">
      <c r="A1598">
        <f t="shared" si="384"/>
        <v>-850.84852085191926</v>
      </c>
      <c r="B1598">
        <f t="shared" si="385"/>
        <v>2882.6084157954738</v>
      </c>
      <c r="D1598">
        <f t="shared" si="386"/>
        <v>1125.1759228813423</v>
      </c>
      <c r="E1598">
        <f t="shared" si="387"/>
        <v>2187.0418586022893</v>
      </c>
      <c r="G1598">
        <f t="shared" si="388"/>
        <v>2862.8363579644333</v>
      </c>
      <c r="H1598">
        <f t="shared" si="389"/>
        <v>2745.1516584272863</v>
      </c>
      <c r="J1598">
        <f t="shared" si="390"/>
        <v>2377.1216587206372</v>
      </c>
      <c r="K1598">
        <f t="shared" si="391"/>
        <v>1889.3376200143873</v>
      </c>
      <c r="N1598">
        <f t="shared" si="392"/>
        <v>-469.91855830230071</v>
      </c>
      <c r="O1598">
        <f t="shared" si="393"/>
        <v>2867.232147945459</v>
      </c>
      <c r="Q1598">
        <f t="shared" si="394"/>
        <v>170.85458071905089</v>
      </c>
      <c r="R1598">
        <f t="shared" si="395"/>
        <v>2644.7511202420301</v>
      </c>
      <c r="T1598">
        <f t="shared" si="396"/>
        <v>-73.085022128584257</v>
      </c>
      <c r="U1598">
        <f t="shared" si="397"/>
        <v>2717.0010657758903</v>
      </c>
      <c r="W1598">
        <f t="shared" si="398"/>
        <v>62.436177011334436</v>
      </c>
      <c r="X1598">
        <f t="shared" si="399"/>
        <v>2818.182233097185</v>
      </c>
    </row>
    <row r="1599" spans="1:24">
      <c r="A1599">
        <f t="shared" si="384"/>
        <v>2260.7691194314543</v>
      </c>
      <c r="B1599">
        <f t="shared" si="385"/>
        <v>-850.84852085191926</v>
      </c>
      <c r="D1599">
        <f t="shared" si="386"/>
        <v>2423.8890322992347</v>
      </c>
      <c r="E1599">
        <f t="shared" si="387"/>
        <v>1125.1759228813423</v>
      </c>
      <c r="G1599">
        <f t="shared" si="388"/>
        <v>-1535.0307883858532</v>
      </c>
      <c r="H1599">
        <f t="shared" si="389"/>
        <v>2862.8363579644333</v>
      </c>
      <c r="J1599">
        <f t="shared" si="390"/>
        <v>1439.6259436226305</v>
      </c>
      <c r="K1599">
        <f t="shared" si="391"/>
        <v>2377.1216587206372</v>
      </c>
      <c r="N1599">
        <f t="shared" si="392"/>
        <v>2273.1490387752197</v>
      </c>
      <c r="O1599">
        <f t="shared" si="393"/>
        <v>-469.91855830230071</v>
      </c>
      <c r="Q1599">
        <f t="shared" si="394"/>
        <v>2436.3326087781206</v>
      </c>
      <c r="R1599">
        <f t="shared" si="395"/>
        <v>170.85458071905089</v>
      </c>
      <c r="T1599">
        <f t="shared" si="396"/>
        <v>2442.9747063443456</v>
      </c>
      <c r="U1599">
        <f t="shared" si="397"/>
        <v>-73.085022128584257</v>
      </c>
      <c r="W1599">
        <f t="shared" si="398"/>
        <v>2151.3512383113748</v>
      </c>
      <c r="X1599">
        <f t="shared" si="399"/>
        <v>62.436177011334436</v>
      </c>
    </row>
    <row r="1600" spans="1:24">
      <c r="A1600">
        <f t="shared" si="384"/>
        <v>2511.6711982618208</v>
      </c>
      <c r="B1600">
        <f t="shared" si="385"/>
        <v>2260.7691194314543</v>
      </c>
      <c r="D1600">
        <f t="shared" si="386"/>
        <v>2303.4505639896843</v>
      </c>
      <c r="E1600">
        <f t="shared" si="387"/>
        <v>2423.8890322992347</v>
      </c>
      <c r="G1600">
        <f t="shared" si="388"/>
        <v>2032.683865374443</v>
      </c>
      <c r="H1600">
        <f t="shared" si="389"/>
        <v>-1535.0307883858532</v>
      </c>
      <c r="J1600">
        <f t="shared" si="390"/>
        <v>2077.4408457926975</v>
      </c>
      <c r="K1600">
        <f t="shared" si="391"/>
        <v>1439.6259436226305</v>
      </c>
      <c r="N1600">
        <f t="shared" si="392"/>
        <v>2771.8533347699522</v>
      </c>
      <c r="O1600">
        <f t="shared" si="393"/>
        <v>2273.1490387752197</v>
      </c>
      <c r="Q1600">
        <f t="shared" si="394"/>
        <v>2841.9150509430619</v>
      </c>
      <c r="R1600">
        <f t="shared" si="395"/>
        <v>2436.3326087781206</v>
      </c>
      <c r="T1600">
        <f t="shared" si="396"/>
        <v>2879.8994308957626</v>
      </c>
      <c r="U1600">
        <f t="shared" si="397"/>
        <v>2442.9747063443456</v>
      </c>
      <c r="W1600">
        <f t="shared" si="398"/>
        <v>2818.182233097185</v>
      </c>
      <c r="X1600">
        <f t="shared" si="399"/>
        <v>2151.3512383113748</v>
      </c>
    </row>
    <row r="1601" spans="1:24">
      <c r="A1601">
        <f t="shared" si="384"/>
        <v>468.69930700495843</v>
      </c>
      <c r="B1601">
        <f t="shared" si="385"/>
        <v>2511.6711982618208</v>
      </c>
      <c r="D1601">
        <f t="shared" si="386"/>
        <v>566.48488600571375</v>
      </c>
      <c r="E1601">
        <f t="shared" si="387"/>
        <v>2303.4505639896843</v>
      </c>
      <c r="G1601">
        <f t="shared" si="388"/>
        <v>1168.9039508934352</v>
      </c>
      <c r="H1601">
        <f t="shared" si="389"/>
        <v>2032.683865374443</v>
      </c>
      <c r="J1601">
        <f t="shared" si="390"/>
        <v>2399.1645670994626</v>
      </c>
      <c r="K1601">
        <f t="shared" si="391"/>
        <v>2077.4408457926975</v>
      </c>
      <c r="N1601">
        <f t="shared" si="392"/>
        <v>-96.253289247912576</v>
      </c>
      <c r="O1601">
        <f t="shared" si="393"/>
        <v>2771.8533347699522</v>
      </c>
      <c r="Q1601">
        <f t="shared" si="394"/>
        <v>-629.4861654480103</v>
      </c>
      <c r="R1601">
        <f t="shared" si="395"/>
        <v>2841.9150509430619</v>
      </c>
      <c r="T1601">
        <f t="shared" si="396"/>
        <v>-738.50542042129609</v>
      </c>
      <c r="U1601">
        <f t="shared" si="397"/>
        <v>2879.8994308957626</v>
      </c>
      <c r="W1601">
        <f t="shared" si="398"/>
        <v>62.436177011334436</v>
      </c>
      <c r="X1601">
        <f t="shared" si="399"/>
        <v>2818.182233097185</v>
      </c>
    </row>
    <row r="1602" spans="1:24">
      <c r="A1602">
        <f t="shared" si="384"/>
        <v>2464.4936077431898</v>
      </c>
      <c r="B1602">
        <f t="shared" si="385"/>
        <v>468.69930700495843</v>
      </c>
      <c r="D1602">
        <f t="shared" si="386"/>
        <v>2615.7880353431824</v>
      </c>
      <c r="E1602">
        <f t="shared" si="387"/>
        <v>566.48488600571375</v>
      </c>
      <c r="G1602">
        <f t="shared" si="388"/>
        <v>2575.4642180063533</v>
      </c>
      <c r="H1602">
        <f t="shared" si="389"/>
        <v>1168.9039508934352</v>
      </c>
      <c r="J1602">
        <f t="shared" si="390"/>
        <v>1077.7942791936889</v>
      </c>
      <c r="K1602">
        <f t="shared" si="391"/>
        <v>2399.1645670994626</v>
      </c>
      <c r="N1602">
        <f t="shared" si="392"/>
        <v>2345.3840658331133</v>
      </c>
      <c r="O1602">
        <f t="shared" si="393"/>
        <v>-96.253289247912576</v>
      </c>
      <c r="Q1602">
        <f t="shared" si="394"/>
        <v>2298.2605720868651</v>
      </c>
      <c r="R1602">
        <f t="shared" si="395"/>
        <v>-629.4861654480103</v>
      </c>
      <c r="T1602">
        <f t="shared" si="396"/>
        <v>2272.4999500494232</v>
      </c>
      <c r="U1602">
        <f t="shared" si="397"/>
        <v>-738.50542042129609</v>
      </c>
      <c r="W1602">
        <f t="shared" si="398"/>
        <v>2151.3512383113748</v>
      </c>
      <c r="X1602">
        <f t="shared" si="399"/>
        <v>62.436177011334436</v>
      </c>
    </row>
    <row r="1603" spans="1:24">
      <c r="A1603">
        <f t="shared" si="384"/>
        <v>2730.5555304472923</v>
      </c>
      <c r="B1603">
        <f t="shared" si="385"/>
        <v>2464.4936077431898</v>
      </c>
      <c r="D1603">
        <f t="shared" si="386"/>
        <v>2619.6830872876935</v>
      </c>
      <c r="E1603">
        <f t="shared" si="387"/>
        <v>2615.7880353431824</v>
      </c>
      <c r="G1603">
        <f t="shared" si="388"/>
        <v>2133.3577555405218</v>
      </c>
      <c r="H1603">
        <f t="shared" si="389"/>
        <v>2575.4642180063533</v>
      </c>
      <c r="J1603">
        <f t="shared" si="390"/>
        <v>2435.9536498187945</v>
      </c>
      <c r="K1603">
        <f t="shared" si="391"/>
        <v>1077.7942791936889</v>
      </c>
      <c r="N1603">
        <f t="shared" si="392"/>
        <v>2867.232147945459</v>
      </c>
      <c r="O1603">
        <f t="shared" si="393"/>
        <v>2345.3840658331133</v>
      </c>
      <c r="Q1603">
        <f t="shared" si="394"/>
        <v>2699.7627548535374</v>
      </c>
      <c r="R1603">
        <f t="shared" si="395"/>
        <v>2298.2605720868651</v>
      </c>
      <c r="T1603">
        <f t="shared" si="396"/>
        <v>2614.6811909445901</v>
      </c>
      <c r="U1603">
        <f t="shared" si="397"/>
        <v>2272.4999500494232</v>
      </c>
      <c r="W1603">
        <f t="shared" si="398"/>
        <v>2818.182233097185</v>
      </c>
      <c r="X1603">
        <f t="shared" si="399"/>
        <v>2151.3512383113748</v>
      </c>
    </row>
    <row r="1604" spans="1:24">
      <c r="A1604">
        <f t="shared" ref="A1604:A1667" si="400">(2.3*A1603+2*B1603)*(1-((A1603+B1603)/5000))</f>
        <v>-437.27149308420326</v>
      </c>
      <c r="B1604">
        <f t="shared" ref="B1604:B1667" si="401">A1603</f>
        <v>2730.5555304472923</v>
      </c>
      <c r="D1604">
        <f t="shared" ref="D1604:D1667" si="402">(2.3*D1603+2.1*E1603)*(1-((D1603+E1603)/5000))</f>
        <v>-542.45133905394835</v>
      </c>
      <c r="E1604">
        <f t="shared" ref="E1604:E1667" si="403">D1603</f>
        <v>2619.6830872876935</v>
      </c>
      <c r="G1604">
        <f t="shared" ref="G1604:G1667" si="404">(2.3*G1603+2.2*H1603)*(1-((G1603+H1603)/5000))</f>
        <v>615.71015325718872</v>
      </c>
      <c r="H1604">
        <f t="shared" ref="H1604:H1667" si="405">G1603</f>
        <v>2133.3577555405218</v>
      </c>
      <c r="J1604">
        <f t="shared" ref="J1604:J1667" si="406">(2.3*J1603+2.3*K1603)*(1-((J1603+K1603)/5000))</f>
        <v>2402.2649627545343</v>
      </c>
      <c r="K1604">
        <f t="shared" ref="K1604:K1667" si="407">J1603</f>
        <v>2435.9536498187945</v>
      </c>
      <c r="N1604">
        <f t="shared" ref="N1604:N1667" si="408">(2.3*N1603+1.9*O1603)*(1-((N1603+O1603)/5000))</f>
        <v>-469.91855830230071</v>
      </c>
      <c r="O1604">
        <f t="shared" ref="O1604:O1667" si="409">N1603</f>
        <v>2867.232147945459</v>
      </c>
      <c r="Q1604">
        <f t="shared" ref="Q1604:Q1667" si="410">(2.3*Q1603+1.96*R1603)*(1-((Q1603+R1603)/5000))</f>
        <v>4.2356328448768021</v>
      </c>
      <c r="R1604">
        <f t="shared" ref="R1604:R1667" si="411">Q1603</f>
        <v>2699.7627548535374</v>
      </c>
      <c r="T1604">
        <f t="shared" ref="T1604:T1667" si="412">(2.3*T1603+1.97*U1603)*(1-((T1603+U1603)/5000))</f>
        <v>236.70731584188141</v>
      </c>
      <c r="U1604">
        <f t="shared" ref="U1604:U1667" si="413">T1603</f>
        <v>2614.6811909445901</v>
      </c>
      <c r="W1604">
        <f t="shared" ref="W1604:W1667" si="414">(2.3*W1603+1.75*X1603)*(1-((W1603+X1603)/5000))</f>
        <v>62.436177011334436</v>
      </c>
      <c r="X1604">
        <f t="shared" ref="X1604:X1667" si="415">W1603</f>
        <v>2818.182233097185</v>
      </c>
    </row>
    <row r="1605" spans="1:24">
      <c r="A1605">
        <f t="shared" si="400"/>
        <v>2411.8932204962125</v>
      </c>
      <c r="B1605">
        <f t="shared" si="401"/>
        <v>-437.27149308420326</v>
      </c>
      <c r="D1605">
        <f t="shared" si="402"/>
        <v>2486.5137601487727</v>
      </c>
      <c r="E1605">
        <f t="shared" si="403"/>
        <v>-542.45133905394835</v>
      </c>
      <c r="G1605">
        <f t="shared" si="404"/>
        <v>2750.4231126520535</v>
      </c>
      <c r="H1605">
        <f t="shared" si="405"/>
        <v>615.71015325718872</v>
      </c>
      <c r="J1605">
        <f t="shared" si="406"/>
        <v>360.05751111520198</v>
      </c>
      <c r="K1605">
        <f t="shared" si="407"/>
        <v>2402.2649627545343</v>
      </c>
      <c r="N1605">
        <f t="shared" si="408"/>
        <v>2273.1490387752197</v>
      </c>
      <c r="O1605">
        <f t="shared" si="409"/>
        <v>-469.91855830230071</v>
      </c>
      <c r="Q1605">
        <f t="shared" si="410"/>
        <v>2434.3480872132327</v>
      </c>
      <c r="R1605">
        <f t="shared" si="411"/>
        <v>4.2356328448768021</v>
      </c>
      <c r="T1605">
        <f t="shared" si="412"/>
        <v>2447.4183661323677</v>
      </c>
      <c r="U1605">
        <f t="shared" si="413"/>
        <v>236.70731584188141</v>
      </c>
      <c r="W1605">
        <f t="shared" si="414"/>
        <v>2151.3512383113748</v>
      </c>
      <c r="X1605">
        <f t="shared" si="415"/>
        <v>62.436177011334436</v>
      </c>
    </row>
    <row r="1606" spans="1:24">
      <c r="A1606">
        <f t="shared" si="400"/>
        <v>2827.4044289824737</v>
      </c>
      <c r="B1606">
        <f t="shared" si="401"/>
        <v>2411.8932204962125</v>
      </c>
      <c r="D1606">
        <f t="shared" si="402"/>
        <v>2799.137265115779</v>
      </c>
      <c r="E1606">
        <f t="shared" si="403"/>
        <v>2486.5137601487727</v>
      </c>
      <c r="G1606">
        <f t="shared" si="404"/>
        <v>2509.7942894703024</v>
      </c>
      <c r="H1606">
        <f t="shared" si="405"/>
        <v>2750.4231126520535</v>
      </c>
      <c r="J1606">
        <f t="shared" si="406"/>
        <v>2843.3459830633165</v>
      </c>
      <c r="K1606">
        <f t="shared" si="407"/>
        <v>360.05751111520198</v>
      </c>
      <c r="N1606">
        <f t="shared" si="408"/>
        <v>2771.8533347699522</v>
      </c>
      <c r="O1606">
        <f t="shared" si="409"/>
        <v>2273.1490387752197</v>
      </c>
      <c r="Q1606">
        <f t="shared" si="410"/>
        <v>2872.5271517698447</v>
      </c>
      <c r="R1606">
        <f t="shared" si="411"/>
        <v>2434.3480872132327</v>
      </c>
      <c r="T1606">
        <f t="shared" si="412"/>
        <v>2823.2247873085544</v>
      </c>
      <c r="U1606">
        <f t="shared" si="413"/>
        <v>2447.4183661323677</v>
      </c>
      <c r="W1606">
        <f t="shared" si="414"/>
        <v>2818.182233097185</v>
      </c>
      <c r="X1606">
        <f t="shared" si="415"/>
        <v>2151.3512383113748</v>
      </c>
    </row>
    <row r="1607" spans="1:24">
      <c r="A1607">
        <f t="shared" si="400"/>
        <v>-542.09611901464916</v>
      </c>
      <c r="B1607">
        <f t="shared" si="401"/>
        <v>2827.4044289824737</v>
      </c>
      <c r="D1607">
        <f t="shared" si="402"/>
        <v>-666.12074369958953</v>
      </c>
      <c r="E1607">
        <f t="shared" si="403"/>
        <v>2799.137265115779</v>
      </c>
      <c r="G1607">
        <f t="shared" si="404"/>
        <v>-615.33389006815048</v>
      </c>
      <c r="H1607">
        <f t="shared" si="405"/>
        <v>2509.7942894703024</v>
      </c>
      <c r="J1607">
        <f t="shared" si="406"/>
        <v>2647.4028212136272</v>
      </c>
      <c r="K1607">
        <f t="shared" si="407"/>
        <v>2843.3459830633165</v>
      </c>
      <c r="N1607">
        <f t="shared" si="408"/>
        <v>-96.253289247912576</v>
      </c>
      <c r="O1607">
        <f t="shared" si="409"/>
        <v>2771.8533347699522</v>
      </c>
      <c r="Q1607">
        <f t="shared" si="410"/>
        <v>-698.33356104935342</v>
      </c>
      <c r="R1607">
        <f t="shared" si="411"/>
        <v>2872.5271517698447</v>
      </c>
      <c r="T1607">
        <f t="shared" si="412"/>
        <v>-612.45631889581387</v>
      </c>
      <c r="U1607">
        <f t="shared" si="413"/>
        <v>2823.2247873085544</v>
      </c>
      <c r="W1607">
        <f t="shared" si="414"/>
        <v>62.436177011334436</v>
      </c>
      <c r="X1607">
        <f t="shared" si="415"/>
        <v>2818.182233097185</v>
      </c>
    </row>
    <row r="1608" spans="1:24">
      <c r="A1608">
        <f t="shared" si="400"/>
        <v>2393.2655615231852</v>
      </c>
      <c r="B1608">
        <f t="shared" si="401"/>
        <v>-542.09611901464916</v>
      </c>
      <c r="D1608">
        <f t="shared" si="402"/>
        <v>2492.0454264303935</v>
      </c>
      <c r="E1608">
        <f t="shared" si="403"/>
        <v>-666.12074369958953</v>
      </c>
      <c r="G1608">
        <f t="shared" si="404"/>
        <v>2550.442713263501</v>
      </c>
      <c r="H1608">
        <f t="shared" si="405"/>
        <v>-615.33389006815048</v>
      </c>
      <c r="J1608">
        <f t="shared" si="406"/>
        <v>-1239.5060687306254</v>
      </c>
      <c r="K1608">
        <f t="shared" si="407"/>
        <v>2647.4028212136272</v>
      </c>
      <c r="N1608">
        <f t="shared" si="408"/>
        <v>2345.3840658331133</v>
      </c>
      <c r="O1608">
        <f t="shared" si="409"/>
        <v>-96.253289247912576</v>
      </c>
      <c r="Q1608">
        <f t="shared" si="410"/>
        <v>2274.2011012208573</v>
      </c>
      <c r="R1608">
        <f t="shared" si="411"/>
        <v>-698.33356104935342</v>
      </c>
      <c r="T1608">
        <f t="shared" si="412"/>
        <v>2316.7933342861133</v>
      </c>
      <c r="U1608">
        <f t="shared" si="413"/>
        <v>-612.45631889581387</v>
      </c>
      <c r="W1608">
        <f t="shared" si="414"/>
        <v>2151.3512383113748</v>
      </c>
      <c r="X1608">
        <f t="shared" si="415"/>
        <v>62.436177011334436</v>
      </c>
    </row>
    <row r="1609" spans="1:24">
      <c r="A1609">
        <f t="shared" si="400"/>
        <v>2783.7668270050967</v>
      </c>
      <c r="B1609">
        <f t="shared" si="401"/>
        <v>2393.2655615231852</v>
      </c>
      <c r="D1609">
        <f t="shared" si="402"/>
        <v>2750.5590310941939</v>
      </c>
      <c r="E1609">
        <f t="shared" si="403"/>
        <v>2492.0454264303935</v>
      </c>
      <c r="G1609">
        <f t="shared" si="404"/>
        <v>2765.9316890585737</v>
      </c>
      <c r="H1609">
        <f t="shared" si="405"/>
        <v>2550.442713263501</v>
      </c>
      <c r="J1609">
        <f t="shared" si="406"/>
        <v>2326.3628285108994</v>
      </c>
      <c r="K1609">
        <f t="shared" si="407"/>
        <v>-1239.5060687306254</v>
      </c>
      <c r="N1609">
        <f t="shared" si="408"/>
        <v>2867.232147945459</v>
      </c>
      <c r="O1609">
        <f t="shared" si="409"/>
        <v>2345.3840658331133</v>
      </c>
      <c r="Q1609">
        <f t="shared" si="410"/>
        <v>2644.7511202420301</v>
      </c>
      <c r="R1609">
        <f t="shared" si="411"/>
        <v>2274.2011012208573</v>
      </c>
      <c r="T1609">
        <f t="shared" si="412"/>
        <v>2717.0010657758789</v>
      </c>
      <c r="U1609">
        <f t="shared" si="413"/>
        <v>2316.7933342861133</v>
      </c>
      <c r="W1609">
        <f t="shared" si="414"/>
        <v>2818.182233097185</v>
      </c>
      <c r="X1609">
        <f t="shared" si="415"/>
        <v>2151.3512383113748</v>
      </c>
    </row>
    <row r="1610" spans="1:24">
      <c r="A1610">
        <f t="shared" si="400"/>
        <v>-396.16997712120366</v>
      </c>
      <c r="B1610">
        <f t="shared" si="401"/>
        <v>2783.7668270050967</v>
      </c>
      <c r="D1610">
        <f t="shared" si="402"/>
        <v>-560.88118364728609</v>
      </c>
      <c r="E1610">
        <f t="shared" si="403"/>
        <v>2750.5590310941939</v>
      </c>
      <c r="G1610">
        <f t="shared" si="404"/>
        <v>-757.56590028400262</v>
      </c>
      <c r="H1610">
        <f t="shared" si="405"/>
        <v>2765.9316890585737</v>
      </c>
      <c r="J1610">
        <f t="shared" si="406"/>
        <v>1956.392044005795</v>
      </c>
      <c r="K1610">
        <f t="shared" si="407"/>
        <v>2326.3628285108994</v>
      </c>
      <c r="N1610">
        <f t="shared" si="408"/>
        <v>-469.91855830230071</v>
      </c>
      <c r="O1610">
        <f t="shared" si="409"/>
        <v>2867.232147945459</v>
      </c>
      <c r="Q1610">
        <f t="shared" si="410"/>
        <v>170.85458071905089</v>
      </c>
      <c r="R1610">
        <f t="shared" si="411"/>
        <v>2644.7511202420301</v>
      </c>
      <c r="T1610">
        <f t="shared" si="412"/>
        <v>-73.085022128545589</v>
      </c>
      <c r="U1610">
        <f t="shared" si="413"/>
        <v>2717.0010657758789</v>
      </c>
      <c r="W1610">
        <f t="shared" si="414"/>
        <v>62.436177011334436</v>
      </c>
      <c r="X1610">
        <f t="shared" si="415"/>
        <v>2818.182233097185</v>
      </c>
    </row>
    <row r="1611" spans="1:24">
      <c r="A1611">
        <f t="shared" si="400"/>
        <v>2432.8488709648191</v>
      </c>
      <c r="B1611">
        <f t="shared" si="401"/>
        <v>-396.16997712120366</v>
      </c>
      <c r="D1611">
        <f t="shared" si="402"/>
        <v>2521.503795272456</v>
      </c>
      <c r="E1611">
        <f t="shared" si="403"/>
        <v>-560.88118364728609</v>
      </c>
      <c r="G1611">
        <f t="shared" si="404"/>
        <v>2598.3229517442619</v>
      </c>
      <c r="H1611">
        <f t="shared" si="405"/>
        <v>-757.56590028400262</v>
      </c>
      <c r="J1611">
        <f t="shared" si="406"/>
        <v>1413.0211296782734</v>
      </c>
      <c r="K1611">
        <f t="shared" si="407"/>
        <v>1956.392044005795</v>
      </c>
      <c r="N1611">
        <f t="shared" si="408"/>
        <v>2273.1490387752197</v>
      </c>
      <c r="O1611">
        <f t="shared" si="409"/>
        <v>-469.91855830230071</v>
      </c>
      <c r="Q1611">
        <f t="shared" si="410"/>
        <v>2436.3326087781206</v>
      </c>
      <c r="R1611">
        <f t="shared" si="411"/>
        <v>170.85458071905089</v>
      </c>
      <c r="T1611">
        <f t="shared" si="412"/>
        <v>2442.9747063443488</v>
      </c>
      <c r="U1611">
        <f t="shared" si="413"/>
        <v>-73.085022128545589</v>
      </c>
      <c r="W1611">
        <f t="shared" si="414"/>
        <v>2151.3512383113748</v>
      </c>
      <c r="X1611">
        <f t="shared" si="415"/>
        <v>62.436177011334436</v>
      </c>
    </row>
    <row r="1612" spans="1:24">
      <c r="A1612">
        <f t="shared" si="400"/>
        <v>2846.6921654811358</v>
      </c>
      <c r="B1612">
        <f t="shared" si="401"/>
        <v>2432.8488709648191</v>
      </c>
      <c r="D1612">
        <f t="shared" si="402"/>
        <v>2809.3623186242748</v>
      </c>
      <c r="E1612">
        <f t="shared" si="403"/>
        <v>2521.503795272456</v>
      </c>
      <c r="G1612">
        <f t="shared" si="404"/>
        <v>2722.950112578817</v>
      </c>
      <c r="H1612">
        <f t="shared" si="405"/>
        <v>2598.3229517442619</v>
      </c>
      <c r="J1612">
        <f t="shared" si="406"/>
        <v>2527.2955373753139</v>
      </c>
      <c r="K1612">
        <f t="shared" si="407"/>
        <v>1413.0211296782734</v>
      </c>
      <c r="N1612">
        <f t="shared" si="408"/>
        <v>2771.8533347699522</v>
      </c>
      <c r="O1612">
        <f t="shared" si="409"/>
        <v>2273.1490387752197</v>
      </c>
      <c r="Q1612">
        <f t="shared" si="410"/>
        <v>2841.9150509430619</v>
      </c>
      <c r="R1612">
        <f t="shared" si="411"/>
        <v>2436.3326087781206</v>
      </c>
      <c r="T1612">
        <f t="shared" si="412"/>
        <v>2879.8994308957604</v>
      </c>
      <c r="U1612">
        <f t="shared" si="413"/>
        <v>2442.9747063443488</v>
      </c>
      <c r="W1612">
        <f t="shared" si="414"/>
        <v>2818.182233097185</v>
      </c>
      <c r="X1612">
        <f t="shared" si="415"/>
        <v>2151.3512383113748</v>
      </c>
    </row>
    <row r="1613" spans="1:24">
      <c r="A1613">
        <f t="shared" si="400"/>
        <v>-638.08538601769192</v>
      </c>
      <c r="B1613">
        <f t="shared" si="401"/>
        <v>2846.6921654811358</v>
      </c>
      <c r="D1613">
        <f t="shared" si="402"/>
        <v>-777.97815273533138</v>
      </c>
      <c r="E1613">
        <f t="shared" si="403"/>
        <v>2809.3623186242748</v>
      </c>
      <c r="G1613">
        <f t="shared" si="404"/>
        <v>-769.71216006231282</v>
      </c>
      <c r="H1613">
        <f t="shared" si="405"/>
        <v>2722.950112578817</v>
      </c>
      <c r="J1613">
        <f t="shared" si="406"/>
        <v>1920.7244333595161</v>
      </c>
      <c r="K1613">
        <f t="shared" si="407"/>
        <v>2527.2955373753139</v>
      </c>
      <c r="N1613">
        <f t="shared" si="408"/>
        <v>-96.253289247912576</v>
      </c>
      <c r="O1613">
        <f t="shared" si="409"/>
        <v>2771.8533347699522</v>
      </c>
      <c r="Q1613">
        <f t="shared" si="410"/>
        <v>-629.4861654480103</v>
      </c>
      <c r="R1613">
        <f t="shared" si="411"/>
        <v>2841.9150509430619</v>
      </c>
      <c r="T1613">
        <f t="shared" si="412"/>
        <v>-738.50542042129871</v>
      </c>
      <c r="U1613">
        <f t="shared" si="413"/>
        <v>2879.8994308957604</v>
      </c>
      <c r="W1613">
        <f t="shared" si="414"/>
        <v>62.436177011334436</v>
      </c>
      <c r="X1613">
        <f t="shared" si="415"/>
        <v>2818.182233097185</v>
      </c>
    </row>
    <row r="1614" spans="1:24">
      <c r="A1614">
        <f t="shared" si="400"/>
        <v>2359.1671631709401</v>
      </c>
      <c r="B1614">
        <f t="shared" si="401"/>
        <v>-638.08538601769192</v>
      </c>
      <c r="D1614">
        <f t="shared" si="402"/>
        <v>2440.3869334964652</v>
      </c>
      <c r="E1614">
        <f t="shared" si="403"/>
        <v>-777.97815273533138</v>
      </c>
      <c r="G1614">
        <f t="shared" si="404"/>
        <v>2571.5599599746411</v>
      </c>
      <c r="H1614">
        <f t="shared" si="405"/>
        <v>-769.71216006231282</v>
      </c>
      <c r="J1614">
        <f t="shared" si="406"/>
        <v>1129.4003690644051</v>
      </c>
      <c r="K1614">
        <f t="shared" si="407"/>
        <v>1920.7244333595161</v>
      </c>
      <c r="N1614">
        <f t="shared" si="408"/>
        <v>2345.3840658331133</v>
      </c>
      <c r="O1614">
        <f t="shared" si="409"/>
        <v>-96.253289247912576</v>
      </c>
      <c r="Q1614">
        <f t="shared" si="410"/>
        <v>2298.2605720868651</v>
      </c>
      <c r="R1614">
        <f t="shared" si="411"/>
        <v>-629.4861654480103</v>
      </c>
      <c r="T1614">
        <f t="shared" si="412"/>
        <v>2272.4999500494209</v>
      </c>
      <c r="U1614">
        <f t="shared" si="413"/>
        <v>-738.50542042129871</v>
      </c>
      <c r="W1614">
        <f t="shared" si="414"/>
        <v>2151.3512383113748</v>
      </c>
      <c r="X1614">
        <f t="shared" si="415"/>
        <v>62.436177011334436</v>
      </c>
    </row>
    <row r="1615" spans="1:24">
      <c r="A1615">
        <f t="shared" si="400"/>
        <v>2721.4455329706752</v>
      </c>
      <c r="B1615">
        <f t="shared" si="401"/>
        <v>2359.1671631709401</v>
      </c>
      <c r="D1615">
        <f t="shared" si="402"/>
        <v>2656.1457588019812</v>
      </c>
      <c r="E1615">
        <f t="shared" si="403"/>
        <v>2440.3869334964652</v>
      </c>
      <c r="G1615">
        <f t="shared" si="404"/>
        <v>2700.0215452986117</v>
      </c>
      <c r="H1615">
        <f t="shared" si="405"/>
        <v>2571.5599599746411</v>
      </c>
      <c r="J1615">
        <f t="shared" si="406"/>
        <v>2735.7868428086986</v>
      </c>
      <c r="K1615">
        <f t="shared" si="407"/>
        <v>1129.4003690644051</v>
      </c>
      <c r="N1615">
        <f t="shared" si="408"/>
        <v>2867.232147945459</v>
      </c>
      <c r="O1615">
        <f t="shared" si="409"/>
        <v>2345.3840658331133</v>
      </c>
      <c r="Q1615">
        <f t="shared" si="410"/>
        <v>2699.7627548535374</v>
      </c>
      <c r="R1615">
        <f t="shared" si="411"/>
        <v>2298.2605720868651</v>
      </c>
      <c r="T1615">
        <f t="shared" si="412"/>
        <v>2614.6811909445864</v>
      </c>
      <c r="U1615">
        <f t="shared" si="413"/>
        <v>2272.4999500494209</v>
      </c>
      <c r="W1615">
        <f t="shared" si="414"/>
        <v>2818.182233097185</v>
      </c>
      <c r="X1615">
        <f t="shared" si="415"/>
        <v>2151.3512383113748</v>
      </c>
    </row>
    <row r="1616" spans="1:24">
      <c r="A1616">
        <f t="shared" si="400"/>
        <v>-176.98773870383818</v>
      </c>
      <c r="B1616">
        <f t="shared" si="401"/>
        <v>2721.4455329706752</v>
      </c>
      <c r="D1616">
        <f t="shared" si="402"/>
        <v>-216.88864536270799</v>
      </c>
      <c r="E1616">
        <f t="shared" si="403"/>
        <v>2656.1457588019812</v>
      </c>
      <c r="G1616">
        <f t="shared" si="404"/>
        <v>-644.59769607485828</v>
      </c>
      <c r="H1616">
        <f t="shared" si="405"/>
        <v>2700.0215452986117</v>
      </c>
      <c r="J1616">
        <f t="shared" si="406"/>
        <v>2017.6813832075454</v>
      </c>
      <c r="K1616">
        <f t="shared" si="407"/>
        <v>2735.7868428086986</v>
      </c>
      <c r="N1616">
        <f t="shared" si="408"/>
        <v>-469.91855830230071</v>
      </c>
      <c r="O1616">
        <f t="shared" si="409"/>
        <v>2867.232147945459</v>
      </c>
      <c r="Q1616">
        <f t="shared" si="410"/>
        <v>4.2356328448768021</v>
      </c>
      <c r="R1616">
        <f t="shared" si="411"/>
        <v>2699.7627548535374</v>
      </c>
      <c r="T1616">
        <f t="shared" si="412"/>
        <v>236.70731584189281</v>
      </c>
      <c r="U1616">
        <f t="shared" si="413"/>
        <v>2614.6811909445864</v>
      </c>
      <c r="W1616">
        <f t="shared" si="414"/>
        <v>62.436177011334436</v>
      </c>
      <c r="X1616">
        <f t="shared" si="415"/>
        <v>2818.182233097185</v>
      </c>
    </row>
    <row r="1617" spans="1:24">
      <c r="A1617">
        <f t="shared" si="400"/>
        <v>2473.1333500744981</v>
      </c>
      <c r="B1617">
        <f t="shared" si="401"/>
        <v>-176.98773870383818</v>
      </c>
      <c r="D1617">
        <f t="shared" si="402"/>
        <v>2601.2344844960203</v>
      </c>
      <c r="E1617">
        <f t="shared" si="403"/>
        <v>-216.88864536270799</v>
      </c>
      <c r="G1617">
        <f t="shared" si="404"/>
        <v>2625.0735602566829</v>
      </c>
      <c r="H1617">
        <f t="shared" si="405"/>
        <v>-644.59769607485828</v>
      </c>
      <c r="J1617">
        <f t="shared" si="406"/>
        <v>539.06523899419255</v>
      </c>
      <c r="K1617">
        <f t="shared" si="407"/>
        <v>2017.6813832075454</v>
      </c>
      <c r="N1617">
        <f t="shared" si="408"/>
        <v>2273.1490387752197</v>
      </c>
      <c r="O1617">
        <f t="shared" si="409"/>
        <v>-469.91855830230071</v>
      </c>
      <c r="Q1617">
        <f t="shared" si="410"/>
        <v>2434.3480872132327</v>
      </c>
      <c r="R1617">
        <f t="shared" si="411"/>
        <v>4.2356328448768021</v>
      </c>
      <c r="T1617">
        <f t="shared" si="412"/>
        <v>2447.4183661323677</v>
      </c>
      <c r="U1617">
        <f t="shared" si="413"/>
        <v>236.70731584189281</v>
      </c>
      <c r="W1617">
        <f t="shared" si="414"/>
        <v>2151.3512383113748</v>
      </c>
      <c r="X1617">
        <f t="shared" si="415"/>
        <v>62.436177011334436</v>
      </c>
    </row>
    <row r="1618" spans="1:24">
      <c r="A1618">
        <f t="shared" si="400"/>
        <v>2884.5969030304936</v>
      </c>
      <c r="B1618">
        <f t="shared" si="401"/>
        <v>2473.1333500744981</v>
      </c>
      <c r="D1618">
        <f t="shared" si="402"/>
        <v>2891.5393204416496</v>
      </c>
      <c r="E1618">
        <f t="shared" si="403"/>
        <v>2601.2344844960203</v>
      </c>
      <c r="G1618">
        <f t="shared" si="404"/>
        <v>2789.7711152829102</v>
      </c>
      <c r="H1618">
        <f t="shared" si="405"/>
        <v>2625.0735602566829</v>
      </c>
      <c r="J1618">
        <f t="shared" si="406"/>
        <v>2873.5187175995989</v>
      </c>
      <c r="K1618">
        <f t="shared" si="407"/>
        <v>539.06523899419255</v>
      </c>
      <c r="N1618">
        <f t="shared" si="408"/>
        <v>2771.8533347699522</v>
      </c>
      <c r="O1618">
        <f t="shared" si="409"/>
        <v>2273.1490387752197</v>
      </c>
      <c r="Q1618">
        <f t="shared" si="410"/>
        <v>2872.5271517698447</v>
      </c>
      <c r="R1618">
        <f t="shared" si="411"/>
        <v>2434.3480872132327</v>
      </c>
      <c r="T1618">
        <f t="shared" si="412"/>
        <v>2823.2247873085503</v>
      </c>
      <c r="U1618">
        <f t="shared" si="413"/>
        <v>2447.4183661323677</v>
      </c>
      <c r="W1618">
        <f t="shared" si="414"/>
        <v>2818.182233097185</v>
      </c>
      <c r="X1618">
        <f t="shared" si="415"/>
        <v>2151.3512383113748</v>
      </c>
    </row>
    <row r="1619" spans="1:24">
      <c r="A1619">
        <f t="shared" si="400"/>
        <v>-828.56333461822703</v>
      </c>
      <c r="B1619">
        <f t="shared" si="401"/>
        <v>2884.5969030304936</v>
      </c>
      <c r="D1619">
        <f t="shared" si="402"/>
        <v>-1193.8069132812971</v>
      </c>
      <c r="E1619">
        <f t="shared" si="403"/>
        <v>2891.5393204416496</v>
      </c>
      <c r="G1619">
        <f t="shared" si="404"/>
        <v>-1011.5270061724518</v>
      </c>
      <c r="H1619">
        <f t="shared" si="405"/>
        <v>2789.7711152829102</v>
      </c>
      <c r="J1619">
        <f t="shared" si="406"/>
        <v>2491.9076401971051</v>
      </c>
      <c r="K1619">
        <f t="shared" si="407"/>
        <v>2873.5187175995989</v>
      </c>
      <c r="N1619">
        <f t="shared" si="408"/>
        <v>-96.253289247912576</v>
      </c>
      <c r="O1619">
        <f t="shared" si="409"/>
        <v>2771.8533347699522</v>
      </c>
      <c r="Q1619">
        <f t="shared" si="410"/>
        <v>-698.33356104935342</v>
      </c>
      <c r="R1619">
        <f t="shared" si="411"/>
        <v>2872.5271517698447</v>
      </c>
      <c r="T1619">
        <f t="shared" si="412"/>
        <v>-612.45631889580352</v>
      </c>
      <c r="U1619">
        <f t="shared" si="413"/>
        <v>2823.2247873085503</v>
      </c>
      <c r="W1619">
        <f t="shared" si="414"/>
        <v>62.436177011334436</v>
      </c>
      <c r="X1619">
        <f t="shared" si="415"/>
        <v>2818.182233097185</v>
      </c>
    </row>
    <row r="1620" spans="1:24">
      <c r="A1620">
        <f t="shared" si="400"/>
        <v>2274.8017644356746</v>
      </c>
      <c r="B1620">
        <f t="shared" si="401"/>
        <v>-828.56333461822703</v>
      </c>
      <c r="D1620">
        <f t="shared" si="402"/>
        <v>2196.9832227078264</v>
      </c>
      <c r="E1620">
        <f t="shared" si="403"/>
        <v>-1193.8069132812971</v>
      </c>
      <c r="G1620">
        <f t="shared" si="404"/>
        <v>2455.6122491265482</v>
      </c>
      <c r="H1620">
        <f t="shared" si="405"/>
        <v>-1011.5270061724518</v>
      </c>
      <c r="J1620">
        <f t="shared" si="406"/>
        <v>-901.90737749979962</v>
      </c>
      <c r="K1620">
        <f t="shared" si="407"/>
        <v>2491.9076401971051</v>
      </c>
      <c r="N1620">
        <f t="shared" si="408"/>
        <v>2345.3840658331133</v>
      </c>
      <c r="O1620">
        <f t="shared" si="409"/>
        <v>-96.253289247912576</v>
      </c>
      <c r="Q1620">
        <f t="shared" si="410"/>
        <v>2274.2011012208573</v>
      </c>
      <c r="R1620">
        <f t="shared" si="411"/>
        <v>-698.33356104935342</v>
      </c>
      <c r="T1620">
        <f t="shared" si="412"/>
        <v>2316.793334286117</v>
      </c>
      <c r="U1620">
        <f t="shared" si="413"/>
        <v>-612.45631889580352</v>
      </c>
      <c r="W1620">
        <f t="shared" si="414"/>
        <v>2151.3512383113748</v>
      </c>
      <c r="X1620">
        <f t="shared" si="415"/>
        <v>62.436177011334436</v>
      </c>
    </row>
    <row r="1621" spans="1:24">
      <c r="A1621">
        <f t="shared" si="400"/>
        <v>2540.8808066966581</v>
      </c>
      <c r="B1621">
        <f t="shared" si="401"/>
        <v>2274.8017644356746</v>
      </c>
      <c r="D1621">
        <f t="shared" si="402"/>
        <v>2035.2360962144096</v>
      </c>
      <c r="E1621">
        <f t="shared" si="403"/>
        <v>2196.9832227078264</v>
      </c>
      <c r="G1621">
        <f t="shared" si="404"/>
        <v>2434.0583280602191</v>
      </c>
      <c r="H1621">
        <f t="shared" si="405"/>
        <v>2455.6122491265482</v>
      </c>
      <c r="J1621">
        <f t="shared" si="406"/>
        <v>2494.074219930153</v>
      </c>
      <c r="K1621">
        <f t="shared" si="407"/>
        <v>-901.90737749979962</v>
      </c>
      <c r="N1621">
        <f t="shared" si="408"/>
        <v>2867.232147945459</v>
      </c>
      <c r="O1621">
        <f t="shared" si="409"/>
        <v>2345.3840658331133</v>
      </c>
      <c r="Q1621">
        <f t="shared" si="410"/>
        <v>2644.7511202420301</v>
      </c>
      <c r="R1621">
        <f t="shared" si="411"/>
        <v>2274.2011012208573</v>
      </c>
      <c r="T1621">
        <f t="shared" si="412"/>
        <v>2717.0010657758858</v>
      </c>
      <c r="U1621">
        <f t="shared" si="413"/>
        <v>2316.793334286117</v>
      </c>
      <c r="W1621">
        <f t="shared" si="414"/>
        <v>2818.182233097185</v>
      </c>
      <c r="X1621">
        <f t="shared" si="415"/>
        <v>2151.3512383113748</v>
      </c>
    </row>
    <row r="1622" spans="1:24">
      <c r="A1622">
        <f t="shared" si="400"/>
        <v>383.1454089425518</v>
      </c>
      <c r="B1622">
        <f t="shared" si="401"/>
        <v>2540.8808066966581</v>
      </c>
      <c r="D1622">
        <f t="shared" si="402"/>
        <v>1427.2594153283069</v>
      </c>
      <c r="E1622">
        <f t="shared" si="403"/>
        <v>2035.2360962144096</v>
      </c>
      <c r="G1622">
        <f t="shared" si="404"/>
        <v>242.73975932083241</v>
      </c>
      <c r="H1622">
        <f t="shared" si="405"/>
        <v>2434.0583280602191</v>
      </c>
      <c r="J1622">
        <f t="shared" si="406"/>
        <v>2495.8859206878778</v>
      </c>
      <c r="K1622">
        <f t="shared" si="407"/>
        <v>2494.074219930153</v>
      </c>
      <c r="N1622">
        <f t="shared" si="408"/>
        <v>-469.91855830230071</v>
      </c>
      <c r="O1622">
        <f t="shared" si="409"/>
        <v>2867.232147945459</v>
      </c>
      <c r="Q1622">
        <f t="shared" si="410"/>
        <v>170.85458071905089</v>
      </c>
      <c r="R1622">
        <f t="shared" si="411"/>
        <v>2644.7511202420301</v>
      </c>
      <c r="T1622">
        <f t="shared" si="412"/>
        <v>-73.085022128569747</v>
      </c>
      <c r="U1622">
        <f t="shared" si="413"/>
        <v>2717.0010657758858</v>
      </c>
      <c r="W1622">
        <f t="shared" si="414"/>
        <v>62.436177011334436</v>
      </c>
      <c r="X1622">
        <f t="shared" si="415"/>
        <v>2818.182233097185</v>
      </c>
    </row>
    <row r="1623" spans="1:24">
      <c r="A1623">
        <f t="shared" si="400"/>
        <v>2475.8046968540521</v>
      </c>
      <c r="B1623">
        <f t="shared" si="401"/>
        <v>383.1454089425518</v>
      </c>
      <c r="D1623">
        <f t="shared" si="402"/>
        <v>2323.6897141996601</v>
      </c>
      <c r="E1623">
        <f t="shared" si="403"/>
        <v>1427.2594153283069</v>
      </c>
      <c r="G1623">
        <f t="shared" si="404"/>
        <v>2747.525341433754</v>
      </c>
      <c r="H1623">
        <f t="shared" si="405"/>
        <v>242.73975932083241</v>
      </c>
      <c r="J1623">
        <f t="shared" si="406"/>
        <v>23.045309141380095</v>
      </c>
      <c r="K1623">
        <f t="shared" si="407"/>
        <v>2495.8859206878778</v>
      </c>
      <c r="N1623">
        <f t="shared" si="408"/>
        <v>2273.1490387752197</v>
      </c>
      <c r="O1623">
        <f t="shared" si="409"/>
        <v>-469.91855830230071</v>
      </c>
      <c r="Q1623">
        <f t="shared" si="410"/>
        <v>2436.3326087781206</v>
      </c>
      <c r="R1623">
        <f t="shared" si="411"/>
        <v>170.85458071905089</v>
      </c>
      <c r="T1623">
        <f t="shared" si="412"/>
        <v>2442.9747063443469</v>
      </c>
      <c r="U1623">
        <f t="shared" si="413"/>
        <v>-73.085022128569747</v>
      </c>
      <c r="W1623">
        <f t="shared" si="414"/>
        <v>2151.3512383113748</v>
      </c>
      <c r="X1623">
        <f t="shared" si="415"/>
        <v>62.436177011334436</v>
      </c>
    </row>
    <row r="1624" spans="1:24">
      <c r="A1624">
        <f t="shared" si="400"/>
        <v>2766.5112116755013</v>
      </c>
      <c r="B1624">
        <f t="shared" si="401"/>
        <v>2475.8046968540521</v>
      </c>
      <c r="D1624">
        <f t="shared" si="402"/>
        <v>2083.8493020490732</v>
      </c>
      <c r="E1624">
        <f t="shared" si="403"/>
        <v>2323.6897141996601</v>
      </c>
      <c r="G1624">
        <f t="shared" si="404"/>
        <v>2754.6776089369337</v>
      </c>
      <c r="H1624">
        <f t="shared" si="405"/>
        <v>2747.525341433754</v>
      </c>
      <c r="J1624">
        <f t="shared" si="406"/>
        <v>2874.8351399270891</v>
      </c>
      <c r="K1624">
        <f t="shared" si="407"/>
        <v>23.045309141380095</v>
      </c>
      <c r="N1624">
        <f t="shared" si="408"/>
        <v>2771.8533347699522</v>
      </c>
      <c r="O1624">
        <f t="shared" si="409"/>
        <v>2273.1490387752197</v>
      </c>
      <c r="Q1624">
        <f t="shared" si="410"/>
        <v>2841.9150509430619</v>
      </c>
      <c r="R1624">
        <f t="shared" si="411"/>
        <v>2436.3326087781206</v>
      </c>
      <c r="T1624">
        <f t="shared" si="412"/>
        <v>2879.8994308957613</v>
      </c>
      <c r="U1624">
        <f t="shared" si="413"/>
        <v>2442.9747063443469</v>
      </c>
      <c r="W1624">
        <f t="shared" si="414"/>
        <v>2818.182233097185</v>
      </c>
      <c r="X1624">
        <f t="shared" si="415"/>
        <v>2151.3512383113748</v>
      </c>
    </row>
    <row r="1625" spans="1:24">
      <c r="A1625">
        <f t="shared" si="400"/>
        <v>-548.34079753256867</v>
      </c>
      <c r="B1625">
        <f t="shared" si="401"/>
        <v>2766.5112116755013</v>
      </c>
      <c r="D1625">
        <f t="shared" si="402"/>
        <v>1146.1278349245588</v>
      </c>
      <c r="E1625">
        <f t="shared" si="403"/>
        <v>2083.8493020490732</v>
      </c>
      <c r="G1625">
        <f t="shared" si="404"/>
        <v>-1243.4860687449257</v>
      </c>
      <c r="H1625">
        <f t="shared" si="405"/>
        <v>2754.6776089369337</v>
      </c>
      <c r="J1625">
        <f t="shared" si="406"/>
        <v>2802.1779281945733</v>
      </c>
      <c r="K1625">
        <f t="shared" si="407"/>
        <v>2874.8351399270891</v>
      </c>
      <c r="N1625">
        <f t="shared" si="408"/>
        <v>-96.253289247912576</v>
      </c>
      <c r="O1625">
        <f t="shared" si="409"/>
        <v>2771.8533347699522</v>
      </c>
      <c r="Q1625">
        <f t="shared" si="410"/>
        <v>-629.4861654480103</v>
      </c>
      <c r="R1625">
        <f t="shared" si="411"/>
        <v>2841.9150509430619</v>
      </c>
      <c r="T1625">
        <f t="shared" si="412"/>
        <v>-738.50542042129609</v>
      </c>
      <c r="U1625">
        <f t="shared" si="413"/>
        <v>2879.8994308957613</v>
      </c>
      <c r="W1625">
        <f t="shared" si="414"/>
        <v>62.436177011334436</v>
      </c>
      <c r="X1625">
        <f t="shared" si="415"/>
        <v>2818.182233097185</v>
      </c>
    </row>
    <row r="1626" spans="1:24">
      <c r="A1626">
        <f t="shared" si="400"/>
        <v>2376.7053945917396</v>
      </c>
      <c r="B1626">
        <f t="shared" si="401"/>
        <v>-548.34079753256867</v>
      </c>
      <c r="D1626">
        <f t="shared" si="402"/>
        <v>2482.342918258923</v>
      </c>
      <c r="E1626">
        <f t="shared" si="403"/>
        <v>1146.1278349245588</v>
      </c>
      <c r="G1626">
        <f t="shared" si="404"/>
        <v>2233.0277507915312</v>
      </c>
      <c r="H1626">
        <f t="shared" si="405"/>
        <v>-1243.4860687449257</v>
      </c>
      <c r="J1626">
        <f t="shared" si="406"/>
        <v>-1767.9695361072766</v>
      </c>
      <c r="K1626">
        <f t="shared" si="407"/>
        <v>2802.1779281945733</v>
      </c>
      <c r="N1626">
        <f t="shared" si="408"/>
        <v>2345.3840658331133</v>
      </c>
      <c r="O1626">
        <f t="shared" si="409"/>
        <v>-96.253289247912576</v>
      </c>
      <c r="Q1626">
        <f t="shared" si="410"/>
        <v>2298.2605720868651</v>
      </c>
      <c r="R1626">
        <f t="shared" si="411"/>
        <v>-629.4861654480103</v>
      </c>
      <c r="T1626">
        <f t="shared" si="412"/>
        <v>2272.4999500494223</v>
      </c>
      <c r="U1626">
        <f t="shared" si="413"/>
        <v>-738.50542042129609</v>
      </c>
      <c r="W1626">
        <f t="shared" si="414"/>
        <v>2151.3512383113748</v>
      </c>
      <c r="X1626">
        <f t="shared" si="415"/>
        <v>62.436177011334436</v>
      </c>
    </row>
    <row r="1627" spans="1:24">
      <c r="A1627">
        <f t="shared" si="400"/>
        <v>2771.8449325174606</v>
      </c>
      <c r="B1627">
        <f t="shared" si="401"/>
        <v>2376.7053945917396</v>
      </c>
      <c r="D1627">
        <f t="shared" si="402"/>
        <v>2226.3368153887909</v>
      </c>
      <c r="E1627">
        <f t="shared" si="403"/>
        <v>2482.342918258923</v>
      </c>
      <c r="G1627">
        <f t="shared" si="404"/>
        <v>1925.2561890268303</v>
      </c>
      <c r="H1627">
        <f t="shared" si="405"/>
        <v>2233.0277507915312</v>
      </c>
      <c r="J1627">
        <f t="shared" si="406"/>
        <v>1886.6692825994382</v>
      </c>
      <c r="K1627">
        <f t="shared" si="407"/>
        <v>-1767.9695361072766</v>
      </c>
      <c r="N1627">
        <f t="shared" si="408"/>
        <v>2867.232147945459</v>
      </c>
      <c r="O1627">
        <f t="shared" si="409"/>
        <v>2345.3840658331133</v>
      </c>
      <c r="Q1627">
        <f t="shared" si="410"/>
        <v>2699.7627548535374</v>
      </c>
      <c r="R1627">
        <f t="shared" si="411"/>
        <v>2298.2605720868651</v>
      </c>
      <c r="T1627">
        <f t="shared" si="412"/>
        <v>2614.6811909445887</v>
      </c>
      <c r="U1627">
        <f t="shared" si="413"/>
        <v>2272.4999500494223</v>
      </c>
      <c r="W1627">
        <f t="shared" si="414"/>
        <v>2818.182233097185</v>
      </c>
      <c r="X1627">
        <f t="shared" si="415"/>
        <v>2151.3512383113748</v>
      </c>
    </row>
    <row r="1628" spans="1:24">
      <c r="A1628">
        <f t="shared" si="400"/>
        <v>-330.63304237738771</v>
      </c>
      <c r="B1628">
        <f t="shared" si="401"/>
        <v>2771.8449325174606</v>
      </c>
      <c r="D1628">
        <f t="shared" si="402"/>
        <v>602.07129171498161</v>
      </c>
      <c r="E1628">
        <f t="shared" si="403"/>
        <v>2226.3368153887909</v>
      </c>
      <c r="G1628">
        <f t="shared" si="404"/>
        <v>1572.4519060591767</v>
      </c>
      <c r="H1628">
        <f t="shared" si="405"/>
        <v>1925.2561890268303</v>
      </c>
      <c r="J1628">
        <f t="shared" si="406"/>
        <v>266.52818721601267</v>
      </c>
      <c r="K1628">
        <f t="shared" si="407"/>
        <v>1886.6692825994382</v>
      </c>
      <c r="N1628">
        <f t="shared" si="408"/>
        <v>-469.91855830230071</v>
      </c>
      <c r="O1628">
        <f t="shared" si="409"/>
        <v>2867.232147945459</v>
      </c>
      <c r="Q1628">
        <f t="shared" si="410"/>
        <v>4.2356328448768021</v>
      </c>
      <c r="R1628">
        <f t="shared" si="411"/>
        <v>2699.7627548535374</v>
      </c>
      <c r="T1628">
        <f t="shared" si="412"/>
        <v>236.70731584188599</v>
      </c>
      <c r="U1628">
        <f t="shared" si="413"/>
        <v>2614.6811909445887</v>
      </c>
      <c r="W1628">
        <f t="shared" si="414"/>
        <v>62.436177011334436</v>
      </c>
      <c r="X1628">
        <f t="shared" si="415"/>
        <v>2818.182233097185</v>
      </c>
    </row>
    <row r="1629" spans="1:24">
      <c r="A1629">
        <f t="shared" si="400"/>
        <v>2447.8563894019148</v>
      </c>
      <c r="B1629">
        <f t="shared" si="401"/>
        <v>-330.63304237738771</v>
      </c>
      <c r="D1629">
        <f t="shared" si="402"/>
        <v>2632.0003338205297</v>
      </c>
      <c r="E1629">
        <f t="shared" si="403"/>
        <v>602.07129171498161</v>
      </c>
      <c r="G1629">
        <f t="shared" si="404"/>
        <v>2359.2602004667197</v>
      </c>
      <c r="H1629">
        <f t="shared" si="405"/>
        <v>1572.4519060591767</v>
      </c>
      <c r="J1629">
        <f t="shared" si="406"/>
        <v>2819.6748823264938</v>
      </c>
      <c r="K1629">
        <f t="shared" si="407"/>
        <v>266.52818721601267</v>
      </c>
      <c r="N1629">
        <f t="shared" si="408"/>
        <v>2273.1490387752197</v>
      </c>
      <c r="O1629">
        <f t="shared" si="409"/>
        <v>-469.91855830230071</v>
      </c>
      <c r="Q1629">
        <f t="shared" si="410"/>
        <v>2434.3480872132327</v>
      </c>
      <c r="R1629">
        <f t="shared" si="411"/>
        <v>4.2356328448768021</v>
      </c>
      <c r="T1629">
        <f t="shared" si="412"/>
        <v>2447.4183661323677</v>
      </c>
      <c r="U1629">
        <f t="shared" si="413"/>
        <v>236.70731584188599</v>
      </c>
      <c r="W1629">
        <f t="shared" si="414"/>
        <v>2151.3512383113748</v>
      </c>
      <c r="X1629">
        <f t="shared" si="415"/>
        <v>62.436177011334436</v>
      </c>
    </row>
    <row r="1630" spans="1:24">
      <c r="A1630">
        <f t="shared" si="400"/>
        <v>2864.7902085270384</v>
      </c>
      <c r="B1630">
        <f t="shared" si="401"/>
        <v>2447.8563894019148</v>
      </c>
      <c r="D1630">
        <f t="shared" si="402"/>
        <v>2584.5952792488811</v>
      </c>
      <c r="E1630">
        <f t="shared" si="403"/>
        <v>2632.0003338205297</v>
      </c>
      <c r="G1630">
        <f t="shared" si="404"/>
        <v>1898.4955775662368</v>
      </c>
      <c r="H1630">
        <f t="shared" si="405"/>
        <v>2359.2602004667197</v>
      </c>
      <c r="J1630">
        <f t="shared" si="406"/>
        <v>2716.9283421791138</v>
      </c>
      <c r="K1630">
        <f t="shared" si="407"/>
        <v>2819.6748823264938</v>
      </c>
      <c r="N1630">
        <f t="shared" si="408"/>
        <v>2771.8533347699522</v>
      </c>
      <c r="O1630">
        <f t="shared" si="409"/>
        <v>2273.1490387752197</v>
      </c>
      <c r="Q1630">
        <f t="shared" si="410"/>
        <v>2872.5271517698447</v>
      </c>
      <c r="R1630">
        <f t="shared" si="411"/>
        <v>2434.3480872132327</v>
      </c>
      <c r="T1630">
        <f t="shared" si="412"/>
        <v>2823.224787308553</v>
      </c>
      <c r="U1630">
        <f t="shared" si="413"/>
        <v>2447.4183661323677</v>
      </c>
      <c r="W1630">
        <f t="shared" si="414"/>
        <v>2818.182233097185</v>
      </c>
      <c r="X1630">
        <f t="shared" si="415"/>
        <v>2151.3512383113748</v>
      </c>
    </row>
    <row r="1631" spans="1:24">
      <c r="A1631">
        <f t="shared" si="400"/>
        <v>-718.13236868509409</v>
      </c>
      <c r="B1631">
        <f t="shared" si="401"/>
        <v>2864.7902085270384</v>
      </c>
      <c r="D1631">
        <f t="shared" si="402"/>
        <v>-496.94700443995384</v>
      </c>
      <c r="E1631">
        <f t="shared" si="403"/>
        <v>2584.5952792488811</v>
      </c>
      <c r="G1631">
        <f t="shared" si="404"/>
        <v>1418.7125823659437</v>
      </c>
      <c r="H1631">
        <f t="shared" si="405"/>
        <v>1898.4955775662368</v>
      </c>
      <c r="J1631">
        <f t="shared" si="406"/>
        <v>-1366.6412058158119</v>
      </c>
      <c r="K1631">
        <f t="shared" si="407"/>
        <v>2716.9283421791138</v>
      </c>
      <c r="N1631">
        <f t="shared" si="408"/>
        <v>-96.253289247912576</v>
      </c>
      <c r="O1631">
        <f t="shared" si="409"/>
        <v>2771.8533347699522</v>
      </c>
      <c r="Q1631">
        <f t="shared" si="410"/>
        <v>-698.33356104935342</v>
      </c>
      <c r="R1631">
        <f t="shared" si="411"/>
        <v>2872.5271517698447</v>
      </c>
      <c r="T1631">
        <f t="shared" si="412"/>
        <v>-612.45631889580875</v>
      </c>
      <c r="U1631">
        <f t="shared" si="413"/>
        <v>2823.224787308553</v>
      </c>
      <c r="W1631">
        <f t="shared" si="414"/>
        <v>62.436177011334436</v>
      </c>
      <c r="X1631">
        <f t="shared" si="415"/>
        <v>2818.182233097185</v>
      </c>
    </row>
    <row r="1632" spans="1:24">
      <c r="A1632">
        <f t="shared" si="400"/>
        <v>2327.1150852933347</v>
      </c>
      <c r="B1632">
        <f t="shared" si="401"/>
        <v>-718.13236868509409</v>
      </c>
      <c r="D1632">
        <f t="shared" si="402"/>
        <v>2495.694364359048</v>
      </c>
      <c r="E1632">
        <f t="shared" si="403"/>
        <v>-496.94700443995384</v>
      </c>
      <c r="G1632">
        <f t="shared" si="404"/>
        <v>2503.9031214098532</v>
      </c>
      <c r="H1632">
        <f t="shared" si="405"/>
        <v>1418.7125823659437</v>
      </c>
      <c r="J1632">
        <f t="shared" si="406"/>
        <v>2266.9537523466192</v>
      </c>
      <c r="K1632">
        <f t="shared" si="407"/>
        <v>-1366.6412058158119</v>
      </c>
      <c r="N1632">
        <f t="shared" si="408"/>
        <v>2345.3840658331133</v>
      </c>
      <c r="O1632">
        <f t="shared" si="409"/>
        <v>-96.253289247912576</v>
      </c>
      <c r="Q1632">
        <f t="shared" si="410"/>
        <v>2274.2011012208573</v>
      </c>
      <c r="R1632">
        <f t="shared" si="411"/>
        <v>-698.33356104935342</v>
      </c>
      <c r="T1632">
        <f t="shared" si="412"/>
        <v>2316.7933342861147</v>
      </c>
      <c r="U1632">
        <f t="shared" si="413"/>
        <v>-612.45631889580875</v>
      </c>
      <c r="W1632">
        <f t="shared" si="414"/>
        <v>2151.3512383113748</v>
      </c>
      <c r="X1632">
        <f t="shared" si="415"/>
        <v>62.436177011334436</v>
      </c>
    </row>
    <row r="1633" spans="1:24">
      <c r="A1633">
        <f t="shared" si="400"/>
        <v>2655.9125287591501</v>
      </c>
      <c r="B1633">
        <f t="shared" si="401"/>
        <v>2327.1150852933347</v>
      </c>
      <c r="D1633">
        <f t="shared" si="402"/>
        <v>2819.0816041357116</v>
      </c>
      <c r="E1633">
        <f t="shared" si="403"/>
        <v>2495.694364359048</v>
      </c>
      <c r="G1633">
        <f t="shared" si="404"/>
        <v>1913.4657241684929</v>
      </c>
      <c r="H1633">
        <f t="shared" si="405"/>
        <v>2503.9031214098532</v>
      </c>
      <c r="J1633">
        <f t="shared" si="406"/>
        <v>1697.8600235580946</v>
      </c>
      <c r="K1633">
        <f t="shared" si="407"/>
        <v>2266.9537523466192</v>
      </c>
      <c r="N1633">
        <f t="shared" si="408"/>
        <v>2867.232147945459</v>
      </c>
      <c r="O1633">
        <f t="shared" si="409"/>
        <v>2345.3840658331133</v>
      </c>
      <c r="Q1633">
        <f t="shared" si="410"/>
        <v>2644.7511202420301</v>
      </c>
      <c r="R1633">
        <f t="shared" si="411"/>
        <v>2274.2011012208573</v>
      </c>
      <c r="T1633">
        <f t="shared" si="412"/>
        <v>2717.0010657758821</v>
      </c>
      <c r="U1633">
        <f t="shared" si="413"/>
        <v>2316.7933342861147</v>
      </c>
      <c r="W1633">
        <f t="shared" si="414"/>
        <v>2818.182233097185</v>
      </c>
      <c r="X1633">
        <f t="shared" si="415"/>
        <v>2151.3512383113748</v>
      </c>
    </row>
    <row r="1634" spans="1:24">
      <c r="A1634">
        <f t="shared" si="400"/>
        <v>36.53417748998622</v>
      </c>
      <c r="B1634">
        <f t="shared" si="401"/>
        <v>2655.9125287591501</v>
      </c>
      <c r="D1634">
        <f t="shared" si="402"/>
        <v>-738.13994187085939</v>
      </c>
      <c r="E1634">
        <f t="shared" si="403"/>
        <v>2819.0816041357116</v>
      </c>
      <c r="G1634">
        <f t="shared" si="404"/>
        <v>1154.7234472788177</v>
      </c>
      <c r="H1634">
        <f t="shared" si="405"/>
        <v>1913.4657241684929</v>
      </c>
      <c r="J1634">
        <f t="shared" si="406"/>
        <v>1887.9874768830955</v>
      </c>
      <c r="K1634">
        <f t="shared" si="407"/>
        <v>1697.8600235580946</v>
      </c>
      <c r="N1634">
        <f t="shared" si="408"/>
        <v>-469.91855830230071</v>
      </c>
      <c r="O1634">
        <f t="shared" si="409"/>
        <v>2867.232147945459</v>
      </c>
      <c r="Q1634">
        <f t="shared" si="410"/>
        <v>170.85458071905089</v>
      </c>
      <c r="R1634">
        <f t="shared" si="411"/>
        <v>2644.7511202420301</v>
      </c>
      <c r="T1634">
        <f t="shared" si="412"/>
        <v>-73.085022128557668</v>
      </c>
      <c r="U1634">
        <f t="shared" si="413"/>
        <v>2717.0010657758821</v>
      </c>
      <c r="W1634">
        <f t="shared" si="414"/>
        <v>62.436177011334436</v>
      </c>
      <c r="X1634">
        <f t="shared" si="415"/>
        <v>2818.182233097185</v>
      </c>
    </row>
    <row r="1635" spans="1:24">
      <c r="A1635">
        <f t="shared" si="400"/>
        <v>2490.2439797976331</v>
      </c>
      <c r="B1635">
        <f t="shared" si="401"/>
        <v>36.53417748998622</v>
      </c>
      <c r="D1635">
        <f t="shared" si="402"/>
        <v>2465.0569039520165</v>
      </c>
      <c r="E1635">
        <f t="shared" si="403"/>
        <v>-738.13994187085939</v>
      </c>
      <c r="G1635">
        <f t="shared" si="404"/>
        <v>2652.5650139867466</v>
      </c>
      <c r="H1635">
        <f t="shared" si="405"/>
        <v>1154.7234472788177</v>
      </c>
      <c r="J1635">
        <f t="shared" si="406"/>
        <v>2332.6301946613839</v>
      </c>
      <c r="K1635">
        <f t="shared" si="407"/>
        <v>1887.9874768830955</v>
      </c>
      <c r="N1635">
        <f t="shared" si="408"/>
        <v>2273.1490387752197</v>
      </c>
      <c r="O1635">
        <f t="shared" si="409"/>
        <v>-469.91855830230071</v>
      </c>
      <c r="Q1635">
        <f t="shared" si="410"/>
        <v>2436.3326087781206</v>
      </c>
      <c r="R1635">
        <f t="shared" si="411"/>
        <v>170.85458071905089</v>
      </c>
      <c r="T1635">
        <f t="shared" si="412"/>
        <v>2442.9747063443488</v>
      </c>
      <c r="U1635">
        <f t="shared" si="413"/>
        <v>-73.085022128557668</v>
      </c>
      <c r="W1635">
        <f t="shared" si="414"/>
        <v>2151.3512383113748</v>
      </c>
      <c r="X1635">
        <f t="shared" si="415"/>
        <v>62.436177011334436</v>
      </c>
    </row>
    <row r="1636" spans="1:24">
      <c r="A1636">
        <f t="shared" si="400"/>
        <v>2869.2487203880228</v>
      </c>
      <c r="B1636">
        <f t="shared" si="401"/>
        <v>2490.2439797976331</v>
      </c>
      <c r="D1636">
        <f t="shared" si="402"/>
        <v>2696.717336515715</v>
      </c>
      <c r="E1636">
        <f t="shared" si="403"/>
        <v>2465.0569039520165</v>
      </c>
      <c r="G1636">
        <f t="shared" si="404"/>
        <v>2061.313524766947</v>
      </c>
      <c r="H1636">
        <f t="shared" si="405"/>
        <v>2652.5650139867466</v>
      </c>
      <c r="J1636">
        <f t="shared" si="406"/>
        <v>1513.1584210496717</v>
      </c>
      <c r="K1636">
        <f t="shared" si="407"/>
        <v>2332.6301946613839</v>
      </c>
      <c r="N1636">
        <f t="shared" si="408"/>
        <v>2771.8533347699522</v>
      </c>
      <c r="O1636">
        <f t="shared" si="409"/>
        <v>2273.1490387752197</v>
      </c>
      <c r="Q1636">
        <f t="shared" si="410"/>
        <v>2841.9150509430619</v>
      </c>
      <c r="R1636">
        <f t="shared" si="411"/>
        <v>2436.3326087781206</v>
      </c>
      <c r="T1636">
        <f t="shared" si="412"/>
        <v>2879.8994308957613</v>
      </c>
      <c r="U1636">
        <f t="shared" si="413"/>
        <v>2442.9747063443488</v>
      </c>
      <c r="W1636">
        <f t="shared" si="414"/>
        <v>2818.182233097185</v>
      </c>
      <c r="X1636">
        <f t="shared" si="415"/>
        <v>2151.3512383113748</v>
      </c>
    </row>
    <row r="1637" spans="1:24">
      <c r="A1637">
        <f t="shared" si="400"/>
        <v>-832.56783916581389</v>
      </c>
      <c r="B1637">
        <f t="shared" si="401"/>
        <v>2869.2487203880228</v>
      </c>
      <c r="D1637">
        <f t="shared" si="402"/>
        <v>-368.16806098622095</v>
      </c>
      <c r="E1637">
        <f t="shared" si="403"/>
        <v>2696.717336515715</v>
      </c>
      <c r="G1637">
        <f t="shared" si="404"/>
        <v>605.24211964001847</v>
      </c>
      <c r="H1637">
        <f t="shared" si="405"/>
        <v>2061.313524766947</v>
      </c>
      <c r="J1637">
        <f t="shared" si="406"/>
        <v>2041.8723808383597</v>
      </c>
      <c r="K1637">
        <f t="shared" si="407"/>
        <v>1513.1584210496717</v>
      </c>
      <c r="N1637">
        <f t="shared" si="408"/>
        <v>-96.253289247912576</v>
      </c>
      <c r="O1637">
        <f t="shared" si="409"/>
        <v>2771.8533347699522</v>
      </c>
      <c r="Q1637">
        <f t="shared" si="410"/>
        <v>-629.4861654480103</v>
      </c>
      <c r="R1637">
        <f t="shared" si="411"/>
        <v>2841.9150509430619</v>
      </c>
      <c r="T1637">
        <f t="shared" si="412"/>
        <v>-738.50542042130132</v>
      </c>
      <c r="U1637">
        <f t="shared" si="413"/>
        <v>2879.8994308957613</v>
      </c>
      <c r="W1637">
        <f t="shared" si="414"/>
        <v>62.436177011334436</v>
      </c>
      <c r="X1637">
        <f t="shared" si="415"/>
        <v>2818.182233097185</v>
      </c>
    </row>
    <row r="1638" spans="1:24">
      <c r="A1638">
        <f t="shared" si="400"/>
        <v>2266.1043059412141</v>
      </c>
      <c r="B1638">
        <f t="shared" si="401"/>
        <v>-832.56783916581389</v>
      </c>
      <c r="D1638">
        <f t="shared" si="402"/>
        <v>2573.3122392830451</v>
      </c>
      <c r="E1638">
        <f t="shared" si="403"/>
        <v>-368.16806098622095</v>
      </c>
      <c r="G1638">
        <f t="shared" si="404"/>
        <v>2766.0400317759427</v>
      </c>
      <c r="H1638">
        <f t="shared" si="405"/>
        <v>605.24211964001847</v>
      </c>
      <c r="J1638">
        <f t="shared" si="406"/>
        <v>2362.9786032510483</v>
      </c>
      <c r="K1638">
        <f t="shared" si="407"/>
        <v>2041.8723808383597</v>
      </c>
      <c r="N1638">
        <f t="shared" si="408"/>
        <v>2345.3840658331133</v>
      </c>
      <c r="O1638">
        <f t="shared" si="409"/>
        <v>-96.253289247912576</v>
      </c>
      <c r="Q1638">
        <f t="shared" si="410"/>
        <v>2298.2605720868651</v>
      </c>
      <c r="R1638">
        <f t="shared" si="411"/>
        <v>-629.4861654480103</v>
      </c>
      <c r="T1638">
        <f t="shared" si="412"/>
        <v>2272.49995004942</v>
      </c>
      <c r="U1638">
        <f t="shared" si="413"/>
        <v>-738.50542042130132</v>
      </c>
      <c r="W1638">
        <f t="shared" si="414"/>
        <v>2151.3512383113748</v>
      </c>
      <c r="X1638">
        <f t="shared" si="415"/>
        <v>62.436177011334436</v>
      </c>
    </row>
    <row r="1639" spans="1:24">
      <c r="A1639">
        <f t="shared" si="400"/>
        <v>2529.980915098196</v>
      </c>
      <c r="B1639">
        <f t="shared" si="401"/>
        <v>2266.1043059412141</v>
      </c>
      <c r="D1639">
        <f t="shared" si="402"/>
        <v>2876.1666863720629</v>
      </c>
      <c r="E1639">
        <f t="shared" si="403"/>
        <v>2573.3122392830451</v>
      </c>
      <c r="G1639">
        <f t="shared" si="404"/>
        <v>2506.0836369475769</v>
      </c>
      <c r="H1639">
        <f t="shared" si="405"/>
        <v>2766.0400317759427</v>
      </c>
      <c r="J1639">
        <f t="shared" si="406"/>
        <v>1205.9096550702636</v>
      </c>
      <c r="K1639">
        <f t="shared" si="407"/>
        <v>2362.9786032510483</v>
      </c>
      <c r="N1639">
        <f t="shared" si="408"/>
        <v>2867.232147945459</v>
      </c>
      <c r="O1639">
        <f t="shared" si="409"/>
        <v>2345.3840658331133</v>
      </c>
      <c r="Q1639">
        <f t="shared" si="410"/>
        <v>2699.7627548535374</v>
      </c>
      <c r="R1639">
        <f t="shared" si="411"/>
        <v>2298.2605720868651</v>
      </c>
      <c r="T1639">
        <f t="shared" si="412"/>
        <v>2614.6811909445842</v>
      </c>
      <c r="U1639">
        <f t="shared" si="413"/>
        <v>2272.49995004942</v>
      </c>
      <c r="W1639">
        <f t="shared" si="414"/>
        <v>2818.182233097185</v>
      </c>
      <c r="X1639">
        <f t="shared" si="415"/>
        <v>2151.3512383113748</v>
      </c>
    </row>
    <row r="1640" spans="1:24">
      <c r="A1640">
        <f t="shared" si="400"/>
        <v>422.15109303436816</v>
      </c>
      <c r="B1640">
        <f t="shared" si="401"/>
        <v>2529.980915098196</v>
      </c>
      <c r="D1640">
        <f t="shared" si="402"/>
        <v>-1080.4699442989372</v>
      </c>
      <c r="E1640">
        <f t="shared" si="403"/>
        <v>2876.1666863720629</v>
      </c>
      <c r="G1640">
        <f t="shared" si="404"/>
        <v>-644.89393273502719</v>
      </c>
      <c r="H1640">
        <f t="shared" si="405"/>
        <v>2506.0836369475769</v>
      </c>
      <c r="J1640">
        <f t="shared" si="406"/>
        <v>2349.4398299625032</v>
      </c>
      <c r="K1640">
        <f t="shared" si="407"/>
        <v>1205.9096550702636</v>
      </c>
      <c r="N1640">
        <f t="shared" si="408"/>
        <v>-469.91855830230071</v>
      </c>
      <c r="O1640">
        <f t="shared" si="409"/>
        <v>2867.232147945459</v>
      </c>
      <c r="Q1640">
        <f t="shared" si="410"/>
        <v>4.2356328448768021</v>
      </c>
      <c r="R1640">
        <f t="shared" si="411"/>
        <v>2699.7627548535374</v>
      </c>
      <c r="T1640">
        <f t="shared" si="412"/>
        <v>236.70731584190082</v>
      </c>
      <c r="U1640">
        <f t="shared" si="413"/>
        <v>2614.6811909445842</v>
      </c>
      <c r="W1640">
        <f t="shared" si="414"/>
        <v>62.436177011334436</v>
      </c>
      <c r="X1640">
        <f t="shared" si="415"/>
        <v>2818.182233097185</v>
      </c>
    </row>
    <row r="1641" spans="1:24">
      <c r="A1641">
        <f t="shared" si="400"/>
        <v>2470.1012415582218</v>
      </c>
      <c r="B1641">
        <f t="shared" si="401"/>
        <v>422.15109303436816</v>
      </c>
      <c r="D1641">
        <f t="shared" si="402"/>
        <v>2278.1757722625421</v>
      </c>
      <c r="E1641">
        <f t="shared" si="403"/>
        <v>-1080.4699442989372</v>
      </c>
      <c r="G1641">
        <f t="shared" si="404"/>
        <v>2529.9614243230271</v>
      </c>
      <c r="H1641">
        <f t="shared" si="405"/>
        <v>-644.89393273502719</v>
      </c>
      <c r="J1641">
        <f t="shared" si="406"/>
        <v>2362.6692336428937</v>
      </c>
      <c r="K1641">
        <f t="shared" si="407"/>
        <v>2349.4398299625032</v>
      </c>
      <c r="N1641">
        <f t="shared" si="408"/>
        <v>2273.1490387752197</v>
      </c>
      <c r="O1641">
        <f t="shared" si="409"/>
        <v>-469.91855830230071</v>
      </c>
      <c r="Q1641">
        <f t="shared" si="410"/>
        <v>2434.3480872132327</v>
      </c>
      <c r="R1641">
        <f t="shared" si="411"/>
        <v>4.2356328448768021</v>
      </c>
      <c r="T1641">
        <f t="shared" si="412"/>
        <v>2447.4183661323673</v>
      </c>
      <c r="U1641">
        <f t="shared" si="413"/>
        <v>236.70731584190082</v>
      </c>
      <c r="W1641">
        <f t="shared" si="414"/>
        <v>2151.3512383113748</v>
      </c>
      <c r="X1641">
        <f t="shared" si="415"/>
        <v>62.436177011334436</v>
      </c>
    </row>
    <row r="1642" spans="1:24">
      <c r="A1642">
        <f t="shared" si="400"/>
        <v>2750.8362499155219</v>
      </c>
      <c r="B1642">
        <f t="shared" si="401"/>
        <v>2470.1012415582218</v>
      </c>
      <c r="D1642">
        <f t="shared" si="402"/>
        <v>2259.1843320515518</v>
      </c>
      <c r="E1642">
        <f t="shared" si="403"/>
        <v>2278.1757722625421</v>
      </c>
      <c r="G1642">
        <f t="shared" si="404"/>
        <v>2741.2307061562174</v>
      </c>
      <c r="H1642">
        <f t="shared" si="405"/>
        <v>2529.9614243230271</v>
      </c>
      <c r="J1642">
        <f t="shared" si="406"/>
        <v>624.02380572883271</v>
      </c>
      <c r="K1642">
        <f t="shared" si="407"/>
        <v>2362.6692336428937</v>
      </c>
      <c r="N1642">
        <f t="shared" si="408"/>
        <v>2771.8533347699522</v>
      </c>
      <c r="O1642">
        <f t="shared" si="409"/>
        <v>2273.1490387752197</v>
      </c>
      <c r="Q1642">
        <f t="shared" si="410"/>
        <v>2872.5271517698447</v>
      </c>
      <c r="R1642">
        <f t="shared" si="411"/>
        <v>2434.3480872132327</v>
      </c>
      <c r="T1642">
        <f t="shared" si="412"/>
        <v>2823.2247873085485</v>
      </c>
      <c r="U1642">
        <f t="shared" si="413"/>
        <v>2447.4183661323673</v>
      </c>
      <c r="W1642">
        <f t="shared" si="414"/>
        <v>2818.182233097185</v>
      </c>
      <c r="X1642">
        <f t="shared" si="415"/>
        <v>2151.3512383113748</v>
      </c>
    </row>
    <row r="1643" spans="1:24">
      <c r="A1643">
        <f t="shared" si="400"/>
        <v>-497.86610463365452</v>
      </c>
      <c r="B1643">
        <f t="shared" si="401"/>
        <v>2750.8362499155219</v>
      </c>
      <c r="D1643">
        <f t="shared" si="402"/>
        <v>923.45635039531498</v>
      </c>
      <c r="E1643">
        <f t="shared" si="403"/>
        <v>2259.1843320515518</v>
      </c>
      <c r="G1643">
        <f t="shared" si="404"/>
        <v>-643.85056647999579</v>
      </c>
      <c r="H1643">
        <f t="shared" si="405"/>
        <v>2741.2307061562174</v>
      </c>
      <c r="J1643">
        <f t="shared" si="406"/>
        <v>2766.0397472964701</v>
      </c>
      <c r="K1643">
        <f t="shared" si="407"/>
        <v>624.02380572883271</v>
      </c>
      <c r="N1643">
        <f t="shared" si="408"/>
        <v>-96.253289247912576</v>
      </c>
      <c r="O1643">
        <f t="shared" si="409"/>
        <v>2771.8533347699522</v>
      </c>
      <c r="Q1643">
        <f t="shared" si="410"/>
        <v>-698.33356104935342</v>
      </c>
      <c r="R1643">
        <f t="shared" si="411"/>
        <v>2872.5271517698447</v>
      </c>
      <c r="T1643">
        <f t="shared" si="412"/>
        <v>-612.45631889579806</v>
      </c>
      <c r="U1643">
        <f t="shared" si="413"/>
        <v>2823.2247873085485</v>
      </c>
      <c r="W1643">
        <f t="shared" si="414"/>
        <v>62.436177011334436</v>
      </c>
      <c r="X1643">
        <f t="shared" si="415"/>
        <v>2818.182233097185</v>
      </c>
    </row>
    <row r="1644" spans="1:24">
      <c r="A1644">
        <f t="shared" si="400"/>
        <v>2393.5313171663233</v>
      </c>
      <c r="B1644">
        <f t="shared" si="401"/>
        <v>-497.86610463365452</v>
      </c>
      <c r="D1644">
        <f t="shared" si="402"/>
        <v>2496.4107935505417</v>
      </c>
      <c r="E1644">
        <f t="shared" si="403"/>
        <v>923.45635039531498</v>
      </c>
      <c r="G1644">
        <f t="shared" si="404"/>
        <v>2641.2977203251485</v>
      </c>
      <c r="H1644">
        <f t="shared" si="405"/>
        <v>-643.85056647999579</v>
      </c>
      <c r="J1644">
        <f t="shared" si="406"/>
        <v>2510.5819609249475</v>
      </c>
      <c r="K1644">
        <f t="shared" si="407"/>
        <v>2766.0397472964701</v>
      </c>
      <c r="N1644">
        <f t="shared" si="408"/>
        <v>2345.3840658331133</v>
      </c>
      <c r="O1644">
        <f t="shared" si="409"/>
        <v>-96.253289247912576</v>
      </c>
      <c r="Q1644">
        <f t="shared" si="410"/>
        <v>2274.2011012208573</v>
      </c>
      <c r="R1644">
        <f t="shared" si="411"/>
        <v>-698.33356104935342</v>
      </c>
      <c r="T1644">
        <f t="shared" si="412"/>
        <v>2316.7933342861188</v>
      </c>
      <c r="U1644">
        <f t="shared" si="413"/>
        <v>-612.45631889579806</v>
      </c>
      <c r="W1644">
        <f t="shared" si="414"/>
        <v>2151.3512383113748</v>
      </c>
      <c r="X1644">
        <f t="shared" si="415"/>
        <v>62.436177011334436</v>
      </c>
    </row>
    <row r="1645" spans="1:24">
      <c r="A1645">
        <f t="shared" si="400"/>
        <v>2799.731137829041</v>
      </c>
      <c r="B1645">
        <f t="shared" si="401"/>
        <v>2393.5313171663233</v>
      </c>
      <c r="D1645">
        <f t="shared" si="402"/>
        <v>2427.4010924292311</v>
      </c>
      <c r="E1645">
        <f t="shared" si="403"/>
        <v>2496.4107935505417</v>
      </c>
      <c r="G1645">
        <f t="shared" si="404"/>
        <v>2797.4865999556228</v>
      </c>
      <c r="H1645">
        <f t="shared" si="405"/>
        <v>2641.2977203251485</v>
      </c>
      <c r="J1645">
        <f t="shared" si="406"/>
        <v>-671.42893086055381</v>
      </c>
      <c r="K1645">
        <f t="shared" si="407"/>
        <v>2510.5819609249475</v>
      </c>
      <c r="N1645">
        <f t="shared" si="408"/>
        <v>2867.232147945459</v>
      </c>
      <c r="O1645">
        <f t="shared" si="409"/>
        <v>2345.3840658331133</v>
      </c>
      <c r="Q1645">
        <f t="shared" si="410"/>
        <v>2644.7511202420301</v>
      </c>
      <c r="R1645">
        <f t="shared" si="411"/>
        <v>2274.2011012208573</v>
      </c>
      <c r="T1645">
        <f t="shared" si="412"/>
        <v>2717.0010657758903</v>
      </c>
      <c r="U1645">
        <f t="shared" si="413"/>
        <v>2316.7933342861188</v>
      </c>
      <c r="W1645">
        <f t="shared" si="414"/>
        <v>2818.182233097185</v>
      </c>
      <c r="X1645">
        <f t="shared" si="415"/>
        <v>2151.3512383113748</v>
      </c>
    </row>
    <row r="1646" spans="1:24">
      <c r="A1646">
        <f t="shared" si="400"/>
        <v>-433.93003537649105</v>
      </c>
      <c r="B1646">
        <f t="shared" si="401"/>
        <v>2799.731137829041</v>
      </c>
      <c r="D1646">
        <f t="shared" si="402"/>
        <v>164.95465982904784</v>
      </c>
      <c r="E1646">
        <f t="shared" si="403"/>
        <v>2427.4010924292311</v>
      </c>
      <c r="G1646">
        <f t="shared" si="404"/>
        <v>-1074.5893088214909</v>
      </c>
      <c r="H1646">
        <f t="shared" si="405"/>
        <v>2797.4865999556228</v>
      </c>
      <c r="J1646">
        <f t="shared" si="406"/>
        <v>2674.1093898703871</v>
      </c>
      <c r="K1646">
        <f t="shared" si="407"/>
        <v>-671.42893086055381</v>
      </c>
      <c r="N1646">
        <f t="shared" si="408"/>
        <v>-469.91855830230071</v>
      </c>
      <c r="O1646">
        <f t="shared" si="409"/>
        <v>2867.232147945459</v>
      </c>
      <c r="Q1646">
        <f t="shared" si="410"/>
        <v>170.85458071905089</v>
      </c>
      <c r="R1646">
        <f t="shared" si="411"/>
        <v>2644.7511202420301</v>
      </c>
      <c r="T1646">
        <f t="shared" si="412"/>
        <v>-73.085022128584257</v>
      </c>
      <c r="U1646">
        <f t="shared" si="413"/>
        <v>2717.0010657758903</v>
      </c>
      <c r="W1646">
        <f t="shared" si="414"/>
        <v>62.436177011334436</v>
      </c>
      <c r="X1646">
        <f t="shared" si="415"/>
        <v>2818.182233097185</v>
      </c>
    </row>
    <row r="1647" spans="1:24">
      <c r="A1647">
        <f t="shared" si="400"/>
        <v>2424.2127811107307</v>
      </c>
      <c r="B1647">
        <f t="shared" si="401"/>
        <v>-433.93003537649105</v>
      </c>
      <c r="D1647">
        <f t="shared" si="402"/>
        <v>2637.3036598254434</v>
      </c>
      <c r="E1647">
        <f t="shared" si="403"/>
        <v>164.95465982904784</v>
      </c>
      <c r="G1647">
        <f t="shared" si="404"/>
        <v>2413.8582164471213</v>
      </c>
      <c r="H1647">
        <f t="shared" si="405"/>
        <v>-1074.5893088214909</v>
      </c>
      <c r="J1647">
        <f t="shared" si="406"/>
        <v>2761.2297061086911</v>
      </c>
      <c r="K1647">
        <f t="shared" si="407"/>
        <v>2674.1093898703871</v>
      </c>
      <c r="N1647">
        <f t="shared" si="408"/>
        <v>2273.1490387752197</v>
      </c>
      <c r="O1647">
        <f t="shared" si="409"/>
        <v>-469.91855830230071</v>
      </c>
      <c r="Q1647">
        <f t="shared" si="410"/>
        <v>2436.3326087781206</v>
      </c>
      <c r="R1647">
        <f t="shared" si="411"/>
        <v>170.85458071905089</v>
      </c>
      <c r="T1647">
        <f t="shared" si="412"/>
        <v>2442.9747063443456</v>
      </c>
      <c r="U1647">
        <f t="shared" si="413"/>
        <v>-73.085022128584257</v>
      </c>
      <c r="W1647">
        <f t="shared" si="414"/>
        <v>2151.3512383113748</v>
      </c>
      <c r="X1647">
        <f t="shared" si="415"/>
        <v>62.436177011334436</v>
      </c>
    </row>
    <row r="1648" spans="1:24">
      <c r="A1648">
        <f t="shared" si="400"/>
        <v>2833.8470304007424</v>
      </c>
      <c r="B1648">
        <f t="shared" si="401"/>
        <v>2424.2127811107307</v>
      </c>
      <c r="D1648">
        <f t="shared" si="402"/>
        <v>2818.4732485208956</v>
      </c>
      <c r="E1648">
        <f t="shared" si="403"/>
        <v>2637.3036598254434</v>
      </c>
      <c r="G1648">
        <f t="shared" si="404"/>
        <v>2333.9191822366029</v>
      </c>
      <c r="H1648">
        <f t="shared" si="405"/>
        <v>2413.8582164471213</v>
      </c>
      <c r="J1648">
        <f t="shared" si="406"/>
        <v>-1088.4591798563049</v>
      </c>
      <c r="K1648">
        <f t="shared" si="407"/>
        <v>2761.2297061086911</v>
      </c>
      <c r="N1648">
        <f t="shared" si="408"/>
        <v>2771.8533347699522</v>
      </c>
      <c r="O1648">
        <f t="shared" si="409"/>
        <v>2273.1490387752197</v>
      </c>
      <c r="Q1648">
        <f t="shared" si="410"/>
        <v>2841.9150509430619</v>
      </c>
      <c r="R1648">
        <f t="shared" si="411"/>
        <v>2436.3326087781206</v>
      </c>
      <c r="T1648">
        <f t="shared" si="412"/>
        <v>2879.8994308957626</v>
      </c>
      <c r="U1648">
        <f t="shared" si="413"/>
        <v>2442.9747063443456</v>
      </c>
      <c r="W1648">
        <f t="shared" si="414"/>
        <v>2818.182233097185</v>
      </c>
      <c r="X1648">
        <f t="shared" si="415"/>
        <v>2151.3512383113748</v>
      </c>
    </row>
    <row r="1649" spans="1:24">
      <c r="A1649">
        <f t="shared" si="400"/>
        <v>-586.63569138093692</v>
      </c>
      <c r="B1649">
        <f t="shared" si="401"/>
        <v>2833.8470304007424</v>
      </c>
      <c r="D1649">
        <f t="shared" si="402"/>
        <v>-1095.7629963423549</v>
      </c>
      <c r="E1649">
        <f t="shared" si="403"/>
        <v>2818.4732485208956</v>
      </c>
      <c r="G1649">
        <f t="shared" si="404"/>
        <v>538.67192037343216</v>
      </c>
      <c r="H1649">
        <f t="shared" si="405"/>
        <v>2333.9191822366029</v>
      </c>
      <c r="J1649">
        <f t="shared" si="406"/>
        <v>2560.2180429710925</v>
      </c>
      <c r="K1649">
        <f t="shared" si="407"/>
        <v>-1088.4591798563049</v>
      </c>
      <c r="N1649">
        <f t="shared" si="408"/>
        <v>-96.253289247912576</v>
      </c>
      <c r="O1649">
        <f t="shared" si="409"/>
        <v>2771.8533347699522</v>
      </c>
      <c r="Q1649">
        <f t="shared" si="410"/>
        <v>-629.4861654480103</v>
      </c>
      <c r="R1649">
        <f t="shared" si="411"/>
        <v>2841.9150509430619</v>
      </c>
      <c r="T1649">
        <f t="shared" si="412"/>
        <v>-738.50542042129609</v>
      </c>
      <c r="U1649">
        <f t="shared" si="413"/>
        <v>2879.8994308957626</v>
      </c>
      <c r="W1649">
        <f t="shared" si="414"/>
        <v>62.436177011334436</v>
      </c>
      <c r="X1649">
        <f t="shared" si="415"/>
        <v>2818.182233097185</v>
      </c>
    </row>
    <row r="1650" spans="1:24">
      <c r="A1650">
        <f t="shared" si="400"/>
        <v>2377.5461123903528</v>
      </c>
      <c r="B1650">
        <f t="shared" si="401"/>
        <v>-586.63569138093692</v>
      </c>
      <c r="D1650">
        <f t="shared" si="402"/>
        <v>2227.5993587730973</v>
      </c>
      <c r="E1650">
        <f t="shared" si="403"/>
        <v>-1095.7629963423549</v>
      </c>
      <c r="G1650">
        <f t="shared" si="404"/>
        <v>2711.8368916361005</v>
      </c>
      <c r="H1650">
        <f t="shared" si="405"/>
        <v>538.67192037343216</v>
      </c>
      <c r="J1650">
        <f t="shared" si="406"/>
        <v>2388.6512756318225</v>
      </c>
      <c r="K1650">
        <f t="shared" si="407"/>
        <v>2560.2180429710925</v>
      </c>
      <c r="N1650">
        <f t="shared" si="408"/>
        <v>2345.3840658331133</v>
      </c>
      <c r="O1650">
        <f t="shared" si="409"/>
        <v>-96.253289247912576</v>
      </c>
      <c r="Q1650">
        <f t="shared" si="410"/>
        <v>2298.2605720868651</v>
      </c>
      <c r="R1650">
        <f t="shared" si="411"/>
        <v>-629.4861654480103</v>
      </c>
      <c r="T1650">
        <f t="shared" si="412"/>
        <v>2272.4999500494232</v>
      </c>
      <c r="U1650">
        <f t="shared" si="413"/>
        <v>-738.50542042129609</v>
      </c>
      <c r="W1650">
        <f t="shared" si="414"/>
        <v>2151.3512383113748</v>
      </c>
      <c r="X1650">
        <f t="shared" si="415"/>
        <v>62.436177011334436</v>
      </c>
    </row>
    <row r="1651" spans="1:24">
      <c r="A1651">
        <f t="shared" si="400"/>
        <v>2756.6622947572696</v>
      </c>
      <c r="B1651">
        <f t="shared" si="401"/>
        <v>2377.5461123903528</v>
      </c>
      <c r="D1651">
        <f t="shared" si="402"/>
        <v>2183.4826230971148</v>
      </c>
      <c r="E1651">
        <f t="shared" si="403"/>
        <v>2227.5993587730973</v>
      </c>
      <c r="G1651">
        <f t="shared" si="404"/>
        <v>2597.0507650659538</v>
      </c>
      <c r="H1651">
        <f t="shared" si="405"/>
        <v>2711.8368916361005</v>
      </c>
      <c r="J1651">
        <f t="shared" si="406"/>
        <v>116.39796778643607</v>
      </c>
      <c r="K1651">
        <f t="shared" si="407"/>
        <v>2388.6512756318225</v>
      </c>
      <c r="N1651">
        <f t="shared" si="408"/>
        <v>2867.232147945459</v>
      </c>
      <c r="O1651">
        <f t="shared" si="409"/>
        <v>2345.3840658331133</v>
      </c>
      <c r="Q1651">
        <f t="shared" si="410"/>
        <v>2699.7627548535374</v>
      </c>
      <c r="R1651">
        <f t="shared" si="411"/>
        <v>2298.2605720868651</v>
      </c>
      <c r="T1651">
        <f t="shared" si="412"/>
        <v>2614.6811909445901</v>
      </c>
      <c r="U1651">
        <f t="shared" si="413"/>
        <v>2272.4999500494232</v>
      </c>
      <c r="W1651">
        <f t="shared" si="414"/>
        <v>2818.182233097185</v>
      </c>
      <c r="X1651">
        <f t="shared" si="415"/>
        <v>2151.3512383113748</v>
      </c>
    </row>
    <row r="1652" spans="1:24">
      <c r="A1652">
        <f t="shared" si="400"/>
        <v>-297.81960825228253</v>
      </c>
      <c r="B1652">
        <f t="shared" si="401"/>
        <v>2756.6622947572696</v>
      </c>
      <c r="D1652">
        <f t="shared" si="402"/>
        <v>1142.4972669604372</v>
      </c>
      <c r="E1652">
        <f t="shared" si="403"/>
        <v>2183.4826230971148</v>
      </c>
      <c r="G1652">
        <f t="shared" si="404"/>
        <v>-737.57788041133813</v>
      </c>
      <c r="H1652">
        <f t="shared" si="405"/>
        <v>2597.0507650659538</v>
      </c>
      <c r="J1652">
        <f t="shared" si="406"/>
        <v>2874.9882723648152</v>
      </c>
      <c r="K1652">
        <f t="shared" si="407"/>
        <v>116.39796778643607</v>
      </c>
      <c r="N1652">
        <f t="shared" si="408"/>
        <v>-469.91855830230071</v>
      </c>
      <c r="O1652">
        <f t="shared" si="409"/>
        <v>2867.232147945459</v>
      </c>
      <c r="Q1652">
        <f t="shared" si="410"/>
        <v>4.2356328448768021</v>
      </c>
      <c r="R1652">
        <f t="shared" si="411"/>
        <v>2699.7627548535374</v>
      </c>
      <c r="T1652">
        <f t="shared" si="412"/>
        <v>236.70731584188141</v>
      </c>
      <c r="U1652">
        <f t="shared" si="413"/>
        <v>2614.6811909445901</v>
      </c>
      <c r="W1652">
        <f t="shared" si="414"/>
        <v>62.436177011334436</v>
      </c>
      <c r="X1652">
        <f t="shared" si="415"/>
        <v>2818.182233097185</v>
      </c>
    </row>
    <row r="1653" spans="1:24">
      <c r="A1653">
        <f t="shared" si="400"/>
        <v>2453.9140416815985</v>
      </c>
      <c r="B1653">
        <f t="shared" si="401"/>
        <v>-297.81960825228253</v>
      </c>
      <c r="D1653">
        <f t="shared" si="402"/>
        <v>2414.9605689304581</v>
      </c>
      <c r="E1653">
        <f t="shared" si="403"/>
        <v>1142.4972669604372</v>
      </c>
      <c r="G1653">
        <f t="shared" si="404"/>
        <v>2523.1513397210056</v>
      </c>
      <c r="H1653">
        <f t="shared" si="405"/>
        <v>-737.57788041133813</v>
      </c>
      <c r="J1653">
        <f t="shared" si="406"/>
        <v>2763.9281989754081</v>
      </c>
      <c r="K1653">
        <f t="shared" si="407"/>
        <v>2874.9882723648152</v>
      </c>
      <c r="N1653">
        <f t="shared" si="408"/>
        <v>2273.1490387752197</v>
      </c>
      <c r="O1653">
        <f t="shared" si="409"/>
        <v>-469.91855830230071</v>
      </c>
      <c r="Q1653">
        <f t="shared" si="410"/>
        <v>2434.3480872132327</v>
      </c>
      <c r="R1653">
        <f t="shared" si="411"/>
        <v>4.2356328448768021</v>
      </c>
      <c r="T1653">
        <f t="shared" si="412"/>
        <v>2447.4183661323677</v>
      </c>
      <c r="U1653">
        <f t="shared" si="413"/>
        <v>236.70731584188141</v>
      </c>
      <c r="W1653">
        <f t="shared" si="414"/>
        <v>2151.3512383113748</v>
      </c>
      <c r="X1653">
        <f t="shared" si="415"/>
        <v>62.436177011334436</v>
      </c>
    </row>
    <row r="1654" spans="1:24">
      <c r="A1654">
        <f t="shared" si="400"/>
        <v>2871.4135726941345</v>
      </c>
      <c r="B1654">
        <f t="shared" si="401"/>
        <v>2453.9140416815985</v>
      </c>
      <c r="D1654">
        <f t="shared" si="402"/>
        <v>2294.6961264451602</v>
      </c>
      <c r="E1654">
        <f t="shared" si="403"/>
        <v>2414.9605689304581</v>
      </c>
      <c r="G1654">
        <f t="shared" si="404"/>
        <v>2687.6313685527389</v>
      </c>
      <c r="H1654">
        <f t="shared" si="405"/>
        <v>2523.1513397210056</v>
      </c>
      <c r="J1654">
        <f t="shared" si="406"/>
        <v>-1657.2864424634397</v>
      </c>
      <c r="K1654">
        <f t="shared" si="407"/>
        <v>2763.9281989754081</v>
      </c>
      <c r="N1654">
        <f t="shared" si="408"/>
        <v>2771.8533347699522</v>
      </c>
      <c r="O1654">
        <f t="shared" si="409"/>
        <v>2273.1490387752197</v>
      </c>
      <c r="Q1654">
        <f t="shared" si="410"/>
        <v>2872.5271517698447</v>
      </c>
      <c r="R1654">
        <f t="shared" si="411"/>
        <v>2434.3480872132327</v>
      </c>
      <c r="T1654">
        <f t="shared" si="412"/>
        <v>2823.2247873085544</v>
      </c>
      <c r="U1654">
        <f t="shared" si="413"/>
        <v>2447.4183661323677</v>
      </c>
      <c r="W1654">
        <f t="shared" si="414"/>
        <v>2818.182233097185</v>
      </c>
      <c r="X1654">
        <f t="shared" si="415"/>
        <v>2151.3512383113748</v>
      </c>
    </row>
    <row r="1655" spans="1:24">
      <c r="A1655">
        <f t="shared" si="400"/>
        <v>-749.03945907106993</v>
      </c>
      <c r="B1655">
        <f t="shared" si="401"/>
        <v>2871.4135726941345</v>
      </c>
      <c r="D1655">
        <f t="shared" si="402"/>
        <v>600.96524746274963</v>
      </c>
      <c r="E1655">
        <f t="shared" si="403"/>
        <v>2294.6961264451602</v>
      </c>
      <c r="G1655">
        <f t="shared" si="404"/>
        <v>-494.60099662351018</v>
      </c>
      <c r="H1655">
        <f t="shared" si="405"/>
        <v>2687.6313685527389</v>
      </c>
      <c r="J1655">
        <f t="shared" si="406"/>
        <v>1981.9342904398154</v>
      </c>
      <c r="K1655">
        <f t="shared" si="407"/>
        <v>-1657.2864424634397</v>
      </c>
      <c r="N1655">
        <f t="shared" si="408"/>
        <v>-96.253289247912576</v>
      </c>
      <c r="O1655">
        <f t="shared" si="409"/>
        <v>2771.8533347699522</v>
      </c>
      <c r="Q1655">
        <f t="shared" si="410"/>
        <v>-698.33356104935342</v>
      </c>
      <c r="R1655">
        <f t="shared" si="411"/>
        <v>2872.5271517698447</v>
      </c>
      <c r="T1655">
        <f t="shared" si="412"/>
        <v>-612.45631889581387</v>
      </c>
      <c r="U1655">
        <f t="shared" si="413"/>
        <v>2823.2247873085544</v>
      </c>
      <c r="W1655">
        <f t="shared" si="414"/>
        <v>62.436177011334436</v>
      </c>
      <c r="X1655">
        <f t="shared" si="415"/>
        <v>2818.182233097185</v>
      </c>
    </row>
    <row r="1656" spans="1:24">
      <c r="A1656">
        <f t="shared" si="400"/>
        <v>2313.6321557347724</v>
      </c>
      <c r="B1656">
        <f t="shared" si="401"/>
        <v>-749.03945907106993</v>
      </c>
      <c r="D1656">
        <f t="shared" si="402"/>
        <v>2609.8352477498624</v>
      </c>
      <c r="E1656">
        <f t="shared" si="403"/>
        <v>600.96524746274963</v>
      </c>
      <c r="G1656">
        <f t="shared" si="404"/>
        <v>2680.7720453638067</v>
      </c>
      <c r="H1656">
        <f t="shared" si="405"/>
        <v>-494.60099662351018</v>
      </c>
      <c r="J1656">
        <f t="shared" si="406"/>
        <v>698.20778675564623</v>
      </c>
      <c r="K1656">
        <f t="shared" si="407"/>
        <v>1981.9342904398154</v>
      </c>
      <c r="N1656">
        <f t="shared" si="408"/>
        <v>2345.3840658331133</v>
      </c>
      <c r="O1656">
        <f t="shared" si="409"/>
        <v>-96.253289247912576</v>
      </c>
      <c r="Q1656">
        <f t="shared" si="410"/>
        <v>2274.2011012208573</v>
      </c>
      <c r="R1656">
        <f t="shared" si="411"/>
        <v>-698.33356104935342</v>
      </c>
      <c r="T1656">
        <f t="shared" si="412"/>
        <v>2316.7933342861133</v>
      </c>
      <c r="U1656">
        <f t="shared" si="413"/>
        <v>-612.45631889581387</v>
      </c>
      <c r="W1656">
        <f t="shared" si="414"/>
        <v>2151.3512383113748</v>
      </c>
      <c r="X1656">
        <f t="shared" si="415"/>
        <v>62.436177011334436</v>
      </c>
    </row>
    <row r="1657" spans="1:24">
      <c r="A1657">
        <f t="shared" si="400"/>
        <v>2626.9013990487424</v>
      </c>
      <c r="B1657">
        <f t="shared" si="401"/>
        <v>2313.6321557347724</v>
      </c>
      <c r="D1657">
        <f t="shared" si="402"/>
        <v>2599.5809528363407</v>
      </c>
      <c r="E1657">
        <f t="shared" si="403"/>
        <v>2609.8352477498624</v>
      </c>
      <c r="G1657">
        <f t="shared" si="404"/>
        <v>2857.5296911739902</v>
      </c>
      <c r="H1657">
        <f t="shared" si="405"/>
        <v>2680.7720453638067</v>
      </c>
      <c r="J1657">
        <f t="shared" si="406"/>
        <v>2860.0724627309041</v>
      </c>
      <c r="K1657">
        <f t="shared" si="407"/>
        <v>698.20778675564623</v>
      </c>
      <c r="N1657">
        <f t="shared" si="408"/>
        <v>2867.232147945459</v>
      </c>
      <c r="O1657">
        <f t="shared" si="409"/>
        <v>2345.3840658331133</v>
      </c>
      <c r="Q1657">
        <f t="shared" si="410"/>
        <v>2644.7511202420301</v>
      </c>
      <c r="R1657">
        <f t="shared" si="411"/>
        <v>2274.2011012208573</v>
      </c>
      <c r="T1657">
        <f t="shared" si="412"/>
        <v>2717.0010657758789</v>
      </c>
      <c r="U1657">
        <f t="shared" si="413"/>
        <v>2316.7933342861133</v>
      </c>
      <c r="W1657">
        <f t="shared" si="414"/>
        <v>2818.182233097185</v>
      </c>
      <c r="X1657">
        <f t="shared" si="415"/>
        <v>2151.3512383113748</v>
      </c>
    </row>
    <row r="1658" spans="1:24">
      <c r="A1658">
        <f t="shared" si="400"/>
        <v>126.89113647843436</v>
      </c>
      <c r="B1658">
        <f t="shared" si="401"/>
        <v>2626.9013990487424</v>
      </c>
      <c r="D1658">
        <f t="shared" si="402"/>
        <v>-479.96895680994027</v>
      </c>
      <c r="E1658">
        <f t="shared" si="403"/>
        <v>2599.5809528363407</v>
      </c>
      <c r="G1658">
        <f t="shared" si="404"/>
        <v>-1342.5263384887244</v>
      </c>
      <c r="H1658">
        <f t="shared" si="405"/>
        <v>2857.5296911739902</v>
      </c>
      <c r="J1658">
        <f t="shared" si="406"/>
        <v>2359.819740231474</v>
      </c>
      <c r="K1658">
        <f t="shared" si="407"/>
        <v>2860.0724627309041</v>
      </c>
      <c r="N1658">
        <f t="shared" si="408"/>
        <v>-469.91855830230071</v>
      </c>
      <c r="O1658">
        <f t="shared" si="409"/>
        <v>2867.232147945459</v>
      </c>
      <c r="Q1658">
        <f t="shared" si="410"/>
        <v>170.85458071905089</v>
      </c>
      <c r="R1658">
        <f t="shared" si="411"/>
        <v>2644.7511202420301</v>
      </c>
      <c r="T1658">
        <f t="shared" si="412"/>
        <v>-73.085022128545589</v>
      </c>
      <c r="U1658">
        <f t="shared" si="413"/>
        <v>2717.0010657758789</v>
      </c>
      <c r="W1658">
        <f t="shared" si="414"/>
        <v>62.436177011334436</v>
      </c>
      <c r="X1658">
        <f t="shared" si="415"/>
        <v>2818.182233097185</v>
      </c>
    </row>
    <row r="1659" spans="1:24">
      <c r="A1659">
        <f t="shared" si="400"/>
        <v>2491.3371686402725</v>
      </c>
      <c r="B1659">
        <f t="shared" si="401"/>
        <v>126.89113647843436</v>
      </c>
      <c r="D1659">
        <f t="shared" si="402"/>
        <v>2508.928212882849</v>
      </c>
      <c r="E1659">
        <f t="shared" si="403"/>
        <v>-479.96895680994027</v>
      </c>
      <c r="G1659">
        <f t="shared" si="404"/>
        <v>2229.5299103313441</v>
      </c>
      <c r="H1659">
        <f t="shared" si="405"/>
        <v>-1342.5263384887244</v>
      </c>
      <c r="J1659">
        <f t="shared" si="406"/>
        <v>-527.99425403834823</v>
      </c>
      <c r="K1659">
        <f t="shared" si="407"/>
        <v>2359.819740231474</v>
      </c>
      <c r="N1659">
        <f t="shared" si="408"/>
        <v>2273.1490387752197</v>
      </c>
      <c r="O1659">
        <f t="shared" si="409"/>
        <v>-469.91855830230071</v>
      </c>
      <c r="Q1659">
        <f t="shared" si="410"/>
        <v>2436.3326087781206</v>
      </c>
      <c r="R1659">
        <f t="shared" si="411"/>
        <v>170.85458071905089</v>
      </c>
      <c r="T1659">
        <f t="shared" si="412"/>
        <v>2442.9747063443488</v>
      </c>
      <c r="U1659">
        <f t="shared" si="413"/>
        <v>-73.085022128545589</v>
      </c>
      <c r="W1659">
        <f t="shared" si="414"/>
        <v>2151.3512383113748</v>
      </c>
      <c r="X1659">
        <f t="shared" si="415"/>
        <v>62.436177011334436</v>
      </c>
    </row>
    <row r="1660" spans="1:24">
      <c r="A1660">
        <f t="shared" si="400"/>
        <v>2850.4366081878898</v>
      </c>
      <c r="B1660">
        <f t="shared" si="401"/>
        <v>2491.3371686402725</v>
      </c>
      <c r="D1660">
        <f t="shared" si="402"/>
        <v>2829.9757771379818</v>
      </c>
      <c r="E1660">
        <f t="shared" si="403"/>
        <v>2508.928212882849</v>
      </c>
      <c r="G1660">
        <f t="shared" si="404"/>
        <v>1788.6276811639311</v>
      </c>
      <c r="H1660">
        <f t="shared" si="405"/>
        <v>2229.5299103313441</v>
      </c>
      <c r="J1660">
        <f t="shared" si="406"/>
        <v>2669.6296967855151</v>
      </c>
      <c r="K1660">
        <f t="shared" si="407"/>
        <v>-527.99425403834823</v>
      </c>
      <c r="N1660">
        <f t="shared" si="408"/>
        <v>2771.8533347699522</v>
      </c>
      <c r="O1660">
        <f t="shared" si="409"/>
        <v>2273.1490387752197</v>
      </c>
      <c r="Q1660">
        <f t="shared" si="410"/>
        <v>2841.9150509430619</v>
      </c>
      <c r="R1660">
        <f t="shared" si="411"/>
        <v>2436.3326087781206</v>
      </c>
      <c r="T1660">
        <f t="shared" si="412"/>
        <v>2879.8994308957604</v>
      </c>
      <c r="U1660">
        <f t="shared" si="413"/>
        <v>2442.9747063443488</v>
      </c>
      <c r="W1660">
        <f t="shared" si="414"/>
        <v>2818.182233097185</v>
      </c>
      <c r="X1660">
        <f t="shared" si="415"/>
        <v>2151.3512383113748</v>
      </c>
    </row>
    <row r="1661" spans="1:24">
      <c r="A1661">
        <f t="shared" si="400"/>
        <v>-788.72354857865776</v>
      </c>
      <c r="B1661">
        <f t="shared" si="401"/>
        <v>2850.4366081878898</v>
      </c>
      <c r="D1661">
        <f t="shared" si="402"/>
        <v>-798.30146641497686</v>
      </c>
      <c r="E1661">
        <f t="shared" si="403"/>
        <v>2829.9757771379818</v>
      </c>
      <c r="G1661">
        <f t="shared" si="404"/>
        <v>1771.0099222573604</v>
      </c>
      <c r="H1661">
        <f t="shared" si="405"/>
        <v>1788.6276811639311</v>
      </c>
      <c r="J1661">
        <f t="shared" si="406"/>
        <v>2815.9244282882905</v>
      </c>
      <c r="K1661">
        <f t="shared" si="407"/>
        <v>2669.6296967855151</v>
      </c>
      <c r="N1661">
        <f t="shared" si="408"/>
        <v>-96.253289247912576</v>
      </c>
      <c r="O1661">
        <f t="shared" si="409"/>
        <v>2771.8533347699522</v>
      </c>
      <c r="Q1661">
        <f t="shared" si="410"/>
        <v>-629.4861654480103</v>
      </c>
      <c r="R1661">
        <f t="shared" si="411"/>
        <v>2841.9150509430619</v>
      </c>
      <c r="T1661">
        <f t="shared" si="412"/>
        <v>-738.50542042129871</v>
      </c>
      <c r="U1661">
        <f t="shared" si="413"/>
        <v>2879.8994308957604</v>
      </c>
      <c r="W1661">
        <f t="shared" si="414"/>
        <v>62.436177011334436</v>
      </c>
      <c r="X1661">
        <f t="shared" si="415"/>
        <v>2818.182233097185</v>
      </c>
    </row>
    <row r="1662" spans="1:24">
      <c r="A1662">
        <f t="shared" si="400"/>
        <v>2284.1120570111198</v>
      </c>
      <c r="B1662">
        <f t="shared" si="401"/>
        <v>-788.72354857865776</v>
      </c>
      <c r="D1662">
        <f t="shared" si="402"/>
        <v>2438.0970904586729</v>
      </c>
      <c r="E1662">
        <f t="shared" si="403"/>
        <v>-798.30146641497686</v>
      </c>
      <c r="G1662">
        <f t="shared" si="404"/>
        <v>2306.9719076626011</v>
      </c>
      <c r="H1662">
        <f t="shared" si="405"/>
        <v>1771.0099222573604</v>
      </c>
      <c r="J1662">
        <f t="shared" si="406"/>
        <v>-1225.2253795228007</v>
      </c>
      <c r="K1662">
        <f t="shared" si="407"/>
        <v>2815.9244282882905</v>
      </c>
      <c r="N1662">
        <f t="shared" si="408"/>
        <v>2345.3840658331133</v>
      </c>
      <c r="O1662">
        <f t="shared" si="409"/>
        <v>-96.253289247912576</v>
      </c>
      <c r="Q1662">
        <f t="shared" si="410"/>
        <v>2298.2605720868651</v>
      </c>
      <c r="R1662">
        <f t="shared" si="411"/>
        <v>-629.4861654480103</v>
      </c>
      <c r="T1662">
        <f t="shared" si="412"/>
        <v>2272.4999500494209</v>
      </c>
      <c r="U1662">
        <f t="shared" si="413"/>
        <v>-738.50542042129871</v>
      </c>
      <c r="W1662">
        <f t="shared" si="414"/>
        <v>2151.3512383113748</v>
      </c>
      <c r="X1662">
        <f t="shared" si="415"/>
        <v>62.436177011334436</v>
      </c>
    </row>
    <row r="1663" spans="1:24">
      <c r="A1663">
        <f t="shared" si="400"/>
        <v>2576.5978221859268</v>
      </c>
      <c r="B1663">
        <f t="shared" si="401"/>
        <v>2284.1120570111198</v>
      </c>
      <c r="D1663">
        <f t="shared" si="402"/>
        <v>2641.920521760585</v>
      </c>
      <c r="E1663">
        <f t="shared" si="403"/>
        <v>2438.0970904586729</v>
      </c>
      <c r="G1663">
        <f t="shared" si="404"/>
        <v>1696.9296718892604</v>
      </c>
      <c r="H1663">
        <f t="shared" si="405"/>
        <v>2306.9719076626011</v>
      </c>
      <c r="J1663">
        <f t="shared" si="406"/>
        <v>2494.6590188386467</v>
      </c>
      <c r="K1663">
        <f t="shared" si="407"/>
        <v>-1225.2253795228007</v>
      </c>
      <c r="N1663">
        <f t="shared" si="408"/>
        <v>2867.232147945459</v>
      </c>
      <c r="O1663">
        <f t="shared" si="409"/>
        <v>2345.3840658331133</v>
      </c>
      <c r="Q1663">
        <f t="shared" si="410"/>
        <v>2699.7627548535374</v>
      </c>
      <c r="R1663">
        <f t="shared" si="411"/>
        <v>2298.2605720868651</v>
      </c>
      <c r="T1663">
        <f t="shared" si="412"/>
        <v>2614.6811909445864</v>
      </c>
      <c r="U1663">
        <f t="shared" si="413"/>
        <v>2272.4999500494209</v>
      </c>
      <c r="W1663">
        <f t="shared" si="414"/>
        <v>2818.182233097185</v>
      </c>
      <c r="X1663">
        <f t="shared" si="415"/>
        <v>2151.3512383113748</v>
      </c>
    </row>
    <row r="1664" spans="1:24">
      <c r="A1664">
        <f t="shared" si="400"/>
        <v>292.35322381936055</v>
      </c>
      <c r="B1664">
        <f t="shared" si="401"/>
        <v>2576.5978221859268</v>
      </c>
      <c r="D1664">
        <f t="shared" si="402"/>
        <v>-179.18217620482829</v>
      </c>
      <c r="E1664">
        <f t="shared" si="403"/>
        <v>2641.920521760585</v>
      </c>
      <c r="G1664">
        <f t="shared" si="404"/>
        <v>1788.649396485032</v>
      </c>
      <c r="H1664">
        <f t="shared" si="405"/>
        <v>1696.9296718892604</v>
      </c>
      <c r="J1664">
        <f t="shared" si="406"/>
        <v>2178.4249586981759</v>
      </c>
      <c r="K1664">
        <f t="shared" si="407"/>
        <v>2494.6590188386467</v>
      </c>
      <c r="N1664">
        <f t="shared" si="408"/>
        <v>-469.91855830230071</v>
      </c>
      <c r="O1664">
        <f t="shared" si="409"/>
        <v>2867.232147945459</v>
      </c>
      <c r="Q1664">
        <f t="shared" si="410"/>
        <v>4.2356328448768021</v>
      </c>
      <c r="R1664">
        <f t="shared" si="411"/>
        <v>2699.7627548535374</v>
      </c>
      <c r="T1664">
        <f t="shared" si="412"/>
        <v>236.70731584189281</v>
      </c>
      <c r="U1664">
        <f t="shared" si="413"/>
        <v>2614.6811909445864</v>
      </c>
      <c r="W1664">
        <f t="shared" si="414"/>
        <v>62.436177011334436</v>
      </c>
      <c r="X1664">
        <f t="shared" si="415"/>
        <v>2818.182233097185</v>
      </c>
    </row>
    <row r="1665" spans="1:24">
      <c r="A1665">
        <f t="shared" si="400"/>
        <v>2482.9311921696753</v>
      </c>
      <c r="B1665">
        <f t="shared" si="401"/>
        <v>292.35322381936055</v>
      </c>
      <c r="D1665">
        <f t="shared" si="402"/>
        <v>2606.2315764316177</v>
      </c>
      <c r="E1665">
        <f t="shared" si="403"/>
        <v>-179.18217620482829</v>
      </c>
      <c r="G1665">
        <f t="shared" si="404"/>
        <v>2376.7742776998152</v>
      </c>
      <c r="H1665">
        <f t="shared" si="405"/>
        <v>1788.649396485032</v>
      </c>
      <c r="J1665">
        <f t="shared" si="406"/>
        <v>702.74477222346229</v>
      </c>
      <c r="K1665">
        <f t="shared" si="407"/>
        <v>2178.4249586981759</v>
      </c>
      <c r="N1665">
        <f t="shared" si="408"/>
        <v>2273.1490387752197</v>
      </c>
      <c r="O1665">
        <f t="shared" si="409"/>
        <v>-469.91855830230071</v>
      </c>
      <c r="Q1665">
        <f t="shared" si="410"/>
        <v>2434.3480872132327</v>
      </c>
      <c r="R1665">
        <f t="shared" si="411"/>
        <v>4.2356328448768021</v>
      </c>
      <c r="T1665">
        <f t="shared" si="412"/>
        <v>2447.4183661323677</v>
      </c>
      <c r="U1665">
        <f t="shared" si="413"/>
        <v>236.70731584189281</v>
      </c>
      <c r="W1665">
        <f t="shared" si="414"/>
        <v>2151.3512383113748</v>
      </c>
      <c r="X1665">
        <f t="shared" si="415"/>
        <v>62.436177011334436</v>
      </c>
    </row>
    <row r="1666" spans="1:24">
      <c r="A1666">
        <f t="shared" si="400"/>
        <v>2801.1163391602377</v>
      </c>
      <c r="B1666">
        <f t="shared" si="401"/>
        <v>2482.9311921696753</v>
      </c>
      <c r="D1666">
        <f t="shared" si="402"/>
        <v>2890.9930521060501</v>
      </c>
      <c r="E1666">
        <f t="shared" si="403"/>
        <v>2606.2315764316177</v>
      </c>
      <c r="G1666">
        <f t="shared" si="404"/>
        <v>1569.2721444839372</v>
      </c>
      <c r="H1666">
        <f t="shared" si="405"/>
        <v>2376.7742776998152</v>
      </c>
      <c r="J1666">
        <f t="shared" si="406"/>
        <v>2808.1664326653977</v>
      </c>
      <c r="K1666">
        <f t="shared" si="407"/>
        <v>702.74477222346229</v>
      </c>
      <c r="N1666">
        <f t="shared" si="408"/>
        <v>2771.8533347699522</v>
      </c>
      <c r="O1666">
        <f t="shared" si="409"/>
        <v>2273.1490387752197</v>
      </c>
      <c r="Q1666">
        <f t="shared" si="410"/>
        <v>2872.5271517698447</v>
      </c>
      <c r="R1666">
        <f t="shared" si="411"/>
        <v>2434.3480872132327</v>
      </c>
      <c r="T1666">
        <f t="shared" si="412"/>
        <v>2823.2247873085503</v>
      </c>
      <c r="U1666">
        <f t="shared" si="413"/>
        <v>2447.4183661323677</v>
      </c>
      <c r="W1666">
        <f t="shared" si="414"/>
        <v>2818.182233097185</v>
      </c>
      <c r="X1666">
        <f t="shared" si="415"/>
        <v>2151.3512383113748</v>
      </c>
    </row>
    <row r="1667" spans="1:24">
      <c r="A1667">
        <f t="shared" si="400"/>
        <v>-648.10727354805385</v>
      </c>
      <c r="B1667">
        <f t="shared" si="401"/>
        <v>2801.1163391602377</v>
      </c>
      <c r="D1667">
        <f t="shared" si="402"/>
        <v>-1205.5082169008963</v>
      </c>
      <c r="E1667">
        <f t="shared" si="403"/>
        <v>2890.9930521060501</v>
      </c>
      <c r="G1667">
        <f t="shared" si="404"/>
        <v>1863.0166875763352</v>
      </c>
      <c r="H1667">
        <f t="shared" si="405"/>
        <v>1569.2721444839372</v>
      </c>
      <c r="J1667">
        <f t="shared" si="406"/>
        <v>2404.90692648187</v>
      </c>
      <c r="K1667">
        <f t="shared" si="407"/>
        <v>2808.1664326653977</v>
      </c>
      <c r="N1667">
        <f t="shared" si="408"/>
        <v>-96.253289247912576</v>
      </c>
      <c r="O1667">
        <f t="shared" si="409"/>
        <v>2771.8533347699522</v>
      </c>
      <c r="Q1667">
        <f t="shared" si="410"/>
        <v>-698.33356104935342</v>
      </c>
      <c r="R1667">
        <f t="shared" si="411"/>
        <v>2872.5271517698447</v>
      </c>
      <c r="T1667">
        <f t="shared" si="412"/>
        <v>-612.45631889580352</v>
      </c>
      <c r="U1667">
        <f t="shared" si="413"/>
        <v>2823.2247873085503</v>
      </c>
      <c r="W1667">
        <f t="shared" si="414"/>
        <v>62.436177011334436</v>
      </c>
      <c r="X1667">
        <f t="shared" si="415"/>
        <v>2818.182233097185</v>
      </c>
    </row>
    <row r="1668" spans="1:24">
      <c r="A1668">
        <f t="shared" ref="A1668:A1731" si="416">(2.3*A1667+2*B1667)*(1-((A1667+B1667)/5000))</f>
        <v>2341.1295846429412</v>
      </c>
      <c r="B1668">
        <f t="shared" ref="B1668:B1731" si="417">A1667</f>
        <v>-648.10727354805385</v>
      </c>
      <c r="D1668">
        <f t="shared" ref="D1668:D1731" si="418">(2.3*D1667+2.1*E1667)*(1-((D1667+E1667)/5000))</f>
        <v>2186.5303088059618</v>
      </c>
      <c r="E1668">
        <f t="shared" ref="E1668:E1731" si="419">D1667</f>
        <v>-1205.5082169008963</v>
      </c>
      <c r="G1668">
        <f t="shared" ref="G1668:G1731" si="420">(2.3*G1667+2.2*H1667)*(1-((G1667+H1667)/5000))</f>
        <v>2425.9819561343352</v>
      </c>
      <c r="H1668">
        <f t="shared" ref="H1668:H1731" si="421">G1667</f>
        <v>1863.0166875763352</v>
      </c>
      <c r="J1668">
        <f t="shared" ref="J1668:J1731" si="422">(2.3*J1667+2.3*K1667)*(1-((J1667+K1667)/5000))</f>
        <v>-510.95284397273144</v>
      </c>
      <c r="K1668">
        <f t="shared" ref="K1668:K1731" si="423">J1667</f>
        <v>2404.90692648187</v>
      </c>
      <c r="N1668">
        <f t="shared" ref="N1668:N1731" si="424">(2.3*N1667+1.9*O1667)*(1-((N1667+O1667)/5000))</f>
        <v>2345.3840658331133</v>
      </c>
      <c r="O1668">
        <f t="shared" ref="O1668:O1731" si="425">N1667</f>
        <v>-96.253289247912576</v>
      </c>
      <c r="Q1668">
        <f t="shared" ref="Q1668:Q1731" si="426">(2.3*Q1667+1.96*R1667)*(1-((Q1667+R1667)/5000))</f>
        <v>2274.2011012208573</v>
      </c>
      <c r="R1668">
        <f t="shared" ref="R1668:R1731" si="427">Q1667</f>
        <v>-698.33356104935342</v>
      </c>
      <c r="T1668">
        <f t="shared" ref="T1668:T1731" si="428">(2.3*T1667+1.97*U1667)*(1-((T1667+U1667)/5000))</f>
        <v>2316.793334286117</v>
      </c>
      <c r="U1668">
        <f t="shared" ref="U1668:U1731" si="429">T1667</f>
        <v>-612.45631889580352</v>
      </c>
      <c r="W1668">
        <f t="shared" ref="W1668:W1731" si="430">(2.3*W1667+1.75*X1667)*(1-((W1667+X1667)/5000))</f>
        <v>2151.3512383113748</v>
      </c>
      <c r="X1668">
        <f t="shared" ref="X1668:X1731" si="431">W1667</f>
        <v>62.436177011334436</v>
      </c>
    </row>
    <row r="1669" spans="1:24">
      <c r="A1669">
        <f t="shared" si="416"/>
        <v>2704.0386020387391</v>
      </c>
      <c r="B1669">
        <f t="shared" si="417"/>
        <v>2341.1295846429412</v>
      </c>
      <c r="D1669">
        <f t="shared" si="418"/>
        <v>2007.4412484410509</v>
      </c>
      <c r="E1669">
        <f t="shared" si="419"/>
        <v>2186.5303088059618</v>
      </c>
      <c r="G1669">
        <f t="shared" si="420"/>
        <v>1376.2704244555061</v>
      </c>
      <c r="H1669">
        <f t="shared" si="421"/>
        <v>2425.9819561343352</v>
      </c>
      <c r="J1669">
        <f t="shared" si="422"/>
        <v>2706.0458391106235</v>
      </c>
      <c r="K1669">
        <f t="shared" si="423"/>
        <v>-510.95284397273144</v>
      </c>
      <c r="N1669">
        <f t="shared" si="424"/>
        <v>2867.232147945459</v>
      </c>
      <c r="O1669">
        <f t="shared" si="425"/>
        <v>2345.3840658331133</v>
      </c>
      <c r="Q1669">
        <f t="shared" si="426"/>
        <v>2644.7511202420301</v>
      </c>
      <c r="R1669">
        <f t="shared" si="427"/>
        <v>2274.2011012208573</v>
      </c>
      <c r="T1669">
        <f t="shared" si="428"/>
        <v>2717.0010657758858</v>
      </c>
      <c r="U1669">
        <f t="shared" si="429"/>
        <v>2316.793334286117</v>
      </c>
      <c r="W1669">
        <f t="shared" si="430"/>
        <v>2818.182233097185</v>
      </c>
      <c r="X1669">
        <f t="shared" si="431"/>
        <v>2151.3512383113748</v>
      </c>
    </row>
    <row r="1670" spans="1:24">
      <c r="A1670">
        <f t="shared" si="416"/>
        <v>-98.480630620885719</v>
      </c>
      <c r="B1670">
        <f t="shared" si="417"/>
        <v>2704.0386020387391</v>
      </c>
      <c r="D1670">
        <f t="shared" si="418"/>
        <v>1484.5155422959781</v>
      </c>
      <c r="E1670">
        <f t="shared" si="419"/>
        <v>2007.4412484410509</v>
      </c>
      <c r="G1670">
        <f t="shared" si="420"/>
        <v>2036.789536880284</v>
      </c>
      <c r="H1670">
        <f t="shared" si="421"/>
        <v>1376.2704244555061</v>
      </c>
      <c r="J1670">
        <f t="shared" si="422"/>
        <v>2832.2345904575691</v>
      </c>
      <c r="K1670">
        <f t="shared" si="423"/>
        <v>2706.0458391106235</v>
      </c>
      <c r="N1670">
        <f t="shared" si="424"/>
        <v>-469.91855830230071</v>
      </c>
      <c r="O1670">
        <f t="shared" si="425"/>
        <v>2867.232147945459</v>
      </c>
      <c r="Q1670">
        <f t="shared" si="426"/>
        <v>170.85458071905089</v>
      </c>
      <c r="R1670">
        <f t="shared" si="427"/>
        <v>2644.7511202420301</v>
      </c>
      <c r="T1670">
        <f t="shared" si="428"/>
        <v>-73.085022128569747</v>
      </c>
      <c r="U1670">
        <f t="shared" si="429"/>
        <v>2717.0010657758858</v>
      </c>
      <c r="W1670">
        <f t="shared" si="430"/>
        <v>62.436177011334436</v>
      </c>
      <c r="X1670">
        <f t="shared" si="431"/>
        <v>2818.182233097185</v>
      </c>
    </row>
    <row r="1671" spans="1:24">
      <c r="A1671">
        <f t="shared" si="416"/>
        <v>2481.3946362104639</v>
      </c>
      <c r="B1671">
        <f t="shared" si="417"/>
        <v>-98.480630620885719</v>
      </c>
      <c r="D1671">
        <f t="shared" si="418"/>
        <v>2301.277667934683</v>
      </c>
      <c r="E1671">
        <f t="shared" si="419"/>
        <v>1484.5155422959781</v>
      </c>
      <c r="G1671">
        <f t="shared" si="420"/>
        <v>2447.8267204105673</v>
      </c>
      <c r="H1671">
        <f t="shared" si="421"/>
        <v>2036.789536880284</v>
      </c>
      <c r="J1671">
        <f t="shared" si="422"/>
        <v>-1371.3280656006584</v>
      </c>
      <c r="K1671">
        <f t="shared" si="423"/>
        <v>2832.2345904575691</v>
      </c>
      <c r="N1671">
        <f t="shared" si="424"/>
        <v>2273.1490387752197</v>
      </c>
      <c r="O1671">
        <f t="shared" si="425"/>
        <v>-469.91855830230071</v>
      </c>
      <c r="Q1671">
        <f t="shared" si="426"/>
        <v>2436.3326087781206</v>
      </c>
      <c r="R1671">
        <f t="shared" si="427"/>
        <v>170.85458071905089</v>
      </c>
      <c r="T1671">
        <f t="shared" si="428"/>
        <v>2442.9747063443469</v>
      </c>
      <c r="U1671">
        <f t="shared" si="429"/>
        <v>-73.085022128569747</v>
      </c>
      <c r="W1671">
        <f t="shared" si="430"/>
        <v>2151.3512383113748</v>
      </c>
      <c r="X1671">
        <f t="shared" si="431"/>
        <v>62.436177011334436</v>
      </c>
    </row>
    <row r="1672" spans="1:24">
      <c r="A1672">
        <f t="shared" si="416"/>
        <v>2884.1577369070619</v>
      </c>
      <c r="B1672">
        <f t="shared" si="417"/>
        <v>2481.3946362104639</v>
      </c>
      <c r="D1672">
        <f t="shared" si="418"/>
        <v>2042.3981234024204</v>
      </c>
      <c r="E1672">
        <f t="shared" si="419"/>
        <v>2301.277667934683</v>
      </c>
      <c r="G1672">
        <f t="shared" si="420"/>
        <v>1042.2026589039883</v>
      </c>
      <c r="H1672">
        <f t="shared" si="421"/>
        <v>2447.8267204105673</v>
      </c>
      <c r="J1672">
        <f t="shared" si="422"/>
        <v>2378.3309849609268</v>
      </c>
      <c r="K1672">
        <f t="shared" si="423"/>
        <v>-1371.3280656006584</v>
      </c>
      <c r="N1672">
        <f t="shared" si="424"/>
        <v>2771.8533347699522</v>
      </c>
      <c r="O1672">
        <f t="shared" si="425"/>
        <v>2273.1490387752197</v>
      </c>
      <c r="Q1672">
        <f t="shared" si="426"/>
        <v>2841.9150509430619</v>
      </c>
      <c r="R1672">
        <f t="shared" si="427"/>
        <v>2436.3326087781206</v>
      </c>
      <c r="T1672">
        <f t="shared" si="428"/>
        <v>2879.8994308957613</v>
      </c>
      <c r="U1672">
        <f t="shared" si="429"/>
        <v>2442.9747063443469</v>
      </c>
      <c r="W1672">
        <f t="shared" si="430"/>
        <v>2818.182233097185</v>
      </c>
      <c r="X1672">
        <f t="shared" si="431"/>
        <v>2151.3512383113748</v>
      </c>
    </row>
    <row r="1673" spans="1:24">
      <c r="A1673">
        <f t="shared" si="416"/>
        <v>-847.81480354209248</v>
      </c>
      <c r="B1673">
        <f t="shared" si="417"/>
        <v>2884.1577369070619</v>
      </c>
      <c r="D1673">
        <f t="shared" si="418"/>
        <v>1250.9800353884186</v>
      </c>
      <c r="E1673">
        <f t="shared" si="419"/>
        <v>2042.3981234024204</v>
      </c>
      <c r="G1673">
        <f t="shared" si="420"/>
        <v>2350.2043122762816</v>
      </c>
      <c r="H1673">
        <f t="shared" si="421"/>
        <v>1042.2026589039883</v>
      </c>
      <c r="J1673">
        <f t="shared" si="422"/>
        <v>1849.6414699125696</v>
      </c>
      <c r="K1673">
        <f t="shared" si="423"/>
        <v>2378.3309849609268</v>
      </c>
      <c r="N1673">
        <f t="shared" si="424"/>
        <v>-96.253289247912576</v>
      </c>
      <c r="O1673">
        <f t="shared" si="425"/>
        <v>2771.8533347699522</v>
      </c>
      <c r="Q1673">
        <f t="shared" si="426"/>
        <v>-629.4861654480103</v>
      </c>
      <c r="R1673">
        <f t="shared" si="427"/>
        <v>2841.9150509430619</v>
      </c>
      <c r="T1673">
        <f t="shared" si="428"/>
        <v>-738.50542042129609</v>
      </c>
      <c r="U1673">
        <f t="shared" si="429"/>
        <v>2879.8994308957613</v>
      </c>
      <c r="W1673">
        <f t="shared" si="430"/>
        <v>62.436177011334436</v>
      </c>
      <c r="X1673">
        <f t="shared" si="431"/>
        <v>2818.182233097185</v>
      </c>
    </row>
    <row r="1674" spans="1:24">
      <c r="A1674">
        <f t="shared" si="416"/>
        <v>2263.2509098008409</v>
      </c>
      <c r="B1674">
        <f t="shared" si="417"/>
        <v>-847.81480354209248</v>
      </c>
      <c r="D1674">
        <f t="shared" si="418"/>
        <v>2446.0294548569559</v>
      </c>
      <c r="E1674">
        <f t="shared" si="419"/>
        <v>1250.9800353884186</v>
      </c>
      <c r="G1674">
        <f t="shared" si="420"/>
        <v>2475.1517524014448</v>
      </c>
      <c r="H1674">
        <f t="shared" si="421"/>
        <v>2350.2043122762816</v>
      </c>
      <c r="J1674">
        <f t="shared" si="422"/>
        <v>1501.4911497912926</v>
      </c>
      <c r="K1674">
        <f t="shared" si="423"/>
        <v>1849.6414699125696</v>
      </c>
      <c r="N1674">
        <f t="shared" si="424"/>
        <v>2345.3840658331133</v>
      </c>
      <c r="O1674">
        <f t="shared" si="425"/>
        <v>-96.253289247912576</v>
      </c>
      <c r="Q1674">
        <f t="shared" si="426"/>
        <v>2298.2605720868651</v>
      </c>
      <c r="R1674">
        <f t="shared" si="427"/>
        <v>-629.4861654480103</v>
      </c>
      <c r="T1674">
        <f t="shared" si="428"/>
        <v>2272.4999500494223</v>
      </c>
      <c r="U1674">
        <f t="shared" si="429"/>
        <v>-738.50542042129609</v>
      </c>
      <c r="W1674">
        <f t="shared" si="430"/>
        <v>2151.3512383113748</v>
      </c>
      <c r="X1674">
        <f t="shared" si="431"/>
        <v>62.436177011334436</v>
      </c>
    </row>
    <row r="1675" spans="1:24">
      <c r="A1675">
        <f t="shared" si="416"/>
        <v>2516.2545137820734</v>
      </c>
      <c r="B1675">
        <f t="shared" si="417"/>
        <v>2263.2509098008409</v>
      </c>
      <c r="D1675">
        <f t="shared" si="418"/>
        <v>2150.6968043606089</v>
      </c>
      <c r="E1675">
        <f t="shared" si="419"/>
        <v>2446.0294548569559</v>
      </c>
      <c r="G1675">
        <f t="shared" si="420"/>
        <v>379.44184073645266</v>
      </c>
      <c r="H1675">
        <f t="shared" si="421"/>
        <v>2475.1517524014448</v>
      </c>
      <c r="J1675">
        <f t="shared" si="422"/>
        <v>2541.7637012909777</v>
      </c>
      <c r="K1675">
        <f t="shared" si="423"/>
        <v>1501.4911497912926</v>
      </c>
      <c r="N1675">
        <f t="shared" si="424"/>
        <v>2867.232147945459</v>
      </c>
      <c r="O1675">
        <f t="shared" si="425"/>
        <v>2345.3840658331133</v>
      </c>
      <c r="Q1675">
        <f t="shared" si="426"/>
        <v>2699.7627548535374</v>
      </c>
      <c r="R1675">
        <f t="shared" si="427"/>
        <v>2298.2605720868651</v>
      </c>
      <c r="T1675">
        <f t="shared" si="428"/>
        <v>2614.6811909445887</v>
      </c>
      <c r="U1675">
        <f t="shared" si="429"/>
        <v>2272.4999500494223</v>
      </c>
      <c r="W1675">
        <f t="shared" si="430"/>
        <v>2818.182233097185</v>
      </c>
      <c r="X1675">
        <f t="shared" si="431"/>
        <v>2151.3512383113748</v>
      </c>
    </row>
    <row r="1676" spans="1:24">
      <c r="A1676">
        <f t="shared" si="416"/>
        <v>454.83123793287001</v>
      </c>
      <c r="B1676">
        <f t="shared" si="417"/>
        <v>2516.2545137820734</v>
      </c>
      <c r="D1676">
        <f t="shared" si="418"/>
        <v>813.26315926449001</v>
      </c>
      <c r="E1676">
        <f t="shared" si="419"/>
        <v>2150.6968043606089</v>
      </c>
      <c r="G1676">
        <f t="shared" si="420"/>
        <v>2710.9570279533955</v>
      </c>
      <c r="H1676">
        <f t="shared" si="421"/>
        <v>379.44184073645266</v>
      </c>
      <c r="J1676">
        <f t="shared" si="422"/>
        <v>1779.4476537210785</v>
      </c>
      <c r="K1676">
        <f t="shared" si="423"/>
        <v>2541.7637012909777</v>
      </c>
      <c r="N1676">
        <f t="shared" si="424"/>
        <v>-469.91855830230071</v>
      </c>
      <c r="O1676">
        <f t="shared" si="425"/>
        <v>2867.232147945459</v>
      </c>
      <c r="Q1676">
        <f t="shared" si="426"/>
        <v>4.2356328448768021</v>
      </c>
      <c r="R1676">
        <f t="shared" si="427"/>
        <v>2699.7627548535374</v>
      </c>
      <c r="T1676">
        <f t="shared" si="428"/>
        <v>236.70731584188599</v>
      </c>
      <c r="U1676">
        <f t="shared" si="429"/>
        <v>2614.6811909445887</v>
      </c>
      <c r="W1676">
        <f t="shared" si="430"/>
        <v>62.436177011334436</v>
      </c>
      <c r="X1676">
        <f t="shared" si="431"/>
        <v>2818.182233097185</v>
      </c>
    </row>
    <row r="1677" spans="1:24">
      <c r="A1677">
        <f t="shared" si="416"/>
        <v>2466.6001005648941</v>
      </c>
      <c r="B1677">
        <f t="shared" si="417"/>
        <v>454.83123793287001</v>
      </c>
      <c r="D1677">
        <f t="shared" si="418"/>
        <v>2600.8247379991089</v>
      </c>
      <c r="E1677">
        <f t="shared" si="419"/>
        <v>813.26315926449001</v>
      </c>
      <c r="G1677">
        <f t="shared" si="420"/>
        <v>2700.1657695241488</v>
      </c>
      <c r="H1677">
        <f t="shared" si="421"/>
        <v>2710.9570279533955</v>
      </c>
      <c r="J1677">
        <f t="shared" si="422"/>
        <v>1349.26703217257</v>
      </c>
      <c r="K1677">
        <f t="shared" si="423"/>
        <v>1779.4476537210785</v>
      </c>
      <c r="N1677">
        <f t="shared" si="424"/>
        <v>2273.1490387752197</v>
      </c>
      <c r="O1677">
        <f t="shared" si="425"/>
        <v>-469.91855830230071</v>
      </c>
      <c r="Q1677">
        <f t="shared" si="426"/>
        <v>2434.3480872132327</v>
      </c>
      <c r="R1677">
        <f t="shared" si="427"/>
        <v>4.2356328448768021</v>
      </c>
      <c r="T1677">
        <f t="shared" si="428"/>
        <v>2447.4183661323677</v>
      </c>
      <c r="U1677">
        <f t="shared" si="429"/>
        <v>236.70731584188599</v>
      </c>
      <c r="W1677">
        <f t="shared" si="430"/>
        <v>2151.3512383113748</v>
      </c>
      <c r="X1677">
        <f t="shared" si="431"/>
        <v>62.436177011334436</v>
      </c>
    </row>
    <row r="1678" spans="1:24">
      <c r="A1678">
        <f t="shared" si="416"/>
        <v>2736.5781109423401</v>
      </c>
      <c r="B1678">
        <f t="shared" si="417"/>
        <v>2466.6001005648941</v>
      </c>
      <c r="D1678">
        <f t="shared" si="418"/>
        <v>2439.0533699155694</v>
      </c>
      <c r="E1678">
        <f t="shared" si="419"/>
        <v>2600.8247379991089</v>
      </c>
      <c r="G1678">
        <f t="shared" si="420"/>
        <v>-1001.0418085735305</v>
      </c>
      <c r="H1678">
        <f t="shared" si="421"/>
        <v>2700.1657695241488</v>
      </c>
      <c r="J1678">
        <f t="shared" si="422"/>
        <v>2693.1702081211588</v>
      </c>
      <c r="K1678">
        <f t="shared" si="423"/>
        <v>1349.26703217257</v>
      </c>
      <c r="N1678">
        <f t="shared" si="424"/>
        <v>2771.8533347699522</v>
      </c>
      <c r="O1678">
        <f t="shared" si="425"/>
        <v>2273.1490387752197</v>
      </c>
      <c r="Q1678">
        <f t="shared" si="426"/>
        <v>2872.5271517698447</v>
      </c>
      <c r="R1678">
        <f t="shared" si="427"/>
        <v>2434.3480872132327</v>
      </c>
      <c r="T1678">
        <f t="shared" si="428"/>
        <v>2823.224787308553</v>
      </c>
      <c r="U1678">
        <f t="shared" si="429"/>
        <v>2447.4183661323677</v>
      </c>
      <c r="W1678">
        <f t="shared" si="430"/>
        <v>2818.182233097185</v>
      </c>
      <c r="X1678">
        <f t="shared" si="431"/>
        <v>2151.3512383113748</v>
      </c>
    </row>
    <row r="1679" spans="1:24">
      <c r="A1679">
        <f t="shared" si="416"/>
        <v>-456.229760040847</v>
      </c>
      <c r="B1679">
        <f t="shared" si="417"/>
        <v>2736.5781109423401</v>
      </c>
      <c r="D1679">
        <f t="shared" si="418"/>
        <v>-88.30253062678922</v>
      </c>
      <c r="E1679">
        <f t="shared" si="419"/>
        <v>2439.0533699155694</v>
      </c>
      <c r="G1679">
        <f t="shared" si="420"/>
        <v>2401.6966324335522</v>
      </c>
      <c r="H1679">
        <f t="shared" si="421"/>
        <v>-1001.0418085735305</v>
      </c>
      <c r="J1679">
        <f t="shared" si="422"/>
        <v>1780.6081854873303</v>
      </c>
      <c r="K1679">
        <f t="shared" si="423"/>
        <v>2693.1702081211588</v>
      </c>
      <c r="N1679">
        <f t="shared" si="424"/>
        <v>-96.253289247912576</v>
      </c>
      <c r="O1679">
        <f t="shared" si="425"/>
        <v>2771.8533347699522</v>
      </c>
      <c r="Q1679">
        <f t="shared" si="426"/>
        <v>-698.33356104935342</v>
      </c>
      <c r="R1679">
        <f t="shared" si="427"/>
        <v>2872.5271517698447</v>
      </c>
      <c r="T1679">
        <f t="shared" si="428"/>
        <v>-612.45631889580875</v>
      </c>
      <c r="U1679">
        <f t="shared" si="429"/>
        <v>2823.224787308553</v>
      </c>
      <c r="W1679">
        <f t="shared" si="430"/>
        <v>62.436177011334436</v>
      </c>
      <c r="X1679">
        <f t="shared" si="431"/>
        <v>2818.182233097185</v>
      </c>
    </row>
    <row r="1680" spans="1:24">
      <c r="A1680">
        <f t="shared" si="416"/>
        <v>2406.2541000635479</v>
      </c>
      <c r="B1680">
        <f t="shared" si="417"/>
        <v>-456.229760040847</v>
      </c>
      <c r="D1680">
        <f t="shared" si="418"/>
        <v>2606.2869527652711</v>
      </c>
      <c r="E1680">
        <f t="shared" si="419"/>
        <v>-88.30253062678922</v>
      </c>
      <c r="G1680">
        <f t="shared" si="420"/>
        <v>2391.1243845970407</v>
      </c>
      <c r="H1680">
        <f t="shared" si="421"/>
        <v>2401.6966324335522</v>
      </c>
      <c r="J1680">
        <f t="shared" si="422"/>
        <v>1082.9314723451744</v>
      </c>
      <c r="K1680">
        <f t="shared" si="423"/>
        <v>1780.6081854873303</v>
      </c>
      <c r="N1680">
        <f t="shared" si="424"/>
        <v>2345.3840658331133</v>
      </c>
      <c r="O1680">
        <f t="shared" si="425"/>
        <v>-96.253289247912576</v>
      </c>
      <c r="Q1680">
        <f t="shared" si="426"/>
        <v>2274.2011012208573</v>
      </c>
      <c r="R1680">
        <f t="shared" si="427"/>
        <v>-698.33356104935342</v>
      </c>
      <c r="T1680">
        <f t="shared" si="428"/>
        <v>2316.7933342861147</v>
      </c>
      <c r="U1680">
        <f t="shared" si="429"/>
        <v>-612.45631889580875</v>
      </c>
      <c r="W1680">
        <f t="shared" si="430"/>
        <v>2151.3512383113748</v>
      </c>
      <c r="X1680">
        <f t="shared" si="431"/>
        <v>62.436177011334436</v>
      </c>
    </row>
    <row r="1681" spans="1:24">
      <c r="A1681">
        <f t="shared" si="416"/>
        <v>2819.3516955878772</v>
      </c>
      <c r="B1681">
        <f t="shared" si="417"/>
        <v>2406.2541000635479</v>
      </c>
      <c r="D1681">
        <f t="shared" si="418"/>
        <v>2883.6179481209701</v>
      </c>
      <c r="E1681">
        <f t="shared" si="419"/>
        <v>2606.2869527652711</v>
      </c>
      <c r="G1681">
        <f t="shared" si="420"/>
        <v>446.81539926271415</v>
      </c>
      <c r="H1681">
        <f t="shared" si="421"/>
        <v>2391.1243845970407</v>
      </c>
      <c r="J1681">
        <f t="shared" si="422"/>
        <v>2814.2059019041917</v>
      </c>
      <c r="K1681">
        <f t="shared" si="423"/>
        <v>1082.9314723451744</v>
      </c>
      <c r="N1681">
        <f t="shared" si="424"/>
        <v>2867.232147945459</v>
      </c>
      <c r="O1681">
        <f t="shared" si="425"/>
        <v>2345.3840658331133</v>
      </c>
      <c r="Q1681">
        <f t="shared" si="426"/>
        <v>2644.7511202420301</v>
      </c>
      <c r="R1681">
        <f t="shared" si="427"/>
        <v>2274.2011012208573</v>
      </c>
      <c r="T1681">
        <f t="shared" si="428"/>
        <v>2717.0010657758821</v>
      </c>
      <c r="U1681">
        <f t="shared" si="429"/>
        <v>2316.7933342861147</v>
      </c>
      <c r="W1681">
        <f t="shared" si="430"/>
        <v>2818.182233097185</v>
      </c>
      <c r="X1681">
        <f t="shared" si="431"/>
        <v>2151.3512383113748</v>
      </c>
    </row>
    <row r="1682" spans="1:24">
      <c r="A1682">
        <f t="shared" si="416"/>
        <v>-509.7345062657119</v>
      </c>
      <c r="B1682">
        <f t="shared" si="417"/>
        <v>2819.3516955878772</v>
      </c>
      <c r="D1682">
        <f t="shared" si="418"/>
        <v>-1186.111095467016</v>
      </c>
      <c r="E1682">
        <f t="shared" si="419"/>
        <v>2883.6179481209701</v>
      </c>
      <c r="G1682">
        <f t="shared" si="420"/>
        <v>2719.0713850674165</v>
      </c>
      <c r="H1682">
        <f t="shared" si="421"/>
        <v>446.81539926271415</v>
      </c>
      <c r="J1682">
        <f t="shared" si="422"/>
        <v>1977.0832924387703</v>
      </c>
      <c r="K1682">
        <f t="shared" si="423"/>
        <v>2814.2059019041917</v>
      </c>
      <c r="N1682">
        <f t="shared" si="424"/>
        <v>-469.91855830230071</v>
      </c>
      <c r="O1682">
        <f t="shared" si="425"/>
        <v>2867.232147945459</v>
      </c>
      <c r="Q1682">
        <f t="shared" si="426"/>
        <v>170.85458071905089</v>
      </c>
      <c r="R1682">
        <f t="shared" si="427"/>
        <v>2644.7511202420301</v>
      </c>
      <c r="T1682">
        <f t="shared" si="428"/>
        <v>-73.085022128557668</v>
      </c>
      <c r="U1682">
        <f t="shared" si="429"/>
        <v>2717.0010657758821</v>
      </c>
      <c r="W1682">
        <f t="shared" si="430"/>
        <v>62.436177011334436</v>
      </c>
      <c r="X1682">
        <f t="shared" si="431"/>
        <v>2818.182233097185</v>
      </c>
    </row>
    <row r="1683" spans="1:24">
      <c r="A1683">
        <f t="shared" si="416"/>
        <v>2403.218896939366</v>
      </c>
      <c r="B1683">
        <f t="shared" si="417"/>
        <v>-509.7345062657119</v>
      </c>
      <c r="D1683">
        <f t="shared" si="418"/>
        <v>2197.8370437634712</v>
      </c>
      <c r="E1683">
        <f t="shared" si="419"/>
        <v>-1186.111095467016</v>
      </c>
      <c r="G1683">
        <f t="shared" si="420"/>
        <v>2654.6434030340097</v>
      </c>
      <c r="H1683">
        <f t="shared" si="421"/>
        <v>2719.0713850674165</v>
      </c>
      <c r="J1683">
        <f t="shared" si="422"/>
        <v>459.99716082810289</v>
      </c>
      <c r="K1683">
        <f t="shared" si="423"/>
        <v>1977.0832924387703</v>
      </c>
      <c r="N1683">
        <f t="shared" si="424"/>
        <v>2273.1490387752197</v>
      </c>
      <c r="O1683">
        <f t="shared" si="425"/>
        <v>-469.91855830230071</v>
      </c>
      <c r="Q1683">
        <f t="shared" si="426"/>
        <v>2436.3326087781206</v>
      </c>
      <c r="R1683">
        <f t="shared" si="427"/>
        <v>170.85458071905089</v>
      </c>
      <c r="T1683">
        <f t="shared" si="428"/>
        <v>2442.9747063443488</v>
      </c>
      <c r="U1683">
        <f t="shared" si="429"/>
        <v>-73.085022128557668</v>
      </c>
      <c r="W1683">
        <f t="shared" si="430"/>
        <v>2151.3512383113748</v>
      </c>
      <c r="X1683">
        <f t="shared" si="431"/>
        <v>62.436177011334436</v>
      </c>
    </row>
    <row r="1684" spans="1:24">
      <c r="A1684">
        <f t="shared" si="416"/>
        <v>2800.7937472156073</v>
      </c>
      <c r="B1684">
        <f t="shared" si="417"/>
        <v>2403.218896939366</v>
      </c>
      <c r="D1684">
        <f t="shared" si="418"/>
        <v>2045.3400038114708</v>
      </c>
      <c r="E1684">
        <f t="shared" si="419"/>
        <v>2197.8370437634712</v>
      </c>
      <c r="G1684">
        <f t="shared" si="420"/>
        <v>-903.46573061223603</v>
      </c>
      <c r="H1684">
        <f t="shared" si="421"/>
        <v>2654.6434030340097</v>
      </c>
      <c r="J1684">
        <f t="shared" si="422"/>
        <v>2873.1789200938924</v>
      </c>
      <c r="K1684">
        <f t="shared" si="423"/>
        <v>459.99716082810289</v>
      </c>
      <c r="N1684">
        <f t="shared" si="424"/>
        <v>2771.8533347699522</v>
      </c>
      <c r="O1684">
        <f t="shared" si="425"/>
        <v>2273.1490387752197</v>
      </c>
      <c r="Q1684">
        <f t="shared" si="426"/>
        <v>2841.9150509430619</v>
      </c>
      <c r="R1684">
        <f t="shared" si="427"/>
        <v>2436.3326087781206</v>
      </c>
      <c r="T1684">
        <f t="shared" si="428"/>
        <v>2879.8994308957613</v>
      </c>
      <c r="U1684">
        <f t="shared" si="429"/>
        <v>2442.9747063443488</v>
      </c>
      <c r="W1684">
        <f t="shared" si="430"/>
        <v>2818.182233097185</v>
      </c>
      <c r="X1684">
        <f t="shared" si="431"/>
        <v>2151.3512383113748</v>
      </c>
    </row>
    <row r="1685" spans="1:24">
      <c r="A1685">
        <f t="shared" si="416"/>
        <v>-458.95759218611727</v>
      </c>
      <c r="B1685">
        <f t="shared" si="417"/>
        <v>2800.7937472156073</v>
      </c>
      <c r="D1685">
        <f t="shared" si="418"/>
        <v>1410.6785983552286</v>
      </c>
      <c r="E1685">
        <f t="shared" si="419"/>
        <v>2045.3400038114708</v>
      </c>
      <c r="G1685">
        <f t="shared" si="420"/>
        <v>2444.572660800648</v>
      </c>
      <c r="H1685">
        <f t="shared" si="421"/>
        <v>-903.46573061223603</v>
      </c>
      <c r="J1685">
        <f t="shared" si="422"/>
        <v>2555.6761043625534</v>
      </c>
      <c r="K1685">
        <f t="shared" si="423"/>
        <v>2873.1789200938924</v>
      </c>
      <c r="N1685">
        <f t="shared" si="424"/>
        <v>-96.253289247912576</v>
      </c>
      <c r="O1685">
        <f t="shared" si="425"/>
        <v>2771.8533347699522</v>
      </c>
      <c r="Q1685">
        <f t="shared" si="426"/>
        <v>-629.4861654480103</v>
      </c>
      <c r="R1685">
        <f t="shared" si="427"/>
        <v>2841.9150509430619</v>
      </c>
      <c r="T1685">
        <f t="shared" si="428"/>
        <v>-738.50542042130132</v>
      </c>
      <c r="U1685">
        <f t="shared" si="429"/>
        <v>2879.8994308957613</v>
      </c>
      <c r="W1685">
        <f t="shared" si="430"/>
        <v>62.436177011334436</v>
      </c>
      <c r="X1685">
        <f t="shared" si="431"/>
        <v>2818.182233097185</v>
      </c>
    </row>
    <row r="1686" spans="1:24">
      <c r="A1686">
        <f t="shared" si="416"/>
        <v>2416.7946105822266</v>
      </c>
      <c r="B1686">
        <f t="shared" si="417"/>
        <v>-458.95759218611727</v>
      </c>
      <c r="D1686">
        <f t="shared" si="418"/>
        <v>2328.2544021379977</v>
      </c>
      <c r="E1686">
        <f t="shared" si="419"/>
        <v>1410.6785983552286</v>
      </c>
      <c r="G1686">
        <f t="shared" si="420"/>
        <v>2514.5409041955008</v>
      </c>
      <c r="H1686">
        <f t="shared" si="421"/>
        <v>2444.572660800648</v>
      </c>
      <c r="J1686">
        <f t="shared" si="422"/>
        <v>-1070.9682069705334</v>
      </c>
      <c r="K1686">
        <f t="shared" si="423"/>
        <v>2555.6761043625534</v>
      </c>
      <c r="N1686">
        <f t="shared" si="424"/>
        <v>2345.3840658331133</v>
      </c>
      <c r="O1686">
        <f t="shared" si="425"/>
        <v>-96.253289247912576</v>
      </c>
      <c r="Q1686">
        <f t="shared" si="426"/>
        <v>2298.2605720868651</v>
      </c>
      <c r="R1686">
        <f t="shared" si="427"/>
        <v>-629.4861654480103</v>
      </c>
      <c r="T1686">
        <f t="shared" si="428"/>
        <v>2272.49995004942</v>
      </c>
      <c r="U1686">
        <f t="shared" si="429"/>
        <v>-738.50542042130132</v>
      </c>
      <c r="W1686">
        <f t="shared" si="430"/>
        <v>2151.3512383113748</v>
      </c>
      <c r="X1686">
        <f t="shared" si="431"/>
        <v>62.436177011334436</v>
      </c>
    </row>
    <row r="1687" spans="1:24">
      <c r="A1687">
        <f t="shared" si="416"/>
        <v>2823.5607064585338</v>
      </c>
      <c r="B1687">
        <f t="shared" si="417"/>
        <v>2416.7946105822266</v>
      </c>
      <c r="D1687">
        <f t="shared" si="418"/>
        <v>2097.7623002410214</v>
      </c>
      <c r="E1687">
        <f t="shared" si="419"/>
        <v>2328.2544021379977</v>
      </c>
      <c r="G1687">
        <f t="shared" si="420"/>
        <v>91.270821023728416</v>
      </c>
      <c r="H1687">
        <f t="shared" si="421"/>
        <v>2514.5409041955008</v>
      </c>
      <c r="J1687">
        <f t="shared" si="422"/>
        <v>2400.8236953356586</v>
      </c>
      <c r="K1687">
        <f t="shared" si="423"/>
        <v>-1070.9682069705334</v>
      </c>
      <c r="N1687">
        <f t="shared" si="424"/>
        <v>2867.232147945459</v>
      </c>
      <c r="O1687">
        <f t="shared" si="425"/>
        <v>2345.3840658331133</v>
      </c>
      <c r="Q1687">
        <f t="shared" si="426"/>
        <v>2699.7627548535374</v>
      </c>
      <c r="R1687">
        <f t="shared" si="427"/>
        <v>2298.2605720868651</v>
      </c>
      <c r="T1687">
        <f t="shared" si="428"/>
        <v>2614.6811909445842</v>
      </c>
      <c r="U1687">
        <f t="shared" si="429"/>
        <v>2272.49995004942</v>
      </c>
      <c r="W1687">
        <f t="shared" si="430"/>
        <v>2818.182233097185</v>
      </c>
      <c r="X1687">
        <f t="shared" si="431"/>
        <v>2151.3512383113748</v>
      </c>
    </row>
    <row r="1688" spans="1:24">
      <c r="A1688">
        <f t="shared" si="416"/>
        <v>-544.53837518050648</v>
      </c>
      <c r="B1688">
        <f t="shared" si="417"/>
        <v>2823.5607064585338</v>
      </c>
      <c r="D1688">
        <f t="shared" si="418"/>
        <v>1115.1562790146529</v>
      </c>
      <c r="E1688">
        <f t="shared" si="419"/>
        <v>2097.7623002410214</v>
      </c>
      <c r="G1688">
        <f t="shared" si="420"/>
        <v>2749.4440972651901</v>
      </c>
      <c r="H1688">
        <f t="shared" si="421"/>
        <v>91.270821023728416</v>
      </c>
      <c r="J1688">
        <f t="shared" si="422"/>
        <v>2245.1504380697588</v>
      </c>
      <c r="K1688">
        <f t="shared" si="423"/>
        <v>2400.8236953356586</v>
      </c>
      <c r="N1688">
        <f t="shared" si="424"/>
        <v>-469.91855830230071</v>
      </c>
      <c r="O1688">
        <f t="shared" si="425"/>
        <v>2867.232147945459</v>
      </c>
      <c r="Q1688">
        <f t="shared" si="426"/>
        <v>4.2356328448768021</v>
      </c>
      <c r="R1688">
        <f t="shared" si="427"/>
        <v>2699.7627548535374</v>
      </c>
      <c r="T1688">
        <f t="shared" si="428"/>
        <v>236.70731584190082</v>
      </c>
      <c r="U1688">
        <f t="shared" si="429"/>
        <v>2614.6811909445842</v>
      </c>
      <c r="W1688">
        <f t="shared" si="430"/>
        <v>62.436177011334436</v>
      </c>
      <c r="X1688">
        <f t="shared" si="431"/>
        <v>2818.182233097185</v>
      </c>
    </row>
    <row r="1689" spans="1:24">
      <c r="A1689">
        <f t="shared" si="416"/>
        <v>2391.5669424527823</v>
      </c>
      <c r="B1689">
        <f t="shared" si="417"/>
        <v>-544.53837518050648</v>
      </c>
      <c r="D1689">
        <f t="shared" si="418"/>
        <v>2491.2487844260077</v>
      </c>
      <c r="E1689">
        <f t="shared" si="419"/>
        <v>1115.1562790146529</v>
      </c>
      <c r="G1689">
        <f t="shared" si="420"/>
        <v>2817.6585440048316</v>
      </c>
      <c r="H1689">
        <f t="shared" si="421"/>
        <v>2749.4440972651901</v>
      </c>
      <c r="J1689">
        <f t="shared" si="422"/>
        <v>756.6057086272383</v>
      </c>
      <c r="K1689">
        <f t="shared" si="423"/>
        <v>2245.1504380697588</v>
      </c>
      <c r="N1689">
        <f t="shared" si="424"/>
        <v>2273.1490387752197</v>
      </c>
      <c r="O1689">
        <f t="shared" si="425"/>
        <v>-469.91855830230071</v>
      </c>
      <c r="Q1689">
        <f t="shared" si="426"/>
        <v>2434.3480872132327</v>
      </c>
      <c r="R1689">
        <f t="shared" si="427"/>
        <v>4.2356328448768021</v>
      </c>
      <c r="T1689">
        <f t="shared" si="428"/>
        <v>2447.4183661323673</v>
      </c>
      <c r="U1689">
        <f t="shared" si="429"/>
        <v>236.70731584190082</v>
      </c>
      <c r="W1689">
        <f t="shared" si="430"/>
        <v>2151.3512383113748</v>
      </c>
      <c r="X1689">
        <f t="shared" si="431"/>
        <v>62.436177011334436</v>
      </c>
    </row>
    <row r="1690" spans="1:24">
      <c r="A1690">
        <f t="shared" si="416"/>
        <v>2781.8838581571777</v>
      </c>
      <c r="B1690">
        <f t="shared" si="417"/>
        <v>2391.5669424527823</v>
      </c>
      <c r="D1690">
        <f t="shared" si="418"/>
        <v>2249.7361586164329</v>
      </c>
      <c r="E1690">
        <f t="shared" si="419"/>
        <v>2491.2487844260077</v>
      </c>
      <c r="G1690">
        <f t="shared" si="420"/>
        <v>-1421.0902213676804</v>
      </c>
      <c r="H1690">
        <f t="shared" si="421"/>
        <v>2817.6585440048316</v>
      </c>
      <c r="J1690">
        <f t="shared" si="422"/>
        <v>2759.1907538558194</v>
      </c>
      <c r="K1690">
        <f t="shared" si="423"/>
        <v>756.6057086272383</v>
      </c>
      <c r="N1690">
        <f t="shared" si="424"/>
        <v>2771.8533347699522</v>
      </c>
      <c r="O1690">
        <f t="shared" si="425"/>
        <v>2273.1490387752197</v>
      </c>
      <c r="Q1690">
        <f t="shared" si="426"/>
        <v>2872.5271517698447</v>
      </c>
      <c r="R1690">
        <f t="shared" si="427"/>
        <v>2434.3480872132327</v>
      </c>
      <c r="T1690">
        <f t="shared" si="428"/>
        <v>2823.2247873085485</v>
      </c>
      <c r="U1690">
        <f t="shared" si="429"/>
        <v>2447.4183661323673</v>
      </c>
      <c r="W1690">
        <f t="shared" si="430"/>
        <v>2818.182233097185</v>
      </c>
      <c r="X1690">
        <f t="shared" si="431"/>
        <v>2151.3512383113748</v>
      </c>
    </row>
    <row r="1691" spans="1:24">
      <c r="A1691">
        <f t="shared" si="416"/>
        <v>-387.88687225689159</v>
      </c>
      <c r="B1691">
        <f t="shared" si="417"/>
        <v>2781.8838581571777</v>
      </c>
      <c r="D1691">
        <f t="shared" si="418"/>
        <v>539.06294529451088</v>
      </c>
      <c r="E1691">
        <f t="shared" si="419"/>
        <v>2249.7361586164329</v>
      </c>
      <c r="G1691">
        <f t="shared" si="420"/>
        <v>2111.8569242912354</v>
      </c>
      <c r="H1691">
        <f t="shared" si="421"/>
        <v>-1421.0902213676804</v>
      </c>
      <c r="J1691">
        <f t="shared" si="422"/>
        <v>2400.3524715311773</v>
      </c>
      <c r="K1691">
        <f t="shared" si="423"/>
        <v>2759.1907538558194</v>
      </c>
      <c r="N1691">
        <f t="shared" si="424"/>
        <v>-96.253289247912576</v>
      </c>
      <c r="O1691">
        <f t="shared" si="425"/>
        <v>2771.8533347699522</v>
      </c>
      <c r="Q1691">
        <f t="shared" si="426"/>
        <v>-698.33356104935342</v>
      </c>
      <c r="R1691">
        <f t="shared" si="427"/>
        <v>2872.5271517698447</v>
      </c>
      <c r="T1691">
        <f t="shared" si="428"/>
        <v>-612.45631889579806</v>
      </c>
      <c r="U1691">
        <f t="shared" si="429"/>
        <v>2823.2247873085485</v>
      </c>
      <c r="W1691">
        <f t="shared" si="430"/>
        <v>62.436177011334436</v>
      </c>
      <c r="X1691">
        <f t="shared" si="431"/>
        <v>2818.182233097185</v>
      </c>
    </row>
    <row r="1692" spans="1:24">
      <c r="A1692">
        <f t="shared" si="416"/>
        <v>2434.8552829068408</v>
      </c>
      <c r="B1692">
        <f t="shared" si="417"/>
        <v>-387.88687225689159</v>
      </c>
      <c r="D1692">
        <f t="shared" si="418"/>
        <v>2637.6489912910442</v>
      </c>
      <c r="E1692">
        <f t="shared" si="419"/>
        <v>539.06294529451088</v>
      </c>
      <c r="G1692">
        <f t="shared" si="420"/>
        <v>1491.7466293062982</v>
      </c>
      <c r="H1692">
        <f t="shared" si="421"/>
        <v>2111.8569242912354</v>
      </c>
      <c r="J1692">
        <f t="shared" si="422"/>
        <v>-378.65827714285973</v>
      </c>
      <c r="K1692">
        <f t="shared" si="423"/>
        <v>2400.3524715311773</v>
      </c>
      <c r="N1692">
        <f t="shared" si="424"/>
        <v>2345.3840658331133</v>
      </c>
      <c r="O1692">
        <f t="shared" si="425"/>
        <v>-96.253289247912576</v>
      </c>
      <c r="Q1692">
        <f t="shared" si="426"/>
        <v>2274.2011012208573</v>
      </c>
      <c r="R1692">
        <f t="shared" si="427"/>
        <v>-698.33356104935342</v>
      </c>
      <c r="T1692">
        <f t="shared" si="428"/>
        <v>2316.7933342861188</v>
      </c>
      <c r="U1692">
        <f t="shared" si="429"/>
        <v>-612.45631889579806</v>
      </c>
      <c r="W1692">
        <f t="shared" si="430"/>
        <v>2151.3512383113748</v>
      </c>
      <c r="X1692">
        <f t="shared" si="431"/>
        <v>62.436177011334436</v>
      </c>
    </row>
    <row r="1693" spans="1:24">
      <c r="A1693">
        <f t="shared" si="416"/>
        <v>2849.3172255755717</v>
      </c>
      <c r="B1693">
        <f t="shared" si="417"/>
        <v>2434.8552829068408</v>
      </c>
      <c r="D1693">
        <f t="shared" si="418"/>
        <v>2625.0333579026278</v>
      </c>
      <c r="E1693">
        <f t="shared" si="419"/>
        <v>2637.6489912910442</v>
      </c>
      <c r="G1693">
        <f t="shared" si="420"/>
        <v>2255.7674402961575</v>
      </c>
      <c r="H1693">
        <f t="shared" si="421"/>
        <v>1491.7466293062982</v>
      </c>
      <c r="J1693">
        <f t="shared" si="422"/>
        <v>2769.7628359063528</v>
      </c>
      <c r="K1693">
        <f t="shared" si="423"/>
        <v>-378.65827714285973</v>
      </c>
      <c r="N1693">
        <f t="shared" si="424"/>
        <v>2867.232147945459</v>
      </c>
      <c r="O1693">
        <f t="shared" si="425"/>
        <v>2345.3840658331133</v>
      </c>
      <c r="Q1693">
        <f t="shared" si="426"/>
        <v>2644.7511202420301</v>
      </c>
      <c r="R1693">
        <f t="shared" si="427"/>
        <v>2274.2011012208573</v>
      </c>
      <c r="T1693">
        <f t="shared" si="428"/>
        <v>2717.0010657758903</v>
      </c>
      <c r="U1693">
        <f t="shared" si="429"/>
        <v>2316.7933342861188</v>
      </c>
      <c r="W1693">
        <f t="shared" si="430"/>
        <v>2818.182233097185</v>
      </c>
      <c r="X1693">
        <f t="shared" si="431"/>
        <v>2151.3512383113748</v>
      </c>
    </row>
    <row r="1694" spans="1:24">
      <c r="A1694">
        <f t="shared" si="416"/>
        <v>-649.22848020293611</v>
      </c>
      <c r="B1694">
        <f t="shared" si="417"/>
        <v>2849.3172255755717</v>
      </c>
      <c r="D1694">
        <f t="shared" si="418"/>
        <v>-608.1957774360576</v>
      </c>
      <c r="E1694">
        <f t="shared" si="419"/>
        <v>2625.0333579026278</v>
      </c>
      <c r="G1694">
        <f t="shared" si="420"/>
        <v>2121.738143927721</v>
      </c>
      <c r="H1694">
        <f t="shared" si="421"/>
        <v>2255.7674402961575</v>
      </c>
      <c r="J1694">
        <f t="shared" si="422"/>
        <v>2869.5452201238377</v>
      </c>
      <c r="K1694">
        <f t="shared" si="423"/>
        <v>2769.7628359063528</v>
      </c>
      <c r="N1694">
        <f t="shared" si="424"/>
        <v>-469.91855830230071</v>
      </c>
      <c r="O1694">
        <f t="shared" si="425"/>
        <v>2867.232147945459</v>
      </c>
      <c r="Q1694">
        <f t="shared" si="426"/>
        <v>170.85458071905089</v>
      </c>
      <c r="R1694">
        <f t="shared" si="427"/>
        <v>2644.7511202420301</v>
      </c>
      <c r="T1694">
        <f t="shared" si="428"/>
        <v>-73.085022128584257</v>
      </c>
      <c r="U1694">
        <f t="shared" si="429"/>
        <v>2717.0010657758903</v>
      </c>
      <c r="W1694">
        <f t="shared" si="430"/>
        <v>62.436177011334436</v>
      </c>
      <c r="X1694">
        <f t="shared" si="431"/>
        <v>2818.182233097185</v>
      </c>
    </row>
    <row r="1695" spans="1:24">
      <c r="A1695">
        <f t="shared" si="416"/>
        <v>2354.9543680264474</v>
      </c>
      <c r="B1695">
        <f t="shared" si="417"/>
        <v>-649.22848020293611</v>
      </c>
      <c r="D1695">
        <f t="shared" si="418"/>
        <v>2454.3788405886062</v>
      </c>
      <c r="E1695">
        <f t="shared" si="419"/>
        <v>-608.1957774360576</v>
      </c>
      <c r="G1695">
        <f t="shared" si="420"/>
        <v>1225.4034266582721</v>
      </c>
      <c r="H1695">
        <f t="shared" si="421"/>
        <v>2121.738143927721</v>
      </c>
      <c r="J1695">
        <f t="shared" si="422"/>
        <v>-1658.4173325017832</v>
      </c>
      <c r="K1695">
        <f t="shared" si="423"/>
        <v>2869.5452201238377</v>
      </c>
      <c r="N1695">
        <f t="shared" si="424"/>
        <v>2273.1490387752197</v>
      </c>
      <c r="O1695">
        <f t="shared" si="425"/>
        <v>-469.91855830230071</v>
      </c>
      <c r="Q1695">
        <f t="shared" si="426"/>
        <v>2436.3326087781206</v>
      </c>
      <c r="R1695">
        <f t="shared" si="427"/>
        <v>170.85458071905089</v>
      </c>
      <c r="T1695">
        <f t="shared" si="428"/>
        <v>2442.9747063443456</v>
      </c>
      <c r="U1695">
        <f t="shared" si="429"/>
        <v>-73.085022128584257</v>
      </c>
      <c r="W1695">
        <f t="shared" si="430"/>
        <v>2151.3512383113748</v>
      </c>
      <c r="X1695">
        <f t="shared" si="431"/>
        <v>62.436177011334436</v>
      </c>
    </row>
    <row r="1696" spans="1:24">
      <c r="A1696">
        <f t="shared" si="416"/>
        <v>2713.123366487288</v>
      </c>
      <c r="B1696">
        <f t="shared" si="417"/>
        <v>2354.9543680264474</v>
      </c>
      <c r="D1696">
        <f t="shared" si="418"/>
        <v>2755.0862957739287</v>
      </c>
      <c r="E1696">
        <f t="shared" si="419"/>
        <v>2454.3788405886062</v>
      </c>
      <c r="G1696">
        <f t="shared" si="420"/>
        <v>2474.7428777931414</v>
      </c>
      <c r="H1696">
        <f t="shared" si="421"/>
        <v>1225.4034266582721</v>
      </c>
      <c r="J1696">
        <f t="shared" si="422"/>
        <v>2110.8519918498296</v>
      </c>
      <c r="K1696">
        <f t="shared" si="423"/>
        <v>-1658.4173325017832</v>
      </c>
      <c r="N1696">
        <f t="shared" si="424"/>
        <v>2771.8533347699522</v>
      </c>
      <c r="O1696">
        <f t="shared" si="425"/>
        <v>2273.1490387752197</v>
      </c>
      <c r="Q1696">
        <f t="shared" si="426"/>
        <v>2841.9150509430619</v>
      </c>
      <c r="R1696">
        <f t="shared" si="427"/>
        <v>2436.3326087781206</v>
      </c>
      <c r="T1696">
        <f t="shared" si="428"/>
        <v>2879.8994308957626</v>
      </c>
      <c r="U1696">
        <f t="shared" si="429"/>
        <v>2442.9747063443456</v>
      </c>
      <c r="W1696">
        <f t="shared" si="430"/>
        <v>2818.182233097185</v>
      </c>
      <c r="X1696">
        <f t="shared" si="431"/>
        <v>2151.3512383113748</v>
      </c>
    </row>
    <row r="1697" spans="1:24">
      <c r="A1697">
        <f t="shared" si="416"/>
        <v>-149.09149773688566</v>
      </c>
      <c r="B1697">
        <f t="shared" si="417"/>
        <v>2713.123366487288</v>
      </c>
      <c r="D1697">
        <f t="shared" si="418"/>
        <v>-481.38833763429318</v>
      </c>
      <c r="E1697">
        <f t="shared" si="419"/>
        <v>2755.0862957739287</v>
      </c>
      <c r="G1697">
        <f t="shared" si="420"/>
        <v>2180.5815665857499</v>
      </c>
      <c r="H1697">
        <f t="shared" si="421"/>
        <v>2474.7428777931414</v>
      </c>
      <c r="J1697">
        <f t="shared" si="422"/>
        <v>946.43904084999042</v>
      </c>
      <c r="K1697">
        <f t="shared" si="423"/>
        <v>2110.8519918498296</v>
      </c>
      <c r="N1697">
        <f t="shared" si="424"/>
        <v>-96.253289247912576</v>
      </c>
      <c r="O1697">
        <f t="shared" si="425"/>
        <v>2771.8533347699522</v>
      </c>
      <c r="Q1697">
        <f t="shared" si="426"/>
        <v>-629.4861654480103</v>
      </c>
      <c r="R1697">
        <f t="shared" si="427"/>
        <v>2841.9150509430619</v>
      </c>
      <c r="T1697">
        <f t="shared" si="428"/>
        <v>-738.50542042129609</v>
      </c>
      <c r="U1697">
        <f t="shared" si="429"/>
        <v>2879.8994308957626</v>
      </c>
      <c r="W1697">
        <f t="shared" si="430"/>
        <v>62.436177011334436</v>
      </c>
      <c r="X1697">
        <f t="shared" si="431"/>
        <v>2818.182233097185</v>
      </c>
    </row>
    <row r="1698" spans="1:24">
      <c r="A1698">
        <f t="shared" si="416"/>
        <v>2476.5690396860932</v>
      </c>
      <c r="B1698">
        <f t="shared" si="417"/>
        <v>-149.09149773688566</v>
      </c>
      <c r="D1698">
        <f t="shared" si="418"/>
        <v>2550.9943017441233</v>
      </c>
      <c r="E1698">
        <f t="shared" si="419"/>
        <v>-481.38833763429318</v>
      </c>
      <c r="G1698">
        <f t="shared" si="420"/>
        <v>721.04554062444356</v>
      </c>
      <c r="H1698">
        <f t="shared" si="421"/>
        <v>2180.5815665857499</v>
      </c>
      <c r="J1698">
        <f t="shared" si="422"/>
        <v>2732.1362842412896</v>
      </c>
      <c r="K1698">
        <f t="shared" si="423"/>
        <v>946.43904084999042</v>
      </c>
      <c r="N1698">
        <f t="shared" si="424"/>
        <v>2345.3840658331133</v>
      </c>
      <c r="O1698">
        <f t="shared" si="425"/>
        <v>-96.253289247912576</v>
      </c>
      <c r="Q1698">
        <f t="shared" si="426"/>
        <v>2298.2605720868651</v>
      </c>
      <c r="R1698">
        <f t="shared" si="427"/>
        <v>-629.4861654480103</v>
      </c>
      <c r="T1698">
        <f t="shared" si="428"/>
        <v>2272.4999500494232</v>
      </c>
      <c r="U1698">
        <f t="shared" si="429"/>
        <v>-738.50542042129609</v>
      </c>
      <c r="W1698">
        <f t="shared" si="430"/>
        <v>2151.3512383113748</v>
      </c>
      <c r="X1698">
        <f t="shared" si="431"/>
        <v>62.436177011334436</v>
      </c>
    </row>
    <row r="1699" spans="1:24">
      <c r="A1699">
        <f t="shared" si="416"/>
        <v>2885.2155832357066</v>
      </c>
      <c r="B1699">
        <f t="shared" si="417"/>
        <v>2476.5690396860932</v>
      </c>
      <c r="D1699">
        <f t="shared" si="418"/>
        <v>2846.2163485223036</v>
      </c>
      <c r="E1699">
        <f t="shared" si="419"/>
        <v>2550.9943017441233</v>
      </c>
      <c r="G1699">
        <f t="shared" si="420"/>
        <v>2709.2865417100138</v>
      </c>
      <c r="H1699">
        <f t="shared" si="421"/>
        <v>721.04554062444356</v>
      </c>
      <c r="J1699">
        <f t="shared" si="422"/>
        <v>2236.0416934195518</v>
      </c>
      <c r="K1699">
        <f t="shared" si="423"/>
        <v>2732.1362842412896</v>
      </c>
      <c r="N1699">
        <f t="shared" si="424"/>
        <v>2867.232147945459</v>
      </c>
      <c r="O1699">
        <f t="shared" si="425"/>
        <v>2345.3840658331133</v>
      </c>
      <c r="Q1699">
        <f t="shared" si="426"/>
        <v>2699.7627548535374</v>
      </c>
      <c r="R1699">
        <f t="shared" si="427"/>
        <v>2298.2605720868651</v>
      </c>
      <c r="T1699">
        <f t="shared" si="428"/>
        <v>2614.6811909445901</v>
      </c>
      <c r="U1699">
        <f t="shared" si="429"/>
        <v>2272.4999500494232</v>
      </c>
      <c r="W1699">
        <f t="shared" si="430"/>
        <v>2818.182233097185</v>
      </c>
      <c r="X1699">
        <f t="shared" si="431"/>
        <v>2151.3512383113748</v>
      </c>
    </row>
    <row r="1700" spans="1:24">
      <c r="A1700">
        <f t="shared" si="416"/>
        <v>-838.55408910640745</v>
      </c>
      <c r="B1700">
        <f t="shared" si="417"/>
        <v>2885.2155832357066</v>
      </c>
      <c r="D1700">
        <f t="shared" si="418"/>
        <v>-945.63030971104683</v>
      </c>
      <c r="E1700">
        <f t="shared" si="419"/>
        <v>2846.2163485223036</v>
      </c>
      <c r="G1700">
        <f t="shared" si="420"/>
        <v>2454.2257785805673</v>
      </c>
      <c r="H1700">
        <f t="shared" si="421"/>
        <v>2709.2865417100138</v>
      </c>
      <c r="J1700">
        <f t="shared" si="422"/>
        <v>72.724836471416566</v>
      </c>
      <c r="K1700">
        <f t="shared" si="423"/>
        <v>2236.0416934195518</v>
      </c>
      <c r="N1700">
        <f t="shared" si="424"/>
        <v>-469.91855830230071</v>
      </c>
      <c r="O1700">
        <f t="shared" si="425"/>
        <v>2867.232147945459</v>
      </c>
      <c r="Q1700">
        <f t="shared" si="426"/>
        <v>4.2356328448768021</v>
      </c>
      <c r="R1700">
        <f t="shared" si="427"/>
        <v>2699.7627548535374</v>
      </c>
      <c r="T1700">
        <f t="shared" si="428"/>
        <v>236.70731584188141</v>
      </c>
      <c r="U1700">
        <f t="shared" si="429"/>
        <v>2614.6811909445901</v>
      </c>
      <c r="W1700">
        <f t="shared" si="430"/>
        <v>62.436177011334436</v>
      </c>
      <c r="X1700">
        <f t="shared" si="431"/>
        <v>2818.182233097185</v>
      </c>
    </row>
    <row r="1701" spans="1:24">
      <c r="A1701">
        <f t="shared" si="416"/>
        <v>2269.2016348011712</v>
      </c>
      <c r="B1701">
        <f t="shared" si="417"/>
        <v>-838.55408910640745</v>
      </c>
      <c r="D1701">
        <f t="shared" si="418"/>
        <v>2356.859227953782</v>
      </c>
      <c r="E1701">
        <f t="shared" si="419"/>
        <v>-945.63030971104683</v>
      </c>
      <c r="G1701">
        <f t="shared" si="420"/>
        <v>-379.51699038092994</v>
      </c>
      <c r="H1701">
        <f t="shared" si="421"/>
        <v>2454.2257785805673</v>
      </c>
      <c r="J1701">
        <f t="shared" si="422"/>
        <v>2858.1776895586263</v>
      </c>
      <c r="K1701">
        <f t="shared" si="423"/>
        <v>72.724836471416566</v>
      </c>
      <c r="N1701">
        <f t="shared" si="424"/>
        <v>2273.1490387752197</v>
      </c>
      <c r="O1701">
        <f t="shared" si="425"/>
        <v>-469.91855830230071</v>
      </c>
      <c r="Q1701">
        <f t="shared" si="426"/>
        <v>2434.3480872132327</v>
      </c>
      <c r="R1701">
        <f t="shared" si="427"/>
        <v>4.2356328448768021</v>
      </c>
      <c r="T1701">
        <f t="shared" si="428"/>
        <v>2447.4183661323677</v>
      </c>
      <c r="U1701">
        <f t="shared" si="429"/>
        <v>236.70731584188141</v>
      </c>
      <c r="W1701">
        <f t="shared" si="430"/>
        <v>2151.3512383113748</v>
      </c>
      <c r="X1701">
        <f t="shared" si="431"/>
        <v>62.436177011334436</v>
      </c>
    </row>
    <row r="1702" spans="1:24">
      <c r="A1702">
        <f t="shared" si="416"/>
        <v>2528.5689568580074</v>
      </c>
      <c r="B1702">
        <f t="shared" si="417"/>
        <v>2269.2016348011712</v>
      </c>
      <c r="D1702">
        <f t="shared" si="418"/>
        <v>2465.4516928843591</v>
      </c>
      <c r="E1702">
        <f t="shared" si="419"/>
        <v>2356.859227953782</v>
      </c>
      <c r="G1702">
        <f t="shared" si="420"/>
        <v>2648.212095138962</v>
      </c>
      <c r="H1702">
        <f t="shared" si="421"/>
        <v>-379.51699038092994</v>
      </c>
      <c r="J1702">
        <f t="shared" si="422"/>
        <v>2789.5885860080271</v>
      </c>
      <c r="K1702">
        <f t="shared" si="423"/>
        <v>2858.1776895586263</v>
      </c>
      <c r="N1702">
        <f t="shared" si="424"/>
        <v>2771.8533347699522</v>
      </c>
      <c r="O1702">
        <f t="shared" si="425"/>
        <v>2273.1490387752197</v>
      </c>
      <c r="Q1702">
        <f t="shared" si="426"/>
        <v>2872.5271517698447</v>
      </c>
      <c r="R1702">
        <f t="shared" si="427"/>
        <v>2434.3480872132327</v>
      </c>
      <c r="T1702">
        <f t="shared" si="428"/>
        <v>2823.2247873085544</v>
      </c>
      <c r="U1702">
        <f t="shared" si="429"/>
        <v>2447.4183661323677</v>
      </c>
      <c r="W1702">
        <f t="shared" si="430"/>
        <v>2818.182233097185</v>
      </c>
      <c r="X1702">
        <f t="shared" si="431"/>
        <v>2151.3512383113748</v>
      </c>
    </row>
    <row r="1703" spans="1:24">
      <c r="A1703">
        <f t="shared" si="416"/>
        <v>418.78118348815354</v>
      </c>
      <c r="B1703">
        <f t="shared" si="417"/>
        <v>2528.5689568580074</v>
      </c>
      <c r="D1703">
        <f t="shared" si="418"/>
        <v>377.40958816254721</v>
      </c>
      <c r="E1703">
        <f t="shared" si="419"/>
        <v>2465.4516928843591</v>
      </c>
      <c r="G1703">
        <f t="shared" si="420"/>
        <v>2871.1206331741655</v>
      </c>
      <c r="H1703">
        <f t="shared" si="421"/>
        <v>2648.212095138962</v>
      </c>
      <c r="J1703">
        <f t="shared" si="422"/>
        <v>-1682.8789617735899</v>
      </c>
      <c r="K1703">
        <f t="shared" si="423"/>
        <v>2789.5885860080271</v>
      </c>
      <c r="N1703">
        <f t="shared" si="424"/>
        <v>-96.253289247912576</v>
      </c>
      <c r="O1703">
        <f t="shared" si="425"/>
        <v>2771.8533347699522</v>
      </c>
      <c r="Q1703">
        <f t="shared" si="426"/>
        <v>-698.33356104935342</v>
      </c>
      <c r="R1703">
        <f t="shared" si="427"/>
        <v>2872.5271517698447</v>
      </c>
      <c r="T1703">
        <f t="shared" si="428"/>
        <v>-612.45631889581387</v>
      </c>
      <c r="U1703">
        <f t="shared" si="429"/>
        <v>2823.2247873085544</v>
      </c>
      <c r="W1703">
        <f t="shared" si="430"/>
        <v>62.436177011334436</v>
      </c>
      <c r="X1703">
        <f t="shared" si="431"/>
        <v>2818.182233097185</v>
      </c>
    </row>
    <row r="1704" spans="1:24">
      <c r="A1704">
        <f t="shared" si="416"/>
        <v>2471.5278090236657</v>
      </c>
      <c r="B1704">
        <f t="shared" si="417"/>
        <v>418.78118348815354</v>
      </c>
      <c r="D1704">
        <f t="shared" si="418"/>
        <v>2608.1923730439103</v>
      </c>
      <c r="E1704">
        <f t="shared" si="419"/>
        <v>377.40958816254721</v>
      </c>
      <c r="G1704">
        <f t="shared" si="420"/>
        <v>-1291.0241929104791</v>
      </c>
      <c r="H1704">
        <f t="shared" si="421"/>
        <v>2871.1206331741655</v>
      </c>
      <c r="J1704">
        <f t="shared" si="422"/>
        <v>1982.0212872475659</v>
      </c>
      <c r="K1704">
        <f t="shared" si="423"/>
        <v>-1682.8789617735899</v>
      </c>
      <c r="N1704">
        <f t="shared" si="424"/>
        <v>2345.3840658331133</v>
      </c>
      <c r="O1704">
        <f t="shared" si="425"/>
        <v>-96.253289247912576</v>
      </c>
      <c r="Q1704">
        <f t="shared" si="426"/>
        <v>2274.2011012208573</v>
      </c>
      <c r="R1704">
        <f t="shared" si="427"/>
        <v>-698.33356104935342</v>
      </c>
      <c r="T1704">
        <f t="shared" si="428"/>
        <v>2316.7933342861133</v>
      </c>
      <c r="U1704">
        <f t="shared" si="429"/>
        <v>-612.45631889581387</v>
      </c>
      <c r="W1704">
        <f t="shared" si="430"/>
        <v>2151.3512383113748</v>
      </c>
      <c r="X1704">
        <f t="shared" si="431"/>
        <v>62.436177011334436</v>
      </c>
    </row>
    <row r="1705" spans="1:24">
      <c r="A1705">
        <f t="shared" si="416"/>
        <v>2751.913155753015</v>
      </c>
      <c r="B1705">
        <f t="shared" si="417"/>
        <v>2471.5278090236657</v>
      </c>
      <c r="D1705">
        <f t="shared" si="418"/>
        <v>2736.1176128566631</v>
      </c>
      <c r="E1705">
        <f t="shared" si="419"/>
        <v>2608.1923730439103</v>
      </c>
      <c r="G1705">
        <f t="shared" si="420"/>
        <v>2289.3585092843573</v>
      </c>
      <c r="H1705">
        <f t="shared" si="421"/>
        <v>-1291.0241929104791</v>
      </c>
      <c r="J1705">
        <f t="shared" si="422"/>
        <v>646.86372838075488</v>
      </c>
      <c r="K1705">
        <f t="shared" si="423"/>
        <v>1982.0212872475659</v>
      </c>
      <c r="N1705">
        <f t="shared" si="424"/>
        <v>2867.232147945459</v>
      </c>
      <c r="O1705">
        <f t="shared" si="425"/>
        <v>2345.3840658331133</v>
      </c>
      <c r="Q1705">
        <f t="shared" si="426"/>
        <v>2644.7511202420301</v>
      </c>
      <c r="R1705">
        <f t="shared" si="427"/>
        <v>2274.2011012208573</v>
      </c>
      <c r="T1705">
        <f t="shared" si="428"/>
        <v>2717.0010657758789</v>
      </c>
      <c r="U1705">
        <f t="shared" si="429"/>
        <v>2316.7933342861133</v>
      </c>
      <c r="W1705">
        <f t="shared" si="430"/>
        <v>2818.182233097185</v>
      </c>
      <c r="X1705">
        <f t="shared" si="431"/>
        <v>2151.3512383113748</v>
      </c>
    </row>
    <row r="1706" spans="1:24">
      <c r="A1706">
        <f t="shared" si="416"/>
        <v>-503.74568327968137</v>
      </c>
      <c r="B1706">
        <f t="shared" si="417"/>
        <v>2751.913155753015</v>
      </c>
      <c r="D1706">
        <f t="shared" si="418"/>
        <v>-810.52460894356295</v>
      </c>
      <c r="E1706">
        <f t="shared" si="419"/>
        <v>2736.1176128566631</v>
      </c>
      <c r="G1706">
        <f t="shared" si="420"/>
        <v>1941.0250245150773</v>
      </c>
      <c r="H1706">
        <f t="shared" si="421"/>
        <v>2289.3585092843573</v>
      </c>
      <c r="J1706">
        <f t="shared" si="422"/>
        <v>2867.3587802633842</v>
      </c>
      <c r="K1706">
        <f t="shared" si="423"/>
        <v>646.86372838075488</v>
      </c>
      <c r="N1706">
        <f t="shared" si="424"/>
        <v>-469.91855830230071</v>
      </c>
      <c r="O1706">
        <f t="shared" si="425"/>
        <v>2867.232147945459</v>
      </c>
      <c r="Q1706">
        <f t="shared" si="426"/>
        <v>170.85458071905089</v>
      </c>
      <c r="R1706">
        <f t="shared" si="427"/>
        <v>2644.7511202420301</v>
      </c>
      <c r="T1706">
        <f t="shared" si="428"/>
        <v>-73.085022128545589</v>
      </c>
      <c r="U1706">
        <f t="shared" si="429"/>
        <v>2717.0010657758789</v>
      </c>
      <c r="W1706">
        <f t="shared" si="430"/>
        <v>62.436177011334436</v>
      </c>
      <c r="X1706">
        <f t="shared" si="431"/>
        <v>2818.182233097185</v>
      </c>
    </row>
    <row r="1707" spans="1:24">
      <c r="A1707">
        <f t="shared" si="416"/>
        <v>2391.4587258208021</v>
      </c>
      <c r="B1707">
        <f t="shared" si="417"/>
        <v>-503.74568327968137</v>
      </c>
      <c r="D1707">
        <f t="shared" si="418"/>
        <v>2386.7484720660314</v>
      </c>
      <c r="E1707">
        <f t="shared" si="419"/>
        <v>-810.52460894356295</v>
      </c>
      <c r="G1707">
        <f t="shared" si="420"/>
        <v>1462.416939824026</v>
      </c>
      <c r="H1707">
        <f t="shared" si="421"/>
        <v>1941.0250245150773</v>
      </c>
      <c r="J1707">
        <f t="shared" si="422"/>
        <v>2401.8222433614105</v>
      </c>
      <c r="K1707">
        <f t="shared" si="423"/>
        <v>2867.3587802633842</v>
      </c>
      <c r="N1707">
        <f t="shared" si="424"/>
        <v>2273.1490387752197</v>
      </c>
      <c r="O1707">
        <f t="shared" si="425"/>
        <v>-469.91855830230071</v>
      </c>
      <c r="Q1707">
        <f t="shared" si="426"/>
        <v>2436.3326087781206</v>
      </c>
      <c r="R1707">
        <f t="shared" si="427"/>
        <v>170.85458071905089</v>
      </c>
      <c r="T1707">
        <f t="shared" si="428"/>
        <v>2442.9747063443488</v>
      </c>
      <c r="U1707">
        <f t="shared" si="429"/>
        <v>-73.085022128545589</v>
      </c>
      <c r="W1707">
        <f t="shared" si="430"/>
        <v>2151.3512383113748</v>
      </c>
      <c r="X1707">
        <f t="shared" si="431"/>
        <v>62.436177011334436</v>
      </c>
    </row>
    <row r="1708" spans="1:24">
      <c r="A1708">
        <f t="shared" si="416"/>
        <v>2796.6162207906978</v>
      </c>
      <c r="B1708">
        <f t="shared" si="417"/>
        <v>2391.4587258208021</v>
      </c>
      <c r="D1708">
        <f t="shared" si="418"/>
        <v>2593.4555110885049</v>
      </c>
      <c r="E1708">
        <f t="shared" si="419"/>
        <v>2386.7484720660314</v>
      </c>
      <c r="G1708">
        <f t="shared" si="420"/>
        <v>2437.5654218465384</v>
      </c>
      <c r="H1708">
        <f t="shared" si="421"/>
        <v>1462.416939824026</v>
      </c>
      <c r="J1708">
        <f t="shared" si="422"/>
        <v>-652.44722913768669</v>
      </c>
      <c r="K1708">
        <f t="shared" si="423"/>
        <v>2401.8222433614105</v>
      </c>
      <c r="N1708">
        <f t="shared" si="424"/>
        <v>2771.8533347699522</v>
      </c>
      <c r="O1708">
        <f t="shared" si="425"/>
        <v>2273.1490387752197</v>
      </c>
      <c r="Q1708">
        <f t="shared" si="426"/>
        <v>2841.9150509430619</v>
      </c>
      <c r="R1708">
        <f t="shared" si="427"/>
        <v>2436.3326087781206</v>
      </c>
      <c r="T1708">
        <f t="shared" si="428"/>
        <v>2879.8994308957604</v>
      </c>
      <c r="U1708">
        <f t="shared" si="429"/>
        <v>2442.9747063443488</v>
      </c>
      <c r="W1708">
        <f t="shared" si="430"/>
        <v>2818.182233097185</v>
      </c>
      <c r="X1708">
        <f t="shared" si="431"/>
        <v>2151.3512383113748</v>
      </c>
    </row>
    <row r="1709" spans="1:24">
      <c r="A1709">
        <f t="shared" si="416"/>
        <v>-421.85717422525016</v>
      </c>
      <c r="B1709">
        <f t="shared" si="417"/>
        <v>2796.6162207906978</v>
      </c>
      <c r="D1709">
        <f t="shared" si="418"/>
        <v>43.460648376055062</v>
      </c>
      <c r="E1709">
        <f t="shared" si="419"/>
        <v>2593.4555110885049</v>
      </c>
      <c r="G1709">
        <f t="shared" si="420"/>
        <v>1941.2490294572387</v>
      </c>
      <c r="H1709">
        <f t="shared" si="421"/>
        <v>2437.5654218465384</v>
      </c>
      <c r="J1709">
        <f t="shared" si="422"/>
        <v>2615.8185801350473</v>
      </c>
      <c r="K1709">
        <f t="shared" si="423"/>
        <v>-652.44722913768669</v>
      </c>
      <c r="N1709">
        <f t="shared" si="424"/>
        <v>-96.253289247912576</v>
      </c>
      <c r="O1709">
        <f t="shared" si="425"/>
        <v>2771.8533347699522</v>
      </c>
      <c r="Q1709">
        <f t="shared" si="426"/>
        <v>-629.4861654480103</v>
      </c>
      <c r="R1709">
        <f t="shared" si="427"/>
        <v>2841.9150509430619</v>
      </c>
      <c r="T1709">
        <f t="shared" si="428"/>
        <v>-738.50542042129871</v>
      </c>
      <c r="U1709">
        <f t="shared" si="429"/>
        <v>2879.8994308957604</v>
      </c>
      <c r="W1709">
        <f t="shared" si="430"/>
        <v>62.436177011334436</v>
      </c>
      <c r="X1709">
        <f t="shared" si="431"/>
        <v>2818.182233097185</v>
      </c>
    </row>
    <row r="1710" spans="1:24">
      <c r="A1710">
        <f t="shared" si="416"/>
        <v>2427.2772776165434</v>
      </c>
      <c r="B1710">
        <f t="shared" si="417"/>
        <v>-421.85717422525016</v>
      </c>
      <c r="D1710">
        <f t="shared" si="418"/>
        <v>2621.2347116516057</v>
      </c>
      <c r="E1710">
        <f t="shared" si="419"/>
        <v>43.460648376055062</v>
      </c>
      <c r="G1710">
        <f t="shared" si="420"/>
        <v>1220.9422702021068</v>
      </c>
      <c r="H1710">
        <f t="shared" si="421"/>
        <v>1941.2490294572387</v>
      </c>
      <c r="J1710">
        <f t="shared" si="422"/>
        <v>2742.5336588120172</v>
      </c>
      <c r="K1710">
        <f t="shared" si="423"/>
        <v>2615.8185801350473</v>
      </c>
      <c r="N1710">
        <f t="shared" si="424"/>
        <v>2345.3840658331133</v>
      </c>
      <c r="O1710">
        <f t="shared" si="425"/>
        <v>-96.253289247912576</v>
      </c>
      <c r="Q1710">
        <f t="shared" si="426"/>
        <v>2298.2605720868651</v>
      </c>
      <c r="R1710">
        <f t="shared" si="427"/>
        <v>-629.4861654480103</v>
      </c>
      <c r="T1710">
        <f t="shared" si="428"/>
        <v>2272.4999500494209</v>
      </c>
      <c r="U1710">
        <f t="shared" si="429"/>
        <v>-738.50542042129871</v>
      </c>
      <c r="W1710">
        <f t="shared" si="430"/>
        <v>2151.3512383113748</v>
      </c>
      <c r="X1710">
        <f t="shared" si="431"/>
        <v>62.436177011334436</v>
      </c>
    </row>
    <row r="1711" spans="1:24">
      <c r="A1711">
        <f t="shared" si="416"/>
        <v>2838.2768346909452</v>
      </c>
      <c r="B1711">
        <f t="shared" si="417"/>
        <v>2427.2772776165434</v>
      </c>
      <c r="D1711">
        <f t="shared" si="418"/>
        <v>2858.4629475049128</v>
      </c>
      <c r="E1711">
        <f t="shared" si="419"/>
        <v>2621.2347116516057</v>
      </c>
      <c r="G1711">
        <f t="shared" si="420"/>
        <v>2601.9383469042277</v>
      </c>
      <c r="H1711">
        <f t="shared" si="421"/>
        <v>1220.9422702021068</v>
      </c>
      <c r="J1711">
        <f t="shared" si="422"/>
        <v>-883.28166007110167</v>
      </c>
      <c r="K1711">
        <f t="shared" si="423"/>
        <v>2742.5336588120172</v>
      </c>
      <c r="N1711">
        <f t="shared" si="424"/>
        <v>2867.232147945459</v>
      </c>
      <c r="O1711">
        <f t="shared" si="425"/>
        <v>2345.3840658331133</v>
      </c>
      <c r="Q1711">
        <f t="shared" si="426"/>
        <v>2699.7627548535374</v>
      </c>
      <c r="R1711">
        <f t="shared" si="427"/>
        <v>2298.2605720868651</v>
      </c>
      <c r="T1711">
        <f t="shared" si="428"/>
        <v>2614.6811909445864</v>
      </c>
      <c r="U1711">
        <f t="shared" si="429"/>
        <v>2272.4999500494209</v>
      </c>
      <c r="W1711">
        <f t="shared" si="430"/>
        <v>2818.182233097185</v>
      </c>
      <c r="X1711">
        <f t="shared" si="431"/>
        <v>2151.3512383113748</v>
      </c>
    </row>
    <row r="1712" spans="1:24">
      <c r="A1712">
        <f t="shared" si="416"/>
        <v>-604.53878435950094</v>
      </c>
      <c r="B1712">
        <f t="shared" si="417"/>
        <v>2838.2768346909452</v>
      </c>
      <c r="D1712">
        <f t="shared" si="418"/>
        <v>-1158.8591381809404</v>
      </c>
      <c r="E1712">
        <f t="shared" si="419"/>
        <v>2858.4629475049128</v>
      </c>
      <c r="G1712">
        <f t="shared" si="420"/>
        <v>2041.2500652938254</v>
      </c>
      <c r="H1712">
        <f t="shared" si="421"/>
        <v>2601.9383469042277</v>
      </c>
      <c r="J1712">
        <f t="shared" si="422"/>
        <v>2686.1433194859442</v>
      </c>
      <c r="K1712">
        <f t="shared" si="423"/>
        <v>-883.28166007110167</v>
      </c>
      <c r="N1712">
        <f t="shared" si="424"/>
        <v>-469.91855830230071</v>
      </c>
      <c r="O1712">
        <f t="shared" si="425"/>
        <v>2867.232147945459</v>
      </c>
      <c r="Q1712">
        <f t="shared" si="426"/>
        <v>4.2356328448768021</v>
      </c>
      <c r="R1712">
        <f t="shared" si="427"/>
        <v>2699.7627548535374</v>
      </c>
      <c r="T1712">
        <f t="shared" si="428"/>
        <v>236.70731584189281</v>
      </c>
      <c r="U1712">
        <f t="shared" si="429"/>
        <v>2614.6811909445864</v>
      </c>
      <c r="W1712">
        <f t="shared" si="430"/>
        <v>62.436177011334436</v>
      </c>
      <c r="X1712">
        <f t="shared" si="431"/>
        <v>2818.182233097185</v>
      </c>
    </row>
    <row r="1713" spans="1:24">
      <c r="A1713">
        <f t="shared" si="416"/>
        <v>2371.3030714871256</v>
      </c>
      <c r="B1713">
        <f t="shared" si="417"/>
        <v>-604.53878435950094</v>
      </c>
      <c r="D1713">
        <f t="shared" si="418"/>
        <v>2202.9459225322489</v>
      </c>
      <c r="E1713">
        <f t="shared" si="419"/>
        <v>-1158.8591381809404</v>
      </c>
      <c r="G1713">
        <f t="shared" si="420"/>
        <v>743.53394265876193</v>
      </c>
      <c r="H1713">
        <f t="shared" si="421"/>
        <v>2041.2500652938254</v>
      </c>
      <c r="J1713">
        <f t="shared" si="422"/>
        <v>2651.4391416796393</v>
      </c>
      <c r="K1713">
        <f t="shared" si="423"/>
        <v>2686.1433194859442</v>
      </c>
      <c r="N1713">
        <f t="shared" si="424"/>
        <v>2273.1490387752197</v>
      </c>
      <c r="O1713">
        <f t="shared" si="425"/>
        <v>-469.91855830230071</v>
      </c>
      <c r="Q1713">
        <f t="shared" si="426"/>
        <v>2434.3480872132327</v>
      </c>
      <c r="R1713">
        <f t="shared" si="427"/>
        <v>4.2356328448768021</v>
      </c>
      <c r="T1713">
        <f t="shared" si="428"/>
        <v>2447.4183661323677</v>
      </c>
      <c r="U1713">
        <f t="shared" si="429"/>
        <v>236.70731584189281</v>
      </c>
      <c r="W1713">
        <f t="shared" si="430"/>
        <v>2151.3512383113748</v>
      </c>
      <c r="X1713">
        <f t="shared" si="431"/>
        <v>62.436177011334436</v>
      </c>
    </row>
    <row r="1714" spans="1:24">
      <c r="A1714">
        <f t="shared" si="416"/>
        <v>2744.9650623539837</v>
      </c>
      <c r="B1714">
        <f t="shared" si="417"/>
        <v>2371.3030714871256</v>
      </c>
      <c r="D1714">
        <f t="shared" si="418"/>
        <v>2083.3195331019729</v>
      </c>
      <c r="E1714">
        <f t="shared" si="419"/>
        <v>2202.9459225322489</v>
      </c>
      <c r="G1714">
        <f t="shared" si="420"/>
        <v>2747.2569158865181</v>
      </c>
      <c r="H1714">
        <f t="shared" si="421"/>
        <v>743.53394265876193</v>
      </c>
      <c r="J1714">
        <f t="shared" si="422"/>
        <v>-828.86214300068286</v>
      </c>
      <c r="K1714">
        <f t="shared" si="423"/>
        <v>2651.4391416796393</v>
      </c>
      <c r="N1714">
        <f t="shared" si="424"/>
        <v>2771.8533347699522</v>
      </c>
      <c r="O1714">
        <f t="shared" si="425"/>
        <v>2273.1490387752197</v>
      </c>
      <c r="Q1714">
        <f t="shared" si="426"/>
        <v>2872.5271517698447</v>
      </c>
      <c r="R1714">
        <f t="shared" si="427"/>
        <v>2434.3480872132327</v>
      </c>
      <c r="T1714">
        <f t="shared" si="428"/>
        <v>2823.2247873085503</v>
      </c>
      <c r="U1714">
        <f t="shared" si="429"/>
        <v>2447.4183661323677</v>
      </c>
      <c r="W1714">
        <f t="shared" si="430"/>
        <v>2818.182233097185</v>
      </c>
      <c r="X1714">
        <f t="shared" si="431"/>
        <v>2151.3512383113748</v>
      </c>
    </row>
    <row r="1715" spans="1:24">
      <c r="A1715">
        <f t="shared" si="416"/>
        <v>-257.09269717651387</v>
      </c>
      <c r="B1715">
        <f t="shared" si="417"/>
        <v>2744.9650623539837</v>
      </c>
      <c r="D1715">
        <f t="shared" si="418"/>
        <v>1344.3648879523776</v>
      </c>
      <c r="E1715">
        <f t="shared" si="419"/>
        <v>2083.3195331019729</v>
      </c>
      <c r="G1715">
        <f t="shared" si="420"/>
        <v>2400.9904338617794</v>
      </c>
      <c r="H1715">
        <f t="shared" si="421"/>
        <v>2747.2569158865181</v>
      </c>
      <c r="J1715">
        <f t="shared" si="422"/>
        <v>2663.9051155493471</v>
      </c>
      <c r="K1715">
        <f t="shared" si="423"/>
        <v>-828.86214300068286</v>
      </c>
      <c r="N1715">
        <f t="shared" si="424"/>
        <v>-96.253289247912576</v>
      </c>
      <c r="O1715">
        <f t="shared" si="425"/>
        <v>2771.8533347699522</v>
      </c>
      <c r="Q1715">
        <f t="shared" si="426"/>
        <v>-698.33356104935342</v>
      </c>
      <c r="R1715">
        <f t="shared" si="427"/>
        <v>2872.5271517698447</v>
      </c>
      <c r="T1715">
        <f t="shared" si="428"/>
        <v>-612.45631889580352</v>
      </c>
      <c r="U1715">
        <f t="shared" si="429"/>
        <v>2823.2247873085503</v>
      </c>
      <c r="W1715">
        <f t="shared" si="430"/>
        <v>62.436177011334436</v>
      </c>
      <c r="X1715">
        <f t="shared" si="431"/>
        <v>2818.182233097185</v>
      </c>
    </row>
    <row r="1716" spans="1:24">
      <c r="A1716">
        <f t="shared" si="416"/>
        <v>2461.1901880321539</v>
      </c>
      <c r="B1716">
        <f t="shared" si="417"/>
        <v>-257.09269717651387</v>
      </c>
      <c r="D1716">
        <f t="shared" si="418"/>
        <v>2348.0993125564846</v>
      </c>
      <c r="E1716">
        <f t="shared" si="419"/>
        <v>1344.3648879523776</v>
      </c>
      <c r="G1716">
        <f t="shared" si="420"/>
        <v>-342.93298056932775</v>
      </c>
      <c r="H1716">
        <f t="shared" si="421"/>
        <v>2400.9904338617794</v>
      </c>
      <c r="J1716">
        <f t="shared" si="422"/>
        <v>2671.6027897558183</v>
      </c>
      <c r="K1716">
        <f t="shared" si="423"/>
        <v>2663.9051155493471</v>
      </c>
      <c r="N1716">
        <f t="shared" si="424"/>
        <v>2345.3840658331133</v>
      </c>
      <c r="O1716">
        <f t="shared" si="425"/>
        <v>-96.253289247912576</v>
      </c>
      <c r="Q1716">
        <f t="shared" si="426"/>
        <v>2274.2011012208573</v>
      </c>
      <c r="R1716">
        <f t="shared" si="427"/>
        <v>-698.33356104935342</v>
      </c>
      <c r="T1716">
        <f t="shared" si="428"/>
        <v>2316.793334286117</v>
      </c>
      <c r="U1716">
        <f t="shared" si="429"/>
        <v>-612.45631889580352</v>
      </c>
      <c r="W1716">
        <f t="shared" si="430"/>
        <v>2151.3512383113748</v>
      </c>
      <c r="X1716">
        <f t="shared" si="431"/>
        <v>62.436177011334436</v>
      </c>
    </row>
    <row r="1717" spans="1:24">
      <c r="A1717">
        <f t="shared" si="416"/>
        <v>2877.8515513648631</v>
      </c>
      <c r="B1717">
        <f t="shared" si="417"/>
        <v>2461.1901880321539</v>
      </c>
      <c r="D1717">
        <f t="shared" si="418"/>
        <v>2150.5811912891249</v>
      </c>
      <c r="E1717">
        <f t="shared" si="419"/>
        <v>2348.0993125564846</v>
      </c>
      <c r="G1717">
        <f t="shared" si="420"/>
        <v>2643.8844030561222</v>
      </c>
      <c r="H1717">
        <f t="shared" si="421"/>
        <v>-342.93298056932775</v>
      </c>
      <c r="J1717">
        <f t="shared" si="422"/>
        <v>-823.44833728211802</v>
      </c>
      <c r="K1717">
        <f t="shared" si="423"/>
        <v>2671.6027897558183</v>
      </c>
      <c r="N1717">
        <f t="shared" si="424"/>
        <v>2867.232147945459</v>
      </c>
      <c r="O1717">
        <f t="shared" si="425"/>
        <v>2345.3840658331133</v>
      </c>
      <c r="Q1717">
        <f t="shared" si="426"/>
        <v>2644.7511202420301</v>
      </c>
      <c r="R1717">
        <f t="shared" si="427"/>
        <v>2274.2011012208573</v>
      </c>
      <c r="T1717">
        <f t="shared" si="428"/>
        <v>2717.0010657758858</v>
      </c>
      <c r="U1717">
        <f t="shared" si="429"/>
        <v>2316.793334286117</v>
      </c>
      <c r="W1717">
        <f t="shared" si="430"/>
        <v>2818.182233097185</v>
      </c>
      <c r="X1717">
        <f t="shared" si="431"/>
        <v>2151.3512383113748</v>
      </c>
    </row>
    <row r="1718" spans="1:24">
      <c r="A1718">
        <f t="shared" si="416"/>
        <v>-782.6059069574444</v>
      </c>
      <c r="B1718">
        <f t="shared" si="417"/>
        <v>2877.8515513648631</v>
      </c>
      <c r="D1718">
        <f t="shared" si="418"/>
        <v>990.34115346018029</v>
      </c>
      <c r="E1718">
        <f t="shared" si="419"/>
        <v>2150.5811912891249</v>
      </c>
      <c r="G1718">
        <f t="shared" si="420"/>
        <v>2875.2865008111462</v>
      </c>
      <c r="H1718">
        <f t="shared" si="421"/>
        <v>2643.8844030561222</v>
      </c>
      <c r="J1718">
        <f t="shared" si="422"/>
        <v>2679.5447957982633</v>
      </c>
      <c r="K1718">
        <f t="shared" si="423"/>
        <v>-823.44833728211802</v>
      </c>
      <c r="N1718">
        <f t="shared" si="424"/>
        <v>-469.91855830230071</v>
      </c>
      <c r="O1718">
        <f t="shared" si="425"/>
        <v>2867.232147945459</v>
      </c>
      <c r="Q1718">
        <f t="shared" si="426"/>
        <v>170.85458071905089</v>
      </c>
      <c r="R1718">
        <f t="shared" si="427"/>
        <v>2644.7511202420301</v>
      </c>
      <c r="T1718">
        <f t="shared" si="428"/>
        <v>-73.085022128569747</v>
      </c>
      <c r="U1718">
        <f t="shared" si="429"/>
        <v>2717.0010657758858</v>
      </c>
      <c r="W1718">
        <f t="shared" si="430"/>
        <v>62.436177011334436</v>
      </c>
      <c r="X1718">
        <f t="shared" si="431"/>
        <v>2818.182233097185</v>
      </c>
    </row>
    <row r="1719" spans="1:24">
      <c r="A1719">
        <f t="shared" si="416"/>
        <v>2298.0728896347068</v>
      </c>
      <c r="B1719">
        <f t="shared" si="417"/>
        <v>-782.6059069574444</v>
      </c>
      <c r="D1719">
        <f t="shared" si="418"/>
        <v>2526.1166345393635</v>
      </c>
      <c r="E1719">
        <f t="shared" si="419"/>
        <v>990.34115346018029</v>
      </c>
      <c r="G1719">
        <f t="shared" si="420"/>
        <v>-1290.6281984038976</v>
      </c>
      <c r="H1719">
        <f t="shared" si="421"/>
        <v>2875.2865008111462</v>
      </c>
      <c r="J1719">
        <f t="shared" si="422"/>
        <v>2684.2785854616927</v>
      </c>
      <c r="K1719">
        <f t="shared" si="423"/>
        <v>2679.5447957982633</v>
      </c>
      <c r="N1719">
        <f t="shared" si="424"/>
        <v>2273.1490387752197</v>
      </c>
      <c r="O1719">
        <f t="shared" si="425"/>
        <v>-469.91855830230071</v>
      </c>
      <c r="Q1719">
        <f t="shared" si="426"/>
        <v>2436.3326087781206</v>
      </c>
      <c r="R1719">
        <f t="shared" si="427"/>
        <v>170.85458071905089</v>
      </c>
      <c r="T1719">
        <f t="shared" si="428"/>
        <v>2442.9747063443469</v>
      </c>
      <c r="U1719">
        <f t="shared" si="429"/>
        <v>-73.085022128569747</v>
      </c>
      <c r="W1719">
        <f t="shared" si="430"/>
        <v>2151.3512383113748</v>
      </c>
      <c r="X1719">
        <f t="shared" si="431"/>
        <v>62.436177011334436</v>
      </c>
    </row>
    <row r="1720" spans="1:24">
      <c r="A1720">
        <f t="shared" si="416"/>
        <v>2592.7405467293383</v>
      </c>
      <c r="B1720">
        <f t="shared" si="417"/>
        <v>2298.0728896347068</v>
      </c>
      <c r="D1720">
        <f t="shared" si="418"/>
        <v>2340.9657237813576</v>
      </c>
      <c r="E1720">
        <f t="shared" si="419"/>
        <v>2526.1166345393635</v>
      </c>
      <c r="G1720">
        <f t="shared" si="420"/>
        <v>2293.1870876831722</v>
      </c>
      <c r="H1720">
        <f t="shared" si="421"/>
        <v>-1290.6281984038976</v>
      </c>
      <c r="J1720">
        <f t="shared" si="422"/>
        <v>-897.68280516355446</v>
      </c>
      <c r="K1720">
        <f t="shared" si="423"/>
        <v>2684.2785854616927</v>
      </c>
      <c r="N1720">
        <f t="shared" si="424"/>
        <v>2771.8533347699522</v>
      </c>
      <c r="O1720">
        <f t="shared" si="425"/>
        <v>2273.1490387752197</v>
      </c>
      <c r="Q1720">
        <f t="shared" si="426"/>
        <v>2841.9150509430619</v>
      </c>
      <c r="R1720">
        <f t="shared" si="427"/>
        <v>2436.3326087781206</v>
      </c>
      <c r="T1720">
        <f t="shared" si="428"/>
        <v>2879.8994308957613</v>
      </c>
      <c r="U1720">
        <f t="shared" si="429"/>
        <v>2442.9747063443469</v>
      </c>
      <c r="W1720">
        <f t="shared" si="430"/>
        <v>2818.182233097185</v>
      </c>
      <c r="X1720">
        <f t="shared" si="431"/>
        <v>2151.3512383113748</v>
      </c>
    </row>
    <row r="1721" spans="1:24">
      <c r="A1721">
        <f t="shared" si="416"/>
        <v>230.58999084227676</v>
      </c>
      <c r="B1721">
        <f t="shared" si="417"/>
        <v>2592.7405467293383</v>
      </c>
      <c r="D1721">
        <f t="shared" si="418"/>
        <v>284.15309147954309</v>
      </c>
      <c r="E1721">
        <f t="shared" si="419"/>
        <v>2340.9657237813576</v>
      </c>
      <c r="G1721">
        <f t="shared" si="420"/>
        <v>1946.7124595439032</v>
      </c>
      <c r="H1721">
        <f t="shared" si="421"/>
        <v>2293.1870876831722</v>
      </c>
      <c r="J1721">
        <f t="shared" si="422"/>
        <v>2640.8850328833259</v>
      </c>
      <c r="K1721">
        <f t="shared" si="423"/>
        <v>-897.68280516355446</v>
      </c>
      <c r="N1721">
        <f t="shared" si="424"/>
        <v>-96.253289247912576</v>
      </c>
      <c r="O1721">
        <f t="shared" si="425"/>
        <v>2771.8533347699522</v>
      </c>
      <c r="Q1721">
        <f t="shared" si="426"/>
        <v>-629.4861654480103</v>
      </c>
      <c r="R1721">
        <f t="shared" si="427"/>
        <v>2841.9150509430619</v>
      </c>
      <c r="T1721">
        <f t="shared" si="428"/>
        <v>-738.50542042129609</v>
      </c>
      <c r="U1721">
        <f t="shared" si="429"/>
        <v>2879.8994308957613</v>
      </c>
      <c r="W1721">
        <f t="shared" si="430"/>
        <v>62.436177011334436</v>
      </c>
      <c r="X1721">
        <f t="shared" si="431"/>
        <v>2818.182233097185</v>
      </c>
    </row>
    <row r="1722" spans="1:24">
      <c r="A1722">
        <f t="shared" si="416"/>
        <v>2488.2980368739418</v>
      </c>
      <c r="B1722">
        <f t="shared" si="417"/>
        <v>230.58999084227676</v>
      </c>
      <c r="D1722">
        <f t="shared" si="418"/>
        <v>2645.4182116900465</v>
      </c>
      <c r="E1722">
        <f t="shared" si="419"/>
        <v>284.15309147954309</v>
      </c>
      <c r="G1722">
        <f t="shared" si="420"/>
        <v>1447.6037492843286</v>
      </c>
      <c r="H1722">
        <f t="shared" si="421"/>
        <v>1946.7124595439032</v>
      </c>
      <c r="J1722">
        <f t="shared" si="422"/>
        <v>2611.5382806609741</v>
      </c>
      <c r="K1722">
        <f t="shared" si="423"/>
        <v>2640.8850328833259</v>
      </c>
      <c r="N1722">
        <f t="shared" si="424"/>
        <v>2345.3840658331133</v>
      </c>
      <c r="O1722">
        <f t="shared" si="425"/>
        <v>-96.253289247912576</v>
      </c>
      <c r="Q1722">
        <f t="shared" si="426"/>
        <v>2298.2605720868651</v>
      </c>
      <c r="R1722">
        <f t="shared" si="427"/>
        <v>-629.4861654480103</v>
      </c>
      <c r="T1722">
        <f t="shared" si="428"/>
        <v>2272.4999500494223</v>
      </c>
      <c r="U1722">
        <f t="shared" si="429"/>
        <v>-738.50542042129609</v>
      </c>
      <c r="W1722">
        <f t="shared" si="430"/>
        <v>2151.3512383113748</v>
      </c>
      <c r="X1722">
        <f t="shared" si="431"/>
        <v>62.436177011334436</v>
      </c>
    </row>
    <row r="1723" spans="1:24">
      <c r="A1723">
        <f t="shared" si="416"/>
        <v>2821.4003990804035</v>
      </c>
      <c r="B1723">
        <f t="shared" si="417"/>
        <v>2488.2980368739418</v>
      </c>
      <c r="D1723">
        <f t="shared" si="418"/>
        <v>2766.5827593311701</v>
      </c>
      <c r="E1723">
        <f t="shared" si="419"/>
        <v>2645.4182116900465</v>
      </c>
      <c r="G1723">
        <f t="shared" si="420"/>
        <v>2444.5752257212307</v>
      </c>
      <c r="H1723">
        <f t="shared" si="421"/>
        <v>1447.6037492843286</v>
      </c>
      <c r="J1723">
        <f t="shared" si="422"/>
        <v>-609.88368459340438</v>
      </c>
      <c r="K1723">
        <f t="shared" si="423"/>
        <v>2611.5382806609741</v>
      </c>
      <c r="N1723">
        <f t="shared" si="424"/>
        <v>2867.232147945459</v>
      </c>
      <c r="O1723">
        <f t="shared" si="425"/>
        <v>2345.3840658331133</v>
      </c>
      <c r="Q1723">
        <f t="shared" si="426"/>
        <v>2699.7627548535374</v>
      </c>
      <c r="R1723">
        <f t="shared" si="427"/>
        <v>2298.2605720868651</v>
      </c>
      <c r="T1723">
        <f t="shared" si="428"/>
        <v>2614.6811909445887</v>
      </c>
      <c r="U1723">
        <f t="shared" si="429"/>
        <v>2272.4999500494223</v>
      </c>
      <c r="W1723">
        <f t="shared" si="430"/>
        <v>2818.182233097185</v>
      </c>
      <c r="X1723">
        <f t="shared" si="431"/>
        <v>2151.3512383113748</v>
      </c>
    </row>
    <row r="1724" spans="1:24">
      <c r="A1724">
        <f t="shared" si="416"/>
        <v>-710.18911784948773</v>
      </c>
      <c r="B1724">
        <f t="shared" si="417"/>
        <v>2821.4003990804035</v>
      </c>
      <c r="D1724">
        <f t="shared" si="418"/>
        <v>-982.08824652617147</v>
      </c>
      <c r="E1724">
        <f t="shared" si="419"/>
        <v>2766.5827593311701</v>
      </c>
      <c r="G1724">
        <f t="shared" si="420"/>
        <v>1951.3716253277764</v>
      </c>
      <c r="H1724">
        <f t="shared" si="421"/>
        <v>2444.5752257212307</v>
      </c>
      <c r="J1724">
        <f t="shared" si="422"/>
        <v>2760.7598548545338</v>
      </c>
      <c r="K1724">
        <f t="shared" si="423"/>
        <v>-609.88368459340438</v>
      </c>
      <c r="N1724">
        <f t="shared" si="424"/>
        <v>-469.91855830230071</v>
      </c>
      <c r="O1724">
        <f t="shared" si="425"/>
        <v>2867.232147945459</v>
      </c>
      <c r="Q1724">
        <f t="shared" si="426"/>
        <v>4.2356328448768021</v>
      </c>
      <c r="R1724">
        <f t="shared" si="427"/>
        <v>2699.7627548535374</v>
      </c>
      <c r="T1724">
        <f t="shared" si="428"/>
        <v>236.70731584188599</v>
      </c>
      <c r="U1724">
        <f t="shared" si="429"/>
        <v>2614.6811909445887</v>
      </c>
      <c r="W1724">
        <f t="shared" si="430"/>
        <v>62.436177011334436</v>
      </c>
      <c r="X1724">
        <f t="shared" si="431"/>
        <v>2818.182233097185</v>
      </c>
    </row>
    <row r="1725" spans="1:24">
      <c r="A1725">
        <f t="shared" si="416"/>
        <v>2316.4421541529873</v>
      </c>
      <c r="B1725">
        <f t="shared" si="417"/>
        <v>-710.18911784948773</v>
      </c>
      <c r="D1725">
        <f t="shared" si="418"/>
        <v>2283.6653912488305</v>
      </c>
      <c r="E1725">
        <f t="shared" si="419"/>
        <v>-982.08824652617147</v>
      </c>
      <c r="G1725">
        <f t="shared" si="420"/>
        <v>1191.9442802198935</v>
      </c>
      <c r="H1725">
        <f t="shared" si="421"/>
        <v>1951.3716253277764</v>
      </c>
      <c r="J1725">
        <f t="shared" si="422"/>
        <v>2818.9317736938929</v>
      </c>
      <c r="K1725">
        <f t="shared" si="423"/>
        <v>2760.7598548545338</v>
      </c>
      <c r="N1725">
        <f t="shared" si="424"/>
        <v>2273.1490387752197</v>
      </c>
      <c r="O1725">
        <f t="shared" si="425"/>
        <v>-469.91855830230071</v>
      </c>
      <c r="Q1725">
        <f t="shared" si="426"/>
        <v>2434.3480872132327</v>
      </c>
      <c r="R1725">
        <f t="shared" si="427"/>
        <v>4.2356328448768021</v>
      </c>
      <c r="T1725">
        <f t="shared" si="428"/>
        <v>2447.4183661323677</v>
      </c>
      <c r="U1725">
        <f t="shared" si="429"/>
        <v>236.70731584188599</v>
      </c>
      <c r="W1725">
        <f t="shared" si="430"/>
        <v>2151.3512383113748</v>
      </c>
      <c r="X1725">
        <f t="shared" si="431"/>
        <v>62.436177011334436</v>
      </c>
    </row>
    <row r="1726" spans="1:24">
      <c r="A1726">
        <f t="shared" si="416"/>
        <v>2652.1716575874307</v>
      </c>
      <c r="B1726">
        <f t="shared" si="417"/>
        <v>2316.4421541529873</v>
      </c>
      <c r="D1726">
        <f t="shared" si="418"/>
        <v>2359.6271282505622</v>
      </c>
      <c r="E1726">
        <f t="shared" si="419"/>
        <v>2283.6653912488305</v>
      </c>
      <c r="G1726">
        <f t="shared" si="420"/>
        <v>2612.1649238256814</v>
      </c>
      <c r="H1726">
        <f t="shared" si="421"/>
        <v>1191.9442802198935</v>
      </c>
      <c r="J1726">
        <f t="shared" si="422"/>
        <v>-1487.8702423975794</v>
      </c>
      <c r="K1726">
        <f t="shared" si="423"/>
        <v>2818.9317736938929</v>
      </c>
      <c r="N1726">
        <f t="shared" si="424"/>
        <v>2771.8533347699522</v>
      </c>
      <c r="O1726">
        <f t="shared" si="425"/>
        <v>2273.1490387752197</v>
      </c>
      <c r="Q1726">
        <f t="shared" si="426"/>
        <v>2872.5271517698447</v>
      </c>
      <c r="R1726">
        <f t="shared" si="427"/>
        <v>2434.3480872132327</v>
      </c>
      <c r="T1726">
        <f t="shared" si="428"/>
        <v>2823.224787308553</v>
      </c>
      <c r="U1726">
        <f t="shared" si="429"/>
        <v>2447.4183661323677</v>
      </c>
      <c r="W1726">
        <f t="shared" si="430"/>
        <v>2818.182233097185</v>
      </c>
      <c r="X1726">
        <f t="shared" si="431"/>
        <v>2151.3512383113748</v>
      </c>
    </row>
    <row r="1727" spans="1:24">
      <c r="A1727">
        <f t="shared" si="416"/>
        <v>67.372832930284233</v>
      </c>
      <c r="B1727">
        <f t="shared" si="417"/>
        <v>2652.1716575874307</v>
      </c>
      <c r="D1727">
        <f t="shared" si="418"/>
        <v>729.31267977390223</v>
      </c>
      <c r="E1727">
        <f t="shared" si="419"/>
        <v>2359.6271282505622</v>
      </c>
      <c r="G1727">
        <f t="shared" si="420"/>
        <v>2064.1689207247541</v>
      </c>
      <c r="H1727">
        <f t="shared" si="421"/>
        <v>2612.1649238256814</v>
      </c>
      <c r="J1727">
        <f t="shared" si="422"/>
        <v>2246.4481139369527</v>
      </c>
      <c r="K1727">
        <f t="shared" si="423"/>
        <v>-1487.8702423975794</v>
      </c>
      <c r="N1727">
        <f t="shared" si="424"/>
        <v>-96.253289247912576</v>
      </c>
      <c r="O1727">
        <f t="shared" si="425"/>
        <v>2771.8533347699522</v>
      </c>
      <c r="Q1727">
        <f t="shared" si="426"/>
        <v>-698.33356104935342</v>
      </c>
      <c r="R1727">
        <f t="shared" si="427"/>
        <v>2872.5271517698447</v>
      </c>
      <c r="T1727">
        <f t="shared" si="428"/>
        <v>-612.45631889580875</v>
      </c>
      <c r="U1727">
        <f t="shared" si="429"/>
        <v>2823.224787308553</v>
      </c>
      <c r="W1727">
        <f t="shared" si="430"/>
        <v>62.436177011334436</v>
      </c>
      <c r="X1727">
        <f t="shared" si="431"/>
        <v>2818.182233097185</v>
      </c>
    </row>
    <row r="1728" spans="1:24">
      <c r="A1728">
        <f t="shared" si="416"/>
        <v>2489.9385315560444</v>
      </c>
      <c r="B1728">
        <f t="shared" si="417"/>
        <v>67.372832930284233</v>
      </c>
      <c r="D1728">
        <f t="shared" si="418"/>
        <v>2535.0733762528812</v>
      </c>
      <c r="E1728">
        <f t="shared" si="419"/>
        <v>729.31267977390223</v>
      </c>
      <c r="G1728">
        <f t="shared" si="420"/>
        <v>679.3332710836894</v>
      </c>
      <c r="H1728">
        <f t="shared" si="421"/>
        <v>2064.1689207247541</v>
      </c>
      <c r="J1728">
        <f t="shared" si="422"/>
        <v>1480.0265264335239</v>
      </c>
      <c r="K1728">
        <f t="shared" si="423"/>
        <v>2246.4481139369527</v>
      </c>
      <c r="N1728">
        <f t="shared" si="424"/>
        <v>2345.3840658331133</v>
      </c>
      <c r="O1728">
        <f t="shared" si="425"/>
        <v>-96.253289247912576</v>
      </c>
      <c r="Q1728">
        <f t="shared" si="426"/>
        <v>2274.2011012208573</v>
      </c>
      <c r="R1728">
        <f t="shared" si="427"/>
        <v>-698.33356104935342</v>
      </c>
      <c r="T1728">
        <f t="shared" si="428"/>
        <v>2316.7933342861147</v>
      </c>
      <c r="U1728">
        <f t="shared" si="429"/>
        <v>-612.45631889580875</v>
      </c>
      <c r="W1728">
        <f t="shared" si="430"/>
        <v>2151.3512383113748</v>
      </c>
      <c r="X1728">
        <f t="shared" si="431"/>
        <v>62.436177011334436</v>
      </c>
    </row>
    <row r="1729" spans="1:24">
      <c r="A1729">
        <f t="shared" si="416"/>
        <v>2863.6148362498584</v>
      </c>
      <c r="B1729">
        <f t="shared" si="417"/>
        <v>2489.9385315560444</v>
      </c>
      <c r="D1729">
        <f t="shared" si="418"/>
        <v>2555.5962101205541</v>
      </c>
      <c r="E1729">
        <f t="shared" si="419"/>
        <v>2535.0733762528812</v>
      </c>
      <c r="G1729">
        <f t="shared" si="420"/>
        <v>2754.569221081812</v>
      </c>
      <c r="H1729">
        <f t="shared" si="421"/>
        <v>679.3332710836894</v>
      </c>
      <c r="J1729">
        <f t="shared" si="422"/>
        <v>2183.0495800029303</v>
      </c>
      <c r="K1729">
        <f t="shared" si="423"/>
        <v>1480.0265264335239</v>
      </c>
      <c r="N1729">
        <f t="shared" si="424"/>
        <v>2867.232147945459</v>
      </c>
      <c r="O1729">
        <f t="shared" si="425"/>
        <v>2345.3840658331133</v>
      </c>
      <c r="Q1729">
        <f t="shared" si="426"/>
        <v>2644.7511202420301</v>
      </c>
      <c r="R1729">
        <f t="shared" si="427"/>
        <v>2274.2011012208573</v>
      </c>
      <c r="T1729">
        <f t="shared" si="428"/>
        <v>2717.0010657758821</v>
      </c>
      <c r="U1729">
        <f t="shared" si="429"/>
        <v>2316.7933342861147</v>
      </c>
      <c r="W1729">
        <f t="shared" si="430"/>
        <v>2818.182233097185</v>
      </c>
      <c r="X1729">
        <f t="shared" si="431"/>
        <v>2151.3512383113748</v>
      </c>
    </row>
    <row r="1730" spans="1:24">
      <c r="A1730">
        <f t="shared" si="416"/>
        <v>-817.85316933387026</v>
      </c>
      <c r="B1730">
        <f t="shared" si="417"/>
        <v>2863.6148362498584</v>
      </c>
      <c r="D1730">
        <f t="shared" si="418"/>
        <v>-203.12753447169453</v>
      </c>
      <c r="E1730">
        <f t="shared" si="419"/>
        <v>2555.5962101205541</v>
      </c>
      <c r="G1730">
        <f t="shared" si="420"/>
        <v>2452.5219793017854</v>
      </c>
      <c r="H1730">
        <f t="shared" si="421"/>
        <v>2754.569221081812</v>
      </c>
      <c r="J1730">
        <f t="shared" si="422"/>
        <v>2252.7368264928436</v>
      </c>
      <c r="K1730">
        <f t="shared" si="423"/>
        <v>2183.0495800029303</v>
      </c>
      <c r="N1730">
        <f t="shared" si="424"/>
        <v>-469.91855830230071</v>
      </c>
      <c r="O1730">
        <f t="shared" si="425"/>
        <v>2867.232147945459</v>
      </c>
      <c r="Q1730">
        <f t="shared" si="426"/>
        <v>170.85458071905089</v>
      </c>
      <c r="R1730">
        <f t="shared" si="427"/>
        <v>2644.7511202420301</v>
      </c>
      <c r="T1730">
        <f t="shared" si="428"/>
        <v>-73.085022128557668</v>
      </c>
      <c r="U1730">
        <f t="shared" si="429"/>
        <v>2717.0010657758821</v>
      </c>
      <c r="W1730">
        <f t="shared" si="430"/>
        <v>62.436177011334436</v>
      </c>
      <c r="X1730">
        <f t="shared" si="431"/>
        <v>2818.182233097185</v>
      </c>
    </row>
    <row r="1731" spans="1:24">
      <c r="A1731">
        <f t="shared" si="416"/>
        <v>2272.4990236820013</v>
      </c>
      <c r="B1731">
        <f t="shared" si="417"/>
        <v>-817.85316933387026</v>
      </c>
      <c r="D1731">
        <f t="shared" si="418"/>
        <v>2594.3470330867026</v>
      </c>
      <c r="E1731">
        <f t="shared" si="419"/>
        <v>-203.12753447169453</v>
      </c>
      <c r="G1731">
        <f t="shared" si="420"/>
        <v>-484.62873197871113</v>
      </c>
      <c r="H1731">
        <f t="shared" si="421"/>
        <v>2452.5219793017854</v>
      </c>
      <c r="J1731">
        <f t="shared" si="422"/>
        <v>1151.2562546760414</v>
      </c>
      <c r="K1731">
        <f t="shared" si="423"/>
        <v>2252.7368264928436</v>
      </c>
      <c r="N1731">
        <f t="shared" si="424"/>
        <v>2273.1490387752197</v>
      </c>
      <c r="O1731">
        <f t="shared" si="425"/>
        <v>-469.91855830230071</v>
      </c>
      <c r="Q1731">
        <f t="shared" si="426"/>
        <v>2436.3326087781206</v>
      </c>
      <c r="R1731">
        <f t="shared" si="427"/>
        <v>170.85458071905089</v>
      </c>
      <c r="T1731">
        <f t="shared" si="428"/>
        <v>2442.9747063443488</v>
      </c>
      <c r="U1731">
        <f t="shared" si="429"/>
        <v>-73.085022128557668</v>
      </c>
      <c r="W1731">
        <f t="shared" si="430"/>
        <v>2151.3512383113748</v>
      </c>
      <c r="X1731">
        <f t="shared" si="431"/>
        <v>62.436177011334436</v>
      </c>
    </row>
    <row r="1732" spans="1:24">
      <c r="A1732">
        <f t="shared" ref="A1732:A1795" si="432">(2.3*A1731+2*B1731)*(1-((A1731+B1731)/5000))</f>
        <v>2546.3027141434286</v>
      </c>
      <c r="B1732">
        <f t="shared" ref="B1732:B1795" si="433">A1731</f>
        <v>2272.4990236820013</v>
      </c>
      <c r="D1732">
        <f t="shared" ref="D1732:D1795" si="434">(2.3*D1731+2.1*E1731)*(1-((D1731+E1731)/5000))</f>
        <v>2890.7533352074433</v>
      </c>
      <c r="E1732">
        <f t="shared" ref="E1732:E1795" si="435">D1731</f>
        <v>2594.3470330867026</v>
      </c>
      <c r="G1732">
        <f t="shared" ref="G1732:G1795" si="436">(2.3*G1731+2.2*H1731)*(1-((G1731+H1731)/5000))</f>
        <v>2596.0305366369939</v>
      </c>
      <c r="H1732">
        <f t="shared" ref="H1732:H1795" si="437">G1731</f>
        <v>-484.62873197871113</v>
      </c>
      <c r="J1732">
        <f t="shared" ref="J1732:J1795" si="438">(2.3*J1731+2.3*K1731)*(1-((J1731+K1731)/5000))</f>
        <v>2499.0863942314413</v>
      </c>
      <c r="K1732">
        <f t="shared" ref="K1732:K1795" si="439">J1731</f>
        <v>1151.2562546760414</v>
      </c>
      <c r="N1732">
        <f t="shared" ref="N1732:N1795" si="440">(2.3*N1731+1.9*O1731)*(1-((N1731+O1731)/5000))</f>
        <v>2771.8533347699522</v>
      </c>
      <c r="O1732">
        <f t="shared" ref="O1732:O1795" si="441">N1731</f>
        <v>2273.1490387752197</v>
      </c>
      <c r="Q1732">
        <f t="shared" ref="Q1732:Q1795" si="442">(2.3*Q1731+1.96*R1731)*(1-((Q1731+R1731)/5000))</f>
        <v>2841.9150509430619</v>
      </c>
      <c r="R1732">
        <f t="shared" ref="R1732:R1795" si="443">Q1731</f>
        <v>2436.3326087781206</v>
      </c>
      <c r="T1732">
        <f t="shared" ref="T1732:T1795" si="444">(2.3*T1731+1.97*U1731)*(1-((T1731+U1731)/5000))</f>
        <v>2879.8994308957613</v>
      </c>
      <c r="U1732">
        <f t="shared" ref="U1732:U1795" si="445">T1731</f>
        <v>2442.9747063443488</v>
      </c>
      <c r="W1732">
        <f t="shared" ref="W1732:W1795" si="446">(2.3*W1731+1.75*X1731)*(1-((W1731+X1731)/5000))</f>
        <v>2818.182233097185</v>
      </c>
      <c r="X1732">
        <f t="shared" ref="X1732:X1795" si="447">W1731</f>
        <v>2151.3512383113748</v>
      </c>
    </row>
    <row r="1733" spans="1:24">
      <c r="A1733">
        <f t="shared" si="432"/>
        <v>376.94653786949715</v>
      </c>
      <c r="B1733">
        <f t="shared" si="433"/>
        <v>2546.3027141434286</v>
      </c>
      <c r="D1733">
        <f t="shared" si="434"/>
        <v>-1173.6383879940038</v>
      </c>
      <c r="E1733">
        <f t="shared" si="435"/>
        <v>2890.7533352074433</v>
      </c>
      <c r="G1733">
        <f t="shared" si="436"/>
        <v>2833.5340171975831</v>
      </c>
      <c r="H1733">
        <f t="shared" si="437"/>
        <v>2596.0305366369939</v>
      </c>
      <c r="J1733">
        <f t="shared" si="438"/>
        <v>2266.2874234480773</v>
      </c>
      <c r="K1733">
        <f t="shared" si="439"/>
        <v>2499.0863942314413</v>
      </c>
      <c r="N1733">
        <f t="shared" si="440"/>
        <v>-96.253289247912576</v>
      </c>
      <c r="O1733">
        <f t="shared" si="441"/>
        <v>2771.8533347699522</v>
      </c>
      <c r="Q1733">
        <f t="shared" si="442"/>
        <v>-629.4861654480103</v>
      </c>
      <c r="R1733">
        <f t="shared" si="443"/>
        <v>2841.9150509430619</v>
      </c>
      <c r="T1733">
        <f t="shared" si="444"/>
        <v>-738.50542042130132</v>
      </c>
      <c r="U1733">
        <f t="shared" si="445"/>
        <v>2879.8994308957613</v>
      </c>
      <c r="W1733">
        <f t="shared" si="446"/>
        <v>62.436177011334436</v>
      </c>
      <c r="X1733">
        <f t="shared" si="447"/>
        <v>2818.182233097185</v>
      </c>
    </row>
    <row r="1734" spans="1:24">
      <c r="A1734">
        <f t="shared" si="432"/>
        <v>2475.3134685364962</v>
      </c>
      <c r="B1734">
        <f t="shared" si="433"/>
        <v>376.94653786949715</v>
      </c>
      <c r="D1734">
        <f t="shared" si="434"/>
        <v>2213.4614206789406</v>
      </c>
      <c r="E1734">
        <f t="shared" si="435"/>
        <v>-1173.6383879940038</v>
      </c>
      <c r="G1734">
        <f t="shared" si="436"/>
        <v>-1050.5770445544049</v>
      </c>
      <c r="H1734">
        <f t="shared" si="437"/>
        <v>2833.5340171975831</v>
      </c>
      <c r="J1734">
        <f t="shared" si="438"/>
        <v>514.31747443917686</v>
      </c>
      <c r="K1734">
        <f t="shared" si="439"/>
        <v>2266.2874234480773</v>
      </c>
      <c r="N1734">
        <f t="shared" si="440"/>
        <v>2345.3840658331133</v>
      </c>
      <c r="O1734">
        <f t="shared" si="441"/>
        <v>-96.253289247912576</v>
      </c>
      <c r="Q1734">
        <f t="shared" si="442"/>
        <v>2298.2605720868651</v>
      </c>
      <c r="R1734">
        <f t="shared" si="443"/>
        <v>-629.4861654480103</v>
      </c>
      <c r="T1734">
        <f t="shared" si="444"/>
        <v>2272.49995004942</v>
      </c>
      <c r="U1734">
        <f t="shared" si="445"/>
        <v>-738.50542042130132</v>
      </c>
      <c r="W1734">
        <f t="shared" si="446"/>
        <v>2151.3512383113748</v>
      </c>
      <c r="X1734">
        <f t="shared" si="447"/>
        <v>62.436177011334436</v>
      </c>
    </row>
    <row r="1735" spans="1:24">
      <c r="A1735">
        <f t="shared" si="432"/>
        <v>2769.3449391382037</v>
      </c>
      <c r="B1735">
        <f t="shared" si="433"/>
        <v>2475.3134685364962</v>
      </c>
      <c r="D1735">
        <f t="shared" si="434"/>
        <v>2080.1389115800139</v>
      </c>
      <c r="E1735">
        <f t="shared" si="435"/>
        <v>2213.4614206789406</v>
      </c>
      <c r="G1735">
        <f t="shared" si="436"/>
        <v>2456.1786595266472</v>
      </c>
      <c r="H1735">
        <f t="shared" si="437"/>
        <v>-1050.5770445544049</v>
      </c>
      <c r="J1735">
        <f t="shared" si="438"/>
        <v>2838.7800099895744</v>
      </c>
      <c r="K1735">
        <f t="shared" si="439"/>
        <v>514.31747443917686</v>
      </c>
      <c r="N1735">
        <f t="shared" si="440"/>
        <v>2867.232147945459</v>
      </c>
      <c r="O1735">
        <f t="shared" si="441"/>
        <v>2345.3840658331133</v>
      </c>
      <c r="Q1735">
        <f t="shared" si="442"/>
        <v>2699.7627548535374</v>
      </c>
      <c r="R1735">
        <f t="shared" si="443"/>
        <v>2298.2605720868651</v>
      </c>
      <c r="T1735">
        <f t="shared" si="444"/>
        <v>2614.6811909445842</v>
      </c>
      <c r="U1735">
        <f t="shared" si="445"/>
        <v>2272.49995004942</v>
      </c>
      <c r="W1735">
        <f t="shared" si="446"/>
        <v>2818.182233097185</v>
      </c>
      <c r="X1735">
        <f t="shared" si="447"/>
        <v>2151.3512383113748</v>
      </c>
    </row>
    <row r="1736" spans="1:24">
      <c r="A1736">
        <f t="shared" si="432"/>
        <v>-553.9125213144614</v>
      </c>
      <c r="B1736">
        <f t="shared" si="433"/>
        <v>2769.3449391382037</v>
      </c>
      <c r="D1736">
        <f t="shared" si="434"/>
        <v>1332.6354736504513</v>
      </c>
      <c r="E1736">
        <f t="shared" si="435"/>
        <v>2080.1389115800139</v>
      </c>
      <c r="G1736">
        <f t="shared" si="436"/>
        <v>2399.578249076244</v>
      </c>
      <c r="H1736">
        <f t="shared" si="437"/>
        <v>2456.1786595266472</v>
      </c>
      <c r="J1736">
        <f t="shared" si="438"/>
        <v>2540.2233537482148</v>
      </c>
      <c r="K1736">
        <f t="shared" si="439"/>
        <v>2838.7800099895744</v>
      </c>
      <c r="N1736">
        <f t="shared" si="440"/>
        <v>-469.91855830230071</v>
      </c>
      <c r="O1736">
        <f t="shared" si="441"/>
        <v>2867.232147945459</v>
      </c>
      <c r="Q1736">
        <f t="shared" si="442"/>
        <v>4.2356328448768021</v>
      </c>
      <c r="R1736">
        <f t="shared" si="443"/>
        <v>2699.7627548535374</v>
      </c>
      <c r="T1736">
        <f t="shared" si="444"/>
        <v>236.70731584190082</v>
      </c>
      <c r="U1736">
        <f t="shared" si="445"/>
        <v>2614.6811909445842</v>
      </c>
      <c r="W1736">
        <f t="shared" si="446"/>
        <v>62.436177011334436</v>
      </c>
      <c r="X1736">
        <f t="shared" si="447"/>
        <v>2818.182233097185</v>
      </c>
    </row>
    <row r="1737" spans="1:24">
      <c r="A1737">
        <f t="shared" si="432"/>
        <v>2375.0641054569182</v>
      </c>
      <c r="B1737">
        <f t="shared" si="433"/>
        <v>-553.9125213144614</v>
      </c>
      <c r="D1737">
        <f t="shared" si="434"/>
        <v>2359.6817534573424</v>
      </c>
      <c r="E1737">
        <f t="shared" si="435"/>
        <v>1332.6354736504513</v>
      </c>
      <c r="G1737">
        <f t="shared" si="436"/>
        <v>315.10258222461124</v>
      </c>
      <c r="H1737">
        <f t="shared" si="437"/>
        <v>2399.578249076244</v>
      </c>
      <c r="J1737">
        <f t="shared" si="438"/>
        <v>-937.78376947021093</v>
      </c>
      <c r="K1737">
        <f t="shared" si="439"/>
        <v>2540.2233537482148</v>
      </c>
      <c r="N1737">
        <f t="shared" si="440"/>
        <v>2273.1490387752197</v>
      </c>
      <c r="O1737">
        <f t="shared" si="441"/>
        <v>-469.91855830230071</v>
      </c>
      <c r="Q1737">
        <f t="shared" si="442"/>
        <v>2434.3480872132327</v>
      </c>
      <c r="R1737">
        <f t="shared" si="443"/>
        <v>4.2356328448768021</v>
      </c>
      <c r="T1737">
        <f t="shared" si="444"/>
        <v>2447.4183661323673</v>
      </c>
      <c r="U1737">
        <f t="shared" si="445"/>
        <v>236.70731584190082</v>
      </c>
      <c r="W1737">
        <f t="shared" si="446"/>
        <v>2151.3512383113748</v>
      </c>
      <c r="X1737">
        <f t="shared" si="447"/>
        <v>62.436177011334436</v>
      </c>
    </row>
    <row r="1738" spans="1:24">
      <c r="A1738">
        <f t="shared" si="432"/>
        <v>2768.6640574665912</v>
      </c>
      <c r="B1738">
        <f t="shared" si="433"/>
        <v>2375.0641054569182</v>
      </c>
      <c r="D1738">
        <f t="shared" si="434"/>
        <v>2151.3480517158018</v>
      </c>
      <c r="E1738">
        <f t="shared" si="435"/>
        <v>2359.6817534573424</v>
      </c>
      <c r="G1738">
        <f t="shared" si="436"/>
        <v>2744.1235413209583</v>
      </c>
      <c r="H1738">
        <f t="shared" si="437"/>
        <v>315.10258222461124</v>
      </c>
      <c r="J1738">
        <f t="shared" si="438"/>
        <v>2504.4172380593204</v>
      </c>
      <c r="K1738">
        <f t="shared" si="439"/>
        <v>-937.78376947021093</v>
      </c>
      <c r="N1738">
        <f t="shared" si="440"/>
        <v>2771.8533347699522</v>
      </c>
      <c r="O1738">
        <f t="shared" si="441"/>
        <v>2273.1490387752197</v>
      </c>
      <c r="Q1738">
        <f t="shared" si="442"/>
        <v>2872.5271517698447</v>
      </c>
      <c r="R1738">
        <f t="shared" si="443"/>
        <v>2434.3480872132327</v>
      </c>
      <c r="T1738">
        <f t="shared" si="444"/>
        <v>2823.2247873085485</v>
      </c>
      <c r="U1738">
        <f t="shared" si="445"/>
        <v>2447.4183661323673</v>
      </c>
      <c r="W1738">
        <f t="shared" si="446"/>
        <v>2818.182233097185</v>
      </c>
      <c r="X1738">
        <f t="shared" si="447"/>
        <v>2151.3512383113748</v>
      </c>
    </row>
    <row r="1739" spans="1:24">
      <c r="A1739">
        <f t="shared" si="432"/>
        <v>-319.59553969788794</v>
      </c>
      <c r="B1739">
        <f t="shared" si="433"/>
        <v>2768.6640574665912</v>
      </c>
      <c r="D1739">
        <f t="shared" si="434"/>
        <v>968.49663457572615</v>
      </c>
      <c r="E1739">
        <f t="shared" si="435"/>
        <v>2151.3480517158018</v>
      </c>
      <c r="G1739">
        <f t="shared" si="436"/>
        <v>2718.9115684626331</v>
      </c>
      <c r="H1739">
        <f t="shared" si="437"/>
        <v>2744.1235413209583</v>
      </c>
      <c r="J1739">
        <f t="shared" si="438"/>
        <v>2474.2603822993219</v>
      </c>
      <c r="K1739">
        <f t="shared" si="439"/>
        <v>2504.4172380593204</v>
      </c>
      <c r="N1739">
        <f t="shared" si="440"/>
        <v>-96.253289247912576</v>
      </c>
      <c r="O1739">
        <f t="shared" si="441"/>
        <v>2771.8533347699522</v>
      </c>
      <c r="Q1739">
        <f t="shared" si="442"/>
        <v>-698.33356104935342</v>
      </c>
      <c r="R1739">
        <f t="shared" si="443"/>
        <v>2872.5271517698447</v>
      </c>
      <c r="T1739">
        <f t="shared" si="444"/>
        <v>-612.45631889579806</v>
      </c>
      <c r="U1739">
        <f t="shared" si="445"/>
        <v>2823.2247873085485</v>
      </c>
      <c r="W1739">
        <f t="shared" si="446"/>
        <v>62.436177011334436</v>
      </c>
      <c r="X1739">
        <f t="shared" si="447"/>
        <v>2818.182233097185</v>
      </c>
    </row>
    <row r="1740" spans="1:24">
      <c r="A1740">
        <f t="shared" si="432"/>
        <v>2450.0464142193268</v>
      </c>
      <c r="B1740">
        <f t="shared" si="433"/>
        <v>-319.59553969788794</v>
      </c>
      <c r="D1740">
        <f t="shared" si="434"/>
        <v>2536.4698410002388</v>
      </c>
      <c r="E1740">
        <f t="shared" si="435"/>
        <v>968.49663457572615</v>
      </c>
      <c r="G1740">
        <f t="shared" si="436"/>
        <v>-1138.1929375284142</v>
      </c>
      <c r="H1740">
        <f t="shared" si="437"/>
        <v>2718.9115684626331</v>
      </c>
      <c r="J1740">
        <f t="shared" si="438"/>
        <v>48.832336993280023</v>
      </c>
      <c r="K1740">
        <f t="shared" si="439"/>
        <v>2474.2603822993219</v>
      </c>
      <c r="N1740">
        <f t="shared" si="440"/>
        <v>2345.3840658331133</v>
      </c>
      <c r="O1740">
        <f t="shared" si="441"/>
        <v>-96.253289247912576</v>
      </c>
      <c r="Q1740">
        <f t="shared" si="442"/>
        <v>2274.2011012208573</v>
      </c>
      <c r="R1740">
        <f t="shared" si="443"/>
        <v>-698.33356104935342</v>
      </c>
      <c r="T1740">
        <f t="shared" si="444"/>
        <v>2316.7933342861188</v>
      </c>
      <c r="U1740">
        <f t="shared" si="445"/>
        <v>-612.45631889579806</v>
      </c>
      <c r="W1740">
        <f t="shared" si="446"/>
        <v>2151.3512383113748</v>
      </c>
      <c r="X1740">
        <f t="shared" si="447"/>
        <v>62.436177011334436</v>
      </c>
    </row>
    <row r="1741" spans="1:24">
      <c r="A1741">
        <f t="shared" si="432"/>
        <v>2867.2050902615092</v>
      </c>
      <c r="B1741">
        <f t="shared" si="433"/>
        <v>2450.0464142193268</v>
      </c>
      <c r="D1741">
        <f t="shared" si="434"/>
        <v>2352.5020986861718</v>
      </c>
      <c r="E1741">
        <f t="shared" si="435"/>
        <v>2536.4698410002388</v>
      </c>
      <c r="G1741">
        <f t="shared" si="436"/>
        <v>2300.3295382610963</v>
      </c>
      <c r="H1741">
        <f t="shared" si="437"/>
        <v>-1138.1929375284142</v>
      </c>
      <c r="J1741">
        <f t="shared" si="438"/>
        <v>2874.7546941052096</v>
      </c>
      <c r="K1741">
        <f t="shared" si="439"/>
        <v>48.832336993280023</v>
      </c>
      <c r="N1741">
        <f t="shared" si="440"/>
        <v>2867.232147945459</v>
      </c>
      <c r="O1741">
        <f t="shared" si="441"/>
        <v>2345.3840658331133</v>
      </c>
      <c r="Q1741">
        <f t="shared" si="442"/>
        <v>2644.7511202420301</v>
      </c>
      <c r="R1741">
        <f t="shared" si="443"/>
        <v>2274.2011012208573</v>
      </c>
      <c r="T1741">
        <f t="shared" si="444"/>
        <v>2717.0010657758903</v>
      </c>
      <c r="U1741">
        <f t="shared" si="445"/>
        <v>2316.7933342861188</v>
      </c>
      <c r="W1741">
        <f t="shared" si="446"/>
        <v>2818.182233097185</v>
      </c>
      <c r="X1741">
        <f t="shared" si="447"/>
        <v>2151.3512383113748</v>
      </c>
    </row>
    <row r="1742" spans="1:24">
      <c r="A1742">
        <f t="shared" si="432"/>
        <v>-729.33992351224686</v>
      </c>
      <c r="B1742">
        <f t="shared" si="433"/>
        <v>2867.2050902615092</v>
      </c>
      <c r="D1742">
        <f t="shared" si="434"/>
        <v>238.42923978022824</v>
      </c>
      <c r="E1742">
        <f t="shared" si="435"/>
        <v>2352.5020986861718</v>
      </c>
      <c r="G1742">
        <f t="shared" si="436"/>
        <v>2139.0204817793092</v>
      </c>
      <c r="H1742">
        <f t="shared" si="437"/>
        <v>2300.3295382610963</v>
      </c>
      <c r="J1742">
        <f t="shared" si="438"/>
        <v>2792.4640524591764</v>
      </c>
      <c r="K1742">
        <f t="shared" si="439"/>
        <v>2874.7546941052096</v>
      </c>
      <c r="N1742">
        <f t="shared" si="440"/>
        <v>-469.91855830230071</v>
      </c>
      <c r="O1742">
        <f t="shared" si="441"/>
        <v>2867.232147945459</v>
      </c>
      <c r="Q1742">
        <f t="shared" si="442"/>
        <v>170.85458071905089</v>
      </c>
      <c r="R1742">
        <f t="shared" si="443"/>
        <v>2644.7511202420301</v>
      </c>
      <c r="T1742">
        <f t="shared" si="444"/>
        <v>-73.085022128584257</v>
      </c>
      <c r="U1742">
        <f t="shared" si="445"/>
        <v>2717.0010657758903</v>
      </c>
      <c r="W1742">
        <f t="shared" si="446"/>
        <v>62.436177011334436</v>
      </c>
      <c r="X1742">
        <f t="shared" si="447"/>
        <v>2818.182233097185</v>
      </c>
    </row>
    <row r="1743" spans="1:24">
      <c r="A1743">
        <f t="shared" si="432"/>
        <v>2322.2951929966944</v>
      </c>
      <c r="B1743">
        <f t="shared" si="433"/>
        <v>-729.33992351224686</v>
      </c>
      <c r="D1743">
        <f t="shared" si="434"/>
        <v>2644.5029228894909</v>
      </c>
      <c r="E1743">
        <f t="shared" si="435"/>
        <v>238.42923978022824</v>
      </c>
      <c r="G1743">
        <f t="shared" si="436"/>
        <v>1119.1102957033381</v>
      </c>
      <c r="H1743">
        <f t="shared" si="437"/>
        <v>2139.0204817793092</v>
      </c>
      <c r="J1743">
        <f t="shared" si="438"/>
        <v>-1739.3863107508828</v>
      </c>
      <c r="K1743">
        <f t="shared" si="439"/>
        <v>2792.4640524591764</v>
      </c>
      <c r="N1743">
        <f t="shared" si="440"/>
        <v>2273.1490387752197</v>
      </c>
      <c r="O1743">
        <f t="shared" si="441"/>
        <v>-469.91855830230071</v>
      </c>
      <c r="Q1743">
        <f t="shared" si="442"/>
        <v>2436.3326087781206</v>
      </c>
      <c r="R1743">
        <f t="shared" si="443"/>
        <v>170.85458071905089</v>
      </c>
      <c r="T1743">
        <f t="shared" si="444"/>
        <v>2442.9747063443456</v>
      </c>
      <c r="U1743">
        <f t="shared" si="445"/>
        <v>-73.085022128584257</v>
      </c>
      <c r="W1743">
        <f t="shared" si="446"/>
        <v>2151.3512383113748</v>
      </c>
      <c r="X1743">
        <f t="shared" si="447"/>
        <v>62.436177011334436</v>
      </c>
    </row>
    <row r="1744" spans="1:24">
      <c r="A1744">
        <f t="shared" si="432"/>
        <v>2645.6377587376464</v>
      </c>
      <c r="B1744">
        <f t="shared" si="433"/>
        <v>2322.2951929966944</v>
      </c>
      <c r="D1744">
        <f t="shared" si="434"/>
        <v>2787.3561260441088</v>
      </c>
      <c r="E1744">
        <f t="shared" si="435"/>
        <v>2644.5029228894909</v>
      </c>
      <c r="G1744">
        <f t="shared" si="436"/>
        <v>2536.0914742765235</v>
      </c>
      <c r="H1744">
        <f t="shared" si="437"/>
        <v>1119.1102957033381</v>
      </c>
      <c r="J1744">
        <f t="shared" si="438"/>
        <v>1911.951350091613</v>
      </c>
      <c r="K1744">
        <f t="shared" si="439"/>
        <v>-1739.3863107508828</v>
      </c>
      <c r="N1744">
        <f t="shared" si="440"/>
        <v>2771.8533347699522</v>
      </c>
      <c r="O1744">
        <f t="shared" si="441"/>
        <v>2273.1490387752197</v>
      </c>
      <c r="Q1744">
        <f t="shared" si="442"/>
        <v>2841.9150509430619</v>
      </c>
      <c r="R1744">
        <f t="shared" si="443"/>
        <v>2436.3326087781206</v>
      </c>
      <c r="T1744">
        <f t="shared" si="444"/>
        <v>2879.8994308957626</v>
      </c>
      <c r="U1744">
        <f t="shared" si="445"/>
        <v>2442.9747063443456</v>
      </c>
      <c r="W1744">
        <f t="shared" si="446"/>
        <v>2818.182233097185</v>
      </c>
      <c r="X1744">
        <f t="shared" si="447"/>
        <v>2151.3512383113748</v>
      </c>
    </row>
    <row r="1745" spans="1:24">
      <c r="A1745">
        <f t="shared" si="432"/>
        <v>68.813045919702034</v>
      </c>
      <c r="B1745">
        <f t="shared" si="433"/>
        <v>2645.6377587376464</v>
      </c>
      <c r="D1745">
        <f t="shared" si="434"/>
        <v>-1033.3847414071174</v>
      </c>
      <c r="E1745">
        <f t="shared" si="435"/>
        <v>2787.3561260441088</v>
      </c>
      <c r="G1745">
        <f t="shared" si="436"/>
        <v>2231.0345295950983</v>
      </c>
      <c r="H1745">
        <f t="shared" si="437"/>
        <v>2536.0914742765235</v>
      </c>
      <c r="J1745">
        <f t="shared" si="438"/>
        <v>383.20139179445209</v>
      </c>
      <c r="K1745">
        <f t="shared" si="439"/>
        <v>1911.951350091613</v>
      </c>
      <c r="N1745">
        <f t="shared" si="440"/>
        <v>-96.253289247912576</v>
      </c>
      <c r="O1745">
        <f t="shared" si="441"/>
        <v>2771.8533347699522</v>
      </c>
      <c r="Q1745">
        <f t="shared" si="442"/>
        <v>-629.4861654480103</v>
      </c>
      <c r="R1745">
        <f t="shared" si="443"/>
        <v>2841.9150509430619</v>
      </c>
      <c r="T1745">
        <f t="shared" si="444"/>
        <v>-738.50542042129609</v>
      </c>
      <c r="U1745">
        <f t="shared" si="445"/>
        <v>2879.8994308957626</v>
      </c>
      <c r="W1745">
        <f t="shared" si="446"/>
        <v>62.436177011334436</v>
      </c>
      <c r="X1745">
        <f t="shared" si="447"/>
        <v>2818.182233097185</v>
      </c>
    </row>
    <row r="1746" spans="1:24">
      <c r="A1746">
        <f t="shared" si="432"/>
        <v>2491.0408770565773</v>
      </c>
      <c r="B1746">
        <f t="shared" si="433"/>
        <v>68.813045919702034</v>
      </c>
      <c r="D1746">
        <f t="shared" si="434"/>
        <v>2257.0694904735319</v>
      </c>
      <c r="E1746">
        <f t="shared" si="435"/>
        <v>-1033.3847414071174</v>
      </c>
      <c r="G1746">
        <f t="shared" si="436"/>
        <v>498.85245885854431</v>
      </c>
      <c r="H1746">
        <f t="shared" si="437"/>
        <v>2231.0345295950983</v>
      </c>
      <c r="J1746">
        <f t="shared" si="438"/>
        <v>2855.6972963878729</v>
      </c>
      <c r="K1746">
        <f t="shared" si="439"/>
        <v>383.20139179445209</v>
      </c>
      <c r="N1746">
        <f t="shared" si="440"/>
        <v>2345.3840658331133</v>
      </c>
      <c r="O1746">
        <f t="shared" si="441"/>
        <v>-96.253289247912576</v>
      </c>
      <c r="Q1746">
        <f t="shared" si="442"/>
        <v>2298.2605720868651</v>
      </c>
      <c r="R1746">
        <f t="shared" si="443"/>
        <v>-629.4861654480103</v>
      </c>
      <c r="T1746">
        <f t="shared" si="444"/>
        <v>2272.4999500494232</v>
      </c>
      <c r="U1746">
        <f t="shared" si="445"/>
        <v>-738.50542042129609</v>
      </c>
      <c r="W1746">
        <f t="shared" si="446"/>
        <v>2151.3512383113748</v>
      </c>
      <c r="X1746">
        <f t="shared" si="447"/>
        <v>62.436177011334436</v>
      </c>
    </row>
    <row r="1747" spans="1:24">
      <c r="A1747">
        <f t="shared" si="432"/>
        <v>2863.2772205930601</v>
      </c>
      <c r="B1747">
        <f t="shared" si="433"/>
        <v>2491.0408770565773</v>
      </c>
      <c r="D1747">
        <f t="shared" si="434"/>
        <v>2281.7643772701063</v>
      </c>
      <c r="E1747">
        <f t="shared" si="435"/>
        <v>2257.0694904735319</v>
      </c>
      <c r="G1747">
        <f t="shared" si="436"/>
        <v>2749.3958970714084</v>
      </c>
      <c r="H1747">
        <f t="shared" si="437"/>
        <v>498.85245885854431</v>
      </c>
      <c r="J1747">
        <f t="shared" si="438"/>
        <v>2623.8532151571217</v>
      </c>
      <c r="K1747">
        <f t="shared" si="439"/>
        <v>2855.6972963878729</v>
      </c>
      <c r="N1747">
        <f t="shared" si="440"/>
        <v>2867.232147945459</v>
      </c>
      <c r="O1747">
        <f t="shared" si="441"/>
        <v>2345.3840658331133</v>
      </c>
      <c r="Q1747">
        <f t="shared" si="442"/>
        <v>2699.7627548535374</v>
      </c>
      <c r="R1747">
        <f t="shared" si="443"/>
        <v>2298.2605720868651</v>
      </c>
      <c r="T1747">
        <f t="shared" si="444"/>
        <v>2614.6811909445901</v>
      </c>
      <c r="U1747">
        <f t="shared" si="445"/>
        <v>2272.4999500494232</v>
      </c>
      <c r="W1747">
        <f t="shared" si="446"/>
        <v>2818.182233097185</v>
      </c>
      <c r="X1747">
        <f t="shared" si="447"/>
        <v>2151.3512383113748</v>
      </c>
    </row>
    <row r="1748" spans="1:24">
      <c r="A1748">
        <f t="shared" si="432"/>
        <v>-819.72337729874232</v>
      </c>
      <c r="B1748">
        <f t="shared" si="433"/>
        <v>2863.2772205930601</v>
      </c>
      <c r="D1748">
        <f t="shared" si="434"/>
        <v>921.21661119487646</v>
      </c>
      <c r="E1748">
        <f t="shared" si="435"/>
        <v>2281.7643772701063</v>
      </c>
      <c r="G1748">
        <f t="shared" si="436"/>
        <v>2599.9799107110598</v>
      </c>
      <c r="H1748">
        <f t="shared" si="437"/>
        <v>2749.3958970714084</v>
      </c>
      <c r="J1748">
        <f t="shared" si="438"/>
        <v>-1208.7517753900961</v>
      </c>
      <c r="K1748">
        <f t="shared" si="439"/>
        <v>2623.8532151571217</v>
      </c>
      <c r="N1748">
        <f t="shared" si="440"/>
        <v>-469.91855830230071</v>
      </c>
      <c r="O1748">
        <f t="shared" si="441"/>
        <v>2867.232147945459</v>
      </c>
      <c r="Q1748">
        <f t="shared" si="442"/>
        <v>4.2356328448768021</v>
      </c>
      <c r="R1748">
        <f t="shared" si="443"/>
        <v>2699.7627548535374</v>
      </c>
      <c r="T1748">
        <f t="shared" si="444"/>
        <v>236.70731584188141</v>
      </c>
      <c r="U1748">
        <f t="shared" si="445"/>
        <v>2614.6811909445901</v>
      </c>
      <c r="W1748">
        <f t="shared" si="446"/>
        <v>62.436177011334436</v>
      </c>
      <c r="X1748">
        <f t="shared" si="447"/>
        <v>2818.182233097185</v>
      </c>
    </row>
    <row r="1749" spans="1:24">
      <c r="A1749">
        <f t="shared" si="432"/>
        <v>2271.2546807088443</v>
      </c>
      <c r="B1749">
        <f t="shared" si="433"/>
        <v>-819.72337729874232</v>
      </c>
      <c r="D1749">
        <f t="shared" si="434"/>
        <v>2483.6611971022171</v>
      </c>
      <c r="E1749">
        <f t="shared" si="435"/>
        <v>921.21661119487646</v>
      </c>
      <c r="G1749">
        <f t="shared" si="436"/>
        <v>-840.50209897989441</v>
      </c>
      <c r="H1749">
        <f t="shared" si="437"/>
        <v>2599.9799107110598</v>
      </c>
      <c r="J1749">
        <f t="shared" si="438"/>
        <v>2333.5777524420328</v>
      </c>
      <c r="K1749">
        <f t="shared" si="439"/>
        <v>-1208.7517753900961</v>
      </c>
      <c r="N1749">
        <f t="shared" si="440"/>
        <v>2273.1490387752197</v>
      </c>
      <c r="O1749">
        <f t="shared" si="441"/>
        <v>-469.91855830230071</v>
      </c>
      <c r="Q1749">
        <f t="shared" si="442"/>
        <v>2434.3480872132327</v>
      </c>
      <c r="R1749">
        <f t="shared" si="443"/>
        <v>4.2356328448768021</v>
      </c>
      <c r="T1749">
        <f t="shared" si="444"/>
        <v>2447.4183661323677</v>
      </c>
      <c r="U1749">
        <f t="shared" si="445"/>
        <v>236.70731584188141</v>
      </c>
      <c r="W1749">
        <f t="shared" si="446"/>
        <v>2151.3512383113748</v>
      </c>
      <c r="X1749">
        <f t="shared" si="447"/>
        <v>62.436177011334436</v>
      </c>
    </row>
    <row r="1750" spans="1:24">
      <c r="A1750">
        <f t="shared" si="432"/>
        <v>2543.8539250971489</v>
      </c>
      <c r="B1750">
        <f t="shared" si="433"/>
        <v>2271.2546807088443</v>
      </c>
      <c r="D1750">
        <f t="shared" si="434"/>
        <v>2439.5721075483748</v>
      </c>
      <c r="E1750">
        <f t="shared" si="435"/>
        <v>2483.6611971022171</v>
      </c>
      <c r="G1750">
        <f t="shared" si="436"/>
        <v>2454.2425169992594</v>
      </c>
      <c r="H1750">
        <f t="shared" si="437"/>
        <v>-840.50209897989441</v>
      </c>
      <c r="J1750">
        <f t="shared" si="438"/>
        <v>2005.092347040066</v>
      </c>
      <c r="K1750">
        <f t="shared" si="439"/>
        <v>2333.5777524420328</v>
      </c>
      <c r="N1750">
        <f t="shared" si="440"/>
        <v>2771.8533347699522</v>
      </c>
      <c r="O1750">
        <f t="shared" si="441"/>
        <v>2273.1490387752197</v>
      </c>
      <c r="Q1750">
        <f t="shared" si="442"/>
        <v>2872.5271517698447</v>
      </c>
      <c r="R1750">
        <f t="shared" si="443"/>
        <v>2434.3480872132327</v>
      </c>
      <c r="T1750">
        <f t="shared" si="444"/>
        <v>2823.2247873085544</v>
      </c>
      <c r="U1750">
        <f t="shared" si="445"/>
        <v>2447.4183661323677</v>
      </c>
      <c r="W1750">
        <f t="shared" si="446"/>
        <v>2818.182233097185</v>
      </c>
      <c r="X1750">
        <f t="shared" si="447"/>
        <v>2151.3512383113748</v>
      </c>
    </row>
    <row r="1751" spans="1:24">
      <c r="A1751">
        <f t="shared" si="432"/>
        <v>384.32905925943726</v>
      </c>
      <c r="B1751">
        <f t="shared" si="433"/>
        <v>2543.8539250971489</v>
      </c>
      <c r="D1751">
        <f t="shared" si="434"/>
        <v>166.22606306803593</v>
      </c>
      <c r="E1751">
        <f t="shared" si="435"/>
        <v>2439.5721075483748</v>
      </c>
      <c r="G1751">
        <f t="shared" si="436"/>
        <v>2570.6133842667641</v>
      </c>
      <c r="H1751">
        <f t="shared" si="437"/>
        <v>2454.2425169992594</v>
      </c>
      <c r="J1751">
        <f t="shared" si="438"/>
        <v>1319.874442024425</v>
      </c>
      <c r="K1751">
        <f t="shared" si="439"/>
        <v>2005.092347040066</v>
      </c>
      <c r="N1751">
        <f t="shared" si="440"/>
        <v>-96.253289247912576</v>
      </c>
      <c r="O1751">
        <f t="shared" si="441"/>
        <v>2771.8533347699522</v>
      </c>
      <c r="Q1751">
        <f t="shared" si="442"/>
        <v>-698.33356104935342</v>
      </c>
      <c r="R1751">
        <f t="shared" si="443"/>
        <v>2872.5271517698447</v>
      </c>
      <c r="T1751">
        <f t="shared" si="444"/>
        <v>-612.45631889581387</v>
      </c>
      <c r="U1751">
        <f t="shared" si="445"/>
        <v>2823.2247873085544</v>
      </c>
      <c r="W1751">
        <f t="shared" si="446"/>
        <v>62.436177011334436</v>
      </c>
      <c r="X1751">
        <f t="shared" si="447"/>
        <v>2818.182233097185</v>
      </c>
    </row>
    <row r="1752" spans="1:24">
      <c r="A1752">
        <f t="shared" si="432"/>
        <v>2474.4393018377909</v>
      </c>
      <c r="B1752">
        <f t="shared" si="433"/>
        <v>384.32905925943726</v>
      </c>
      <c r="D1752">
        <f t="shared" si="434"/>
        <v>2636.2179835511215</v>
      </c>
      <c r="E1752">
        <f t="shared" si="435"/>
        <v>166.22606306803593</v>
      </c>
      <c r="G1752">
        <f t="shared" si="436"/>
        <v>-56.2327199989085</v>
      </c>
      <c r="H1752">
        <f t="shared" si="437"/>
        <v>2570.6133842667641</v>
      </c>
      <c r="J1752">
        <f t="shared" si="438"/>
        <v>2561.9377065926869</v>
      </c>
      <c r="K1752">
        <f t="shared" si="439"/>
        <v>1319.874442024425</v>
      </c>
      <c r="N1752">
        <f t="shared" si="440"/>
        <v>2345.3840658331133</v>
      </c>
      <c r="O1752">
        <f t="shared" si="441"/>
        <v>-96.253289247912576</v>
      </c>
      <c r="Q1752">
        <f t="shared" si="442"/>
        <v>2274.2011012208573</v>
      </c>
      <c r="R1752">
        <f t="shared" si="443"/>
        <v>-698.33356104935342</v>
      </c>
      <c r="T1752">
        <f t="shared" si="444"/>
        <v>2316.7933342861133</v>
      </c>
      <c r="U1752">
        <f t="shared" si="445"/>
        <v>-612.45631889581387</v>
      </c>
      <c r="W1752">
        <f t="shared" si="446"/>
        <v>2151.3512383113748</v>
      </c>
      <c r="X1752">
        <f t="shared" si="447"/>
        <v>62.436177011334436</v>
      </c>
    </row>
    <row r="1753" spans="1:24">
      <c r="A1753">
        <f t="shared" si="432"/>
        <v>2766.414968528617</v>
      </c>
      <c r="B1753">
        <f t="shared" si="433"/>
        <v>2474.4393018377909</v>
      </c>
      <c r="D1753">
        <f t="shared" si="434"/>
        <v>2818.3110524056406</v>
      </c>
      <c r="E1753">
        <f t="shared" si="435"/>
        <v>2636.2179835511215</v>
      </c>
      <c r="G1753">
        <f t="shared" si="436"/>
        <v>2747.1135437352932</v>
      </c>
      <c r="H1753">
        <f t="shared" si="437"/>
        <v>-56.2327199989085</v>
      </c>
      <c r="J1753">
        <f t="shared" si="438"/>
        <v>1996.6737855297135</v>
      </c>
      <c r="K1753">
        <f t="shared" si="439"/>
        <v>2561.9377065926869</v>
      </c>
      <c r="N1753">
        <f t="shared" si="440"/>
        <v>2867.232147945459</v>
      </c>
      <c r="O1753">
        <f t="shared" si="441"/>
        <v>2345.3840658331133</v>
      </c>
      <c r="Q1753">
        <f t="shared" si="442"/>
        <v>2644.7511202420301</v>
      </c>
      <c r="R1753">
        <f t="shared" si="443"/>
        <v>2274.2011012208573</v>
      </c>
      <c r="T1753">
        <f t="shared" si="444"/>
        <v>2717.0010657758789</v>
      </c>
      <c r="U1753">
        <f t="shared" si="445"/>
        <v>2316.7933342861133</v>
      </c>
      <c r="W1753">
        <f t="shared" si="446"/>
        <v>2818.182233097185</v>
      </c>
      <c r="X1753">
        <f t="shared" si="447"/>
        <v>2151.3512383113748</v>
      </c>
    </row>
    <row r="1754" spans="1:24">
      <c r="A1754">
        <f t="shared" si="432"/>
        <v>-544.89102408085114</v>
      </c>
      <c r="B1754">
        <f t="shared" si="433"/>
        <v>2766.414968528617</v>
      </c>
      <c r="D1754">
        <f t="shared" si="434"/>
        <v>-1092.5217344379187</v>
      </c>
      <c r="E1754">
        <f t="shared" si="435"/>
        <v>2818.3110524056406</v>
      </c>
      <c r="G1754">
        <f t="shared" si="436"/>
        <v>2860.8366361613298</v>
      </c>
      <c r="H1754">
        <f t="shared" si="437"/>
        <v>2747.1135437352932</v>
      </c>
      <c r="J1754">
        <f t="shared" si="438"/>
        <v>925.57461327072781</v>
      </c>
      <c r="K1754">
        <f t="shared" si="439"/>
        <v>1996.6737855297135</v>
      </c>
      <c r="N1754">
        <f t="shared" si="440"/>
        <v>-469.91855830230071</v>
      </c>
      <c r="O1754">
        <f t="shared" si="441"/>
        <v>2867.232147945459</v>
      </c>
      <c r="Q1754">
        <f t="shared" si="442"/>
        <v>170.85458071905089</v>
      </c>
      <c r="R1754">
        <f t="shared" si="443"/>
        <v>2644.7511202420301</v>
      </c>
      <c r="T1754">
        <f t="shared" si="444"/>
        <v>-73.085022128545589</v>
      </c>
      <c r="U1754">
        <f t="shared" si="445"/>
        <v>2717.0010657758789</v>
      </c>
      <c r="W1754">
        <f t="shared" si="446"/>
        <v>62.436177011334436</v>
      </c>
      <c r="X1754">
        <f t="shared" si="447"/>
        <v>2818.182233097185</v>
      </c>
    </row>
    <row r="1755" spans="1:24">
      <c r="A1755">
        <f t="shared" si="432"/>
        <v>2378.1424347959892</v>
      </c>
      <c r="B1755">
        <f t="shared" si="433"/>
        <v>-544.89102408085114</v>
      </c>
      <c r="D1755">
        <f t="shared" si="434"/>
        <v>2230.1652309974261</v>
      </c>
      <c r="E1755">
        <f t="shared" si="435"/>
        <v>-1092.5217344379187</v>
      </c>
      <c r="G1755">
        <f t="shared" si="436"/>
        <v>-1534.9008240687397</v>
      </c>
      <c r="H1755">
        <f t="shared" si="437"/>
        <v>2860.8366361613298</v>
      </c>
      <c r="J1755">
        <f t="shared" si="438"/>
        <v>2792.9848932668124</v>
      </c>
      <c r="K1755">
        <f t="shared" si="439"/>
        <v>925.57461327072781</v>
      </c>
      <c r="N1755">
        <f t="shared" si="440"/>
        <v>2273.1490387752197</v>
      </c>
      <c r="O1755">
        <f t="shared" si="441"/>
        <v>-469.91855830230071</v>
      </c>
      <c r="Q1755">
        <f t="shared" si="442"/>
        <v>2436.3326087781206</v>
      </c>
      <c r="R1755">
        <f t="shared" si="443"/>
        <v>170.85458071905089</v>
      </c>
      <c r="T1755">
        <f t="shared" si="444"/>
        <v>2442.9747063443488</v>
      </c>
      <c r="U1755">
        <f t="shared" si="445"/>
        <v>-73.085022128545589</v>
      </c>
      <c r="W1755">
        <f t="shared" si="446"/>
        <v>2151.3512383113748</v>
      </c>
      <c r="X1755">
        <f t="shared" si="447"/>
        <v>62.436177011334436</v>
      </c>
    </row>
    <row r="1756" spans="1:24">
      <c r="A1756">
        <f t="shared" si="432"/>
        <v>2774.0372795051785</v>
      </c>
      <c r="B1756">
        <f t="shared" si="433"/>
        <v>2378.1424347959892</v>
      </c>
      <c r="D1756">
        <f t="shared" si="434"/>
        <v>2190.0213255116164</v>
      </c>
      <c r="E1756">
        <f t="shared" si="435"/>
        <v>2230.1652309974261</v>
      </c>
      <c r="G1756">
        <f t="shared" si="436"/>
        <v>2030.7057613822485</v>
      </c>
      <c r="H1756">
        <f t="shared" si="437"/>
        <v>-1534.9008240687397</v>
      </c>
      <c r="J1756">
        <f t="shared" si="438"/>
        <v>2191.9518553524144</v>
      </c>
      <c r="K1756">
        <f t="shared" si="439"/>
        <v>2792.9848932668124</v>
      </c>
      <c r="N1756">
        <f t="shared" si="440"/>
        <v>2771.8533347699522</v>
      </c>
      <c r="O1756">
        <f t="shared" si="441"/>
        <v>2273.1490387752197</v>
      </c>
      <c r="Q1756">
        <f t="shared" si="442"/>
        <v>2841.9150509430619</v>
      </c>
      <c r="R1756">
        <f t="shared" si="443"/>
        <v>2436.3326087781206</v>
      </c>
      <c r="T1756">
        <f t="shared" si="444"/>
        <v>2879.8994308957604</v>
      </c>
      <c r="U1756">
        <f t="shared" si="445"/>
        <v>2442.9747063443488</v>
      </c>
      <c r="W1756">
        <f t="shared" si="446"/>
        <v>2818.182233097185</v>
      </c>
      <c r="X1756">
        <f t="shared" si="447"/>
        <v>2151.3512383113748</v>
      </c>
    </row>
    <row r="1757" spans="1:24">
      <c r="A1757">
        <f t="shared" si="432"/>
        <v>-338.95202681960387</v>
      </c>
      <c r="B1757">
        <f t="shared" si="433"/>
        <v>2774.0372795051785</v>
      </c>
      <c r="D1757">
        <f t="shared" si="434"/>
        <v>1127.2032592873568</v>
      </c>
      <c r="E1757">
        <f t="shared" si="435"/>
        <v>2190.0213255116164</v>
      </c>
      <c r="G1757">
        <f t="shared" si="436"/>
        <v>1165.5428435930987</v>
      </c>
      <c r="H1757">
        <f t="shared" si="437"/>
        <v>2030.7057613822485</v>
      </c>
      <c r="J1757">
        <f t="shared" si="438"/>
        <v>34.541103466384186</v>
      </c>
      <c r="K1757">
        <f t="shared" si="439"/>
        <v>2191.9518553524144</v>
      </c>
      <c r="N1757">
        <f t="shared" si="440"/>
        <v>-96.253289247912576</v>
      </c>
      <c r="O1757">
        <f t="shared" si="441"/>
        <v>2771.8533347699522</v>
      </c>
      <c r="Q1757">
        <f t="shared" si="442"/>
        <v>-629.4861654480103</v>
      </c>
      <c r="R1757">
        <f t="shared" si="443"/>
        <v>2841.9150509430619</v>
      </c>
      <c r="T1757">
        <f t="shared" si="444"/>
        <v>-738.50542042129871</v>
      </c>
      <c r="U1757">
        <f t="shared" si="445"/>
        <v>2879.8994308957604</v>
      </c>
      <c r="W1757">
        <f t="shared" si="446"/>
        <v>62.436177011334436</v>
      </c>
      <c r="X1757">
        <f t="shared" si="447"/>
        <v>2818.182233097185</v>
      </c>
    </row>
    <row r="1758" spans="1:24">
      <c r="A1758">
        <f t="shared" si="432"/>
        <v>2446.1514470991387</v>
      </c>
      <c r="B1758">
        <f t="shared" si="433"/>
        <v>-338.95202681960387</v>
      </c>
      <c r="D1758">
        <f t="shared" si="434"/>
        <v>2420.3736680665902</v>
      </c>
      <c r="E1758">
        <f t="shared" si="435"/>
        <v>1127.2032592873568</v>
      </c>
      <c r="G1758">
        <f t="shared" si="436"/>
        <v>2578.7516578325899</v>
      </c>
      <c r="H1758">
        <f t="shared" si="437"/>
        <v>1165.5428435930987</v>
      </c>
      <c r="J1758">
        <f t="shared" si="438"/>
        <v>2840.5891932751802</v>
      </c>
      <c r="K1758">
        <f t="shared" si="439"/>
        <v>34.541103466384186</v>
      </c>
      <c r="N1758">
        <f t="shared" si="440"/>
        <v>2345.3840658331133</v>
      </c>
      <c r="O1758">
        <f t="shared" si="441"/>
        <v>-96.253289247912576</v>
      </c>
      <c r="Q1758">
        <f t="shared" si="442"/>
        <v>2298.2605720868651</v>
      </c>
      <c r="R1758">
        <f t="shared" si="443"/>
        <v>-629.4861654480103</v>
      </c>
      <c r="T1758">
        <f t="shared" si="444"/>
        <v>2272.4999500494209</v>
      </c>
      <c r="U1758">
        <f t="shared" si="445"/>
        <v>-738.50542042129871</v>
      </c>
      <c r="W1758">
        <f t="shared" si="446"/>
        <v>2151.3512383113748</v>
      </c>
      <c r="X1758">
        <f t="shared" si="447"/>
        <v>62.436177011334436</v>
      </c>
    </row>
    <row r="1759" spans="1:24">
      <c r="A1759">
        <f t="shared" si="432"/>
        <v>2862.8567812836527</v>
      </c>
      <c r="B1759">
        <f t="shared" si="433"/>
        <v>2446.1514470991387</v>
      </c>
      <c r="D1759">
        <f t="shared" si="434"/>
        <v>2304.7009465327733</v>
      </c>
      <c r="E1759">
        <f t="shared" si="435"/>
        <v>2420.3736680665902</v>
      </c>
      <c r="G1759">
        <f t="shared" si="436"/>
        <v>2133.5247779615511</v>
      </c>
      <c r="H1759">
        <f t="shared" si="437"/>
        <v>2578.7516578325899</v>
      </c>
      <c r="J1759">
        <f t="shared" si="438"/>
        <v>2810.2675398146293</v>
      </c>
      <c r="K1759">
        <f t="shared" si="439"/>
        <v>2840.5891932751802</v>
      </c>
      <c r="N1759">
        <f t="shared" si="440"/>
        <v>2867.232147945459</v>
      </c>
      <c r="O1759">
        <f t="shared" si="441"/>
        <v>2345.3840658331133</v>
      </c>
      <c r="Q1759">
        <f t="shared" si="442"/>
        <v>2699.7627548535374</v>
      </c>
      <c r="R1759">
        <f t="shared" si="443"/>
        <v>2298.2605720868651</v>
      </c>
      <c r="T1759">
        <f t="shared" si="444"/>
        <v>2614.6811909445864</v>
      </c>
      <c r="U1759">
        <f t="shared" si="445"/>
        <v>2272.4999500494209</v>
      </c>
      <c r="W1759">
        <f t="shared" si="446"/>
        <v>2818.182233097185</v>
      </c>
      <c r="X1759">
        <f t="shared" si="447"/>
        <v>2151.3512383113748</v>
      </c>
    </row>
    <row r="1760" spans="1:24">
      <c r="A1760">
        <f t="shared" si="432"/>
        <v>-709.2896689747779</v>
      </c>
      <c r="B1760">
        <f t="shared" si="433"/>
        <v>2862.8567812836527</v>
      </c>
      <c r="D1760">
        <f t="shared" si="434"/>
        <v>570.94287481385732</v>
      </c>
      <c r="E1760">
        <f t="shared" si="435"/>
        <v>2304.7009465327733</v>
      </c>
      <c r="G1760">
        <f t="shared" si="436"/>
        <v>608.84381458591861</v>
      </c>
      <c r="H1760">
        <f t="shared" si="437"/>
        <v>2133.5247779615511</v>
      </c>
      <c r="J1760">
        <f t="shared" si="438"/>
        <v>-1691.8331501303983</v>
      </c>
      <c r="K1760">
        <f t="shared" si="439"/>
        <v>2810.2675398146293</v>
      </c>
      <c r="N1760">
        <f t="shared" si="440"/>
        <v>-469.91855830230071</v>
      </c>
      <c r="O1760">
        <f t="shared" si="441"/>
        <v>2867.232147945459</v>
      </c>
      <c r="Q1760">
        <f t="shared" si="442"/>
        <v>4.2356328448768021</v>
      </c>
      <c r="R1760">
        <f t="shared" si="443"/>
        <v>2699.7627548535374</v>
      </c>
      <c r="T1760">
        <f t="shared" si="444"/>
        <v>236.70731584189281</v>
      </c>
      <c r="U1760">
        <f t="shared" si="445"/>
        <v>2614.6811909445864</v>
      </c>
      <c r="W1760">
        <f t="shared" si="446"/>
        <v>62.436177011334436</v>
      </c>
      <c r="X1760">
        <f t="shared" si="447"/>
        <v>2818.182233097185</v>
      </c>
    </row>
    <row r="1761" spans="1:24">
      <c r="A1761">
        <f t="shared" si="432"/>
        <v>2330.8569752902335</v>
      </c>
      <c r="B1761">
        <f t="shared" si="433"/>
        <v>-709.2896689747779</v>
      </c>
      <c r="D1761">
        <f t="shared" si="434"/>
        <v>2614.2499631340797</v>
      </c>
      <c r="E1761">
        <f t="shared" si="435"/>
        <v>570.94287481385732</v>
      </c>
      <c r="G1761">
        <f t="shared" si="436"/>
        <v>2751.6441831133338</v>
      </c>
      <c r="H1761">
        <f t="shared" si="437"/>
        <v>608.84381458591861</v>
      </c>
      <c r="J1761">
        <f t="shared" si="438"/>
        <v>1996.9871736206958</v>
      </c>
      <c r="K1761">
        <f t="shared" si="439"/>
        <v>-1691.8331501303983</v>
      </c>
      <c r="N1761">
        <f t="shared" si="440"/>
        <v>2273.1490387752197</v>
      </c>
      <c r="O1761">
        <f t="shared" si="441"/>
        <v>-469.91855830230071</v>
      </c>
      <c r="Q1761">
        <f t="shared" si="442"/>
        <v>2434.3480872132327</v>
      </c>
      <c r="R1761">
        <f t="shared" si="443"/>
        <v>4.2356328448768021</v>
      </c>
      <c r="T1761">
        <f t="shared" si="444"/>
        <v>2447.4183661323677</v>
      </c>
      <c r="U1761">
        <f t="shared" si="445"/>
        <v>236.70731584189281</v>
      </c>
      <c r="W1761">
        <f t="shared" si="446"/>
        <v>2151.3512383113748</v>
      </c>
      <c r="X1761">
        <f t="shared" si="447"/>
        <v>62.436177011334436</v>
      </c>
    </row>
    <row r="1762" spans="1:24">
      <c r="A1762">
        <f t="shared" si="432"/>
        <v>2663.8210056438375</v>
      </c>
      <c r="B1762">
        <f t="shared" si="433"/>
        <v>2330.8569752902335</v>
      </c>
      <c r="D1762">
        <f t="shared" si="434"/>
        <v>2617.5889076860408</v>
      </c>
      <c r="E1762">
        <f t="shared" si="435"/>
        <v>2614.2499631340797</v>
      </c>
      <c r="G1762">
        <f t="shared" si="436"/>
        <v>2514.4336518443411</v>
      </c>
      <c r="H1762">
        <f t="shared" si="437"/>
        <v>2751.6441831133338</v>
      </c>
      <c r="J1762">
        <f t="shared" si="438"/>
        <v>659.01952412361857</v>
      </c>
      <c r="K1762">
        <f t="shared" si="439"/>
        <v>1996.9871736206958</v>
      </c>
      <c r="N1762">
        <f t="shared" si="440"/>
        <v>2771.8533347699522</v>
      </c>
      <c r="O1762">
        <f t="shared" si="441"/>
        <v>2273.1490387752197</v>
      </c>
      <c r="Q1762">
        <f t="shared" si="442"/>
        <v>2872.5271517698447</v>
      </c>
      <c r="R1762">
        <f t="shared" si="443"/>
        <v>2434.3480872132327</v>
      </c>
      <c r="T1762">
        <f t="shared" si="444"/>
        <v>2823.2247873085503</v>
      </c>
      <c r="U1762">
        <f t="shared" si="445"/>
        <v>2447.4183661323677</v>
      </c>
      <c r="W1762">
        <f t="shared" si="446"/>
        <v>2818.182233097185</v>
      </c>
      <c r="X1762">
        <f t="shared" si="447"/>
        <v>2151.3512383113748</v>
      </c>
    </row>
    <row r="1763" spans="1:24">
      <c r="A1763">
        <f t="shared" si="432"/>
        <v>11.483322947897546</v>
      </c>
      <c r="B1763">
        <f t="shared" si="433"/>
        <v>2663.8210056438375</v>
      </c>
      <c r="D1763">
        <f t="shared" si="434"/>
        <v>-533.71067303714301</v>
      </c>
      <c r="E1763">
        <f t="shared" si="435"/>
        <v>2617.5889076860408</v>
      </c>
      <c r="G1763">
        <f t="shared" si="436"/>
        <v>-629.90280042397114</v>
      </c>
      <c r="H1763">
        <f t="shared" si="437"/>
        <v>2514.4336518443411</v>
      </c>
      <c r="J1763">
        <f t="shared" si="438"/>
        <v>2863.8044787191006</v>
      </c>
      <c r="K1763">
        <f t="shared" si="439"/>
        <v>659.01952412361857</v>
      </c>
      <c r="N1763">
        <f t="shared" si="440"/>
        <v>-96.253289247912576</v>
      </c>
      <c r="O1763">
        <f t="shared" si="441"/>
        <v>2771.8533347699522</v>
      </c>
      <c r="Q1763">
        <f t="shared" si="442"/>
        <v>-698.33356104935342</v>
      </c>
      <c r="R1763">
        <f t="shared" si="443"/>
        <v>2872.5271517698447</v>
      </c>
      <c r="T1763">
        <f t="shared" si="444"/>
        <v>-612.45631889580352</v>
      </c>
      <c r="U1763">
        <f t="shared" si="445"/>
        <v>2823.2247873085503</v>
      </c>
      <c r="W1763">
        <f t="shared" si="446"/>
        <v>62.436177011334436</v>
      </c>
      <c r="X1763">
        <f t="shared" si="447"/>
        <v>2818.182233097185</v>
      </c>
    </row>
    <row r="1764" spans="1:24">
      <c r="A1764">
        <f t="shared" si="432"/>
        <v>2489.3090708198224</v>
      </c>
      <c r="B1764">
        <f t="shared" si="433"/>
        <v>11.483322947897546</v>
      </c>
      <c r="D1764">
        <f t="shared" si="434"/>
        <v>2490.0193116867022</v>
      </c>
      <c r="E1764">
        <f t="shared" si="435"/>
        <v>-533.71067303714301</v>
      </c>
      <c r="G1764">
        <f t="shared" si="436"/>
        <v>2544.0781451180374</v>
      </c>
      <c r="H1764">
        <f t="shared" si="437"/>
        <v>-629.90280042397114</v>
      </c>
      <c r="J1764">
        <f t="shared" si="438"/>
        <v>2393.7622872360471</v>
      </c>
      <c r="K1764">
        <f t="shared" si="439"/>
        <v>2863.8044787191006</v>
      </c>
      <c r="N1764">
        <f t="shared" si="440"/>
        <v>2345.3840658331133</v>
      </c>
      <c r="O1764">
        <f t="shared" si="441"/>
        <v>-96.253289247912576</v>
      </c>
      <c r="Q1764">
        <f t="shared" si="442"/>
        <v>2274.2011012208573</v>
      </c>
      <c r="R1764">
        <f t="shared" si="443"/>
        <v>-698.33356104935342</v>
      </c>
      <c r="T1764">
        <f t="shared" si="444"/>
        <v>2316.793334286117</v>
      </c>
      <c r="U1764">
        <f t="shared" si="445"/>
        <v>-612.45631889580352</v>
      </c>
      <c r="W1764">
        <f t="shared" si="446"/>
        <v>2151.3512383113748</v>
      </c>
      <c r="X1764">
        <f t="shared" si="447"/>
        <v>62.436177011334436</v>
      </c>
    </row>
    <row r="1765" spans="1:24">
      <c r="A1765">
        <f t="shared" si="432"/>
        <v>2873.2777586882012</v>
      </c>
      <c r="B1765">
        <f t="shared" si="433"/>
        <v>2489.3090708198224</v>
      </c>
      <c r="D1765">
        <f t="shared" si="434"/>
        <v>2804.0018862520828</v>
      </c>
      <c r="E1765">
        <f t="shared" si="435"/>
        <v>2490.0193116867022</v>
      </c>
      <c r="G1765">
        <f t="shared" si="436"/>
        <v>2756.0077495283058</v>
      </c>
      <c r="H1765">
        <f t="shared" si="437"/>
        <v>2544.0781451180374</v>
      </c>
      <c r="J1765">
        <f t="shared" si="438"/>
        <v>-622.92025560215177</v>
      </c>
      <c r="K1765">
        <f t="shared" si="439"/>
        <v>2393.7622872360471</v>
      </c>
      <c r="N1765">
        <f t="shared" si="440"/>
        <v>2867.232147945459</v>
      </c>
      <c r="O1765">
        <f t="shared" si="441"/>
        <v>2345.3840658331133</v>
      </c>
      <c r="Q1765">
        <f t="shared" si="442"/>
        <v>2644.7511202420301</v>
      </c>
      <c r="R1765">
        <f t="shared" si="443"/>
        <v>2274.2011012208573</v>
      </c>
      <c r="T1765">
        <f t="shared" si="444"/>
        <v>2717.0010657758858</v>
      </c>
      <c r="U1765">
        <f t="shared" si="445"/>
        <v>2316.793334286117</v>
      </c>
      <c r="W1765">
        <f t="shared" si="446"/>
        <v>2818.182233097185</v>
      </c>
      <c r="X1765">
        <f t="shared" si="447"/>
        <v>2151.3512383113748</v>
      </c>
    </row>
    <row r="1766" spans="1:24">
      <c r="A1766">
        <f t="shared" si="432"/>
        <v>-840.27010295824005</v>
      </c>
      <c r="B1766">
        <f t="shared" si="433"/>
        <v>2873.2777586882012</v>
      </c>
      <c r="D1766">
        <f t="shared" si="434"/>
        <v>-686.73031064787745</v>
      </c>
      <c r="E1766">
        <f t="shared" si="435"/>
        <v>2804.0018862520828</v>
      </c>
      <c r="G1766">
        <f t="shared" si="436"/>
        <v>-716.35242867825139</v>
      </c>
      <c r="H1766">
        <f t="shared" si="437"/>
        <v>2756.0077495283058</v>
      </c>
      <c r="J1766">
        <f t="shared" si="438"/>
        <v>2630.4311822973787</v>
      </c>
      <c r="K1766">
        <f t="shared" si="439"/>
        <v>-622.92025560215177</v>
      </c>
      <c r="N1766">
        <f t="shared" si="440"/>
        <v>-469.91855830230071</v>
      </c>
      <c r="O1766">
        <f t="shared" si="441"/>
        <v>2867.232147945459</v>
      </c>
      <c r="Q1766">
        <f t="shared" si="442"/>
        <v>170.85458071905089</v>
      </c>
      <c r="R1766">
        <f t="shared" si="443"/>
        <v>2644.7511202420301</v>
      </c>
      <c r="T1766">
        <f t="shared" si="444"/>
        <v>-73.085022128569747</v>
      </c>
      <c r="U1766">
        <f t="shared" si="445"/>
        <v>2717.0010657758858</v>
      </c>
      <c r="W1766">
        <f t="shared" si="446"/>
        <v>62.436177011334436</v>
      </c>
      <c r="X1766">
        <f t="shared" si="447"/>
        <v>2818.182233097185</v>
      </c>
    </row>
    <row r="1767" spans="1:24">
      <c r="A1767">
        <f t="shared" si="432"/>
        <v>2263.1827624015036</v>
      </c>
      <c r="B1767">
        <f t="shared" si="433"/>
        <v>-840.27010295824005</v>
      </c>
      <c r="D1767">
        <f t="shared" si="434"/>
        <v>2484.2916808710438</v>
      </c>
      <c r="E1767">
        <f t="shared" si="435"/>
        <v>-686.73031064787745</v>
      </c>
      <c r="G1767">
        <f t="shared" si="436"/>
        <v>2614.3434195937907</v>
      </c>
      <c r="H1767">
        <f t="shared" si="437"/>
        <v>-716.35242867825139</v>
      </c>
      <c r="J1767">
        <f t="shared" si="438"/>
        <v>2763.4290758306865</v>
      </c>
      <c r="K1767">
        <f t="shared" si="439"/>
        <v>2630.4311822973787</v>
      </c>
      <c r="N1767">
        <f t="shared" si="440"/>
        <v>2273.1490387752197</v>
      </c>
      <c r="O1767">
        <f t="shared" si="441"/>
        <v>-469.91855830230071</v>
      </c>
      <c r="Q1767">
        <f t="shared" si="442"/>
        <v>2436.3326087781206</v>
      </c>
      <c r="R1767">
        <f t="shared" si="443"/>
        <v>170.85458071905089</v>
      </c>
      <c r="T1767">
        <f t="shared" si="444"/>
        <v>2442.9747063443469</v>
      </c>
      <c r="U1767">
        <f t="shared" si="445"/>
        <v>-73.085022128569747</v>
      </c>
      <c r="W1767">
        <f t="shared" si="446"/>
        <v>2151.3512383113748</v>
      </c>
      <c r="X1767">
        <f t="shared" si="447"/>
        <v>62.436177011334436</v>
      </c>
    </row>
    <row r="1768" spans="1:24">
      <c r="A1768">
        <f t="shared" si="432"/>
        <v>2521.6892888501247</v>
      </c>
      <c r="B1768">
        <f t="shared" si="433"/>
        <v>2263.1827624015036</v>
      </c>
      <c r="D1768">
        <f t="shared" si="434"/>
        <v>2735.9952538450279</v>
      </c>
      <c r="E1768">
        <f t="shared" si="435"/>
        <v>2484.2916808710438</v>
      </c>
      <c r="G1768">
        <f t="shared" si="436"/>
        <v>2752.7318041201152</v>
      </c>
      <c r="H1768">
        <f t="shared" si="437"/>
        <v>2614.3434195937907</v>
      </c>
      <c r="J1768">
        <f t="shared" si="438"/>
        <v>-977.23650904359374</v>
      </c>
      <c r="K1768">
        <f t="shared" si="439"/>
        <v>2763.4290758306865</v>
      </c>
      <c r="N1768">
        <f t="shared" si="440"/>
        <v>2771.8533347699522</v>
      </c>
      <c r="O1768">
        <f t="shared" si="441"/>
        <v>2273.1490387752197</v>
      </c>
      <c r="Q1768">
        <f t="shared" si="442"/>
        <v>2841.9150509430619</v>
      </c>
      <c r="R1768">
        <f t="shared" si="443"/>
        <v>2436.3326087781206</v>
      </c>
      <c r="T1768">
        <f t="shared" si="444"/>
        <v>2879.8994308957613</v>
      </c>
      <c r="U1768">
        <f t="shared" si="445"/>
        <v>2442.9747063443469</v>
      </c>
      <c r="W1768">
        <f t="shared" si="446"/>
        <v>2818.182233097185</v>
      </c>
      <c r="X1768">
        <f t="shared" si="447"/>
        <v>2151.3512383113748</v>
      </c>
    </row>
    <row r="1769" spans="1:24">
      <c r="A1769">
        <f t="shared" si="432"/>
        <v>444.29303440913424</v>
      </c>
      <c r="B1769">
        <f t="shared" si="433"/>
        <v>2521.6892888501247</v>
      </c>
      <c r="D1769">
        <f t="shared" si="434"/>
        <v>-507.09178333321381</v>
      </c>
      <c r="E1769">
        <f t="shared" si="435"/>
        <v>2735.9952538450279</v>
      </c>
      <c r="G1769">
        <f t="shared" si="436"/>
        <v>-887.06214176745971</v>
      </c>
      <c r="H1769">
        <f t="shared" si="437"/>
        <v>2752.7318041201152</v>
      </c>
      <c r="J1769">
        <f t="shared" si="438"/>
        <v>2640.6203162134002</v>
      </c>
      <c r="K1769">
        <f t="shared" si="439"/>
        <v>-977.23650904359374</v>
      </c>
      <c r="N1769">
        <f t="shared" si="440"/>
        <v>-96.253289247912576</v>
      </c>
      <c r="O1769">
        <f t="shared" si="441"/>
        <v>2771.8533347699522</v>
      </c>
      <c r="Q1769">
        <f t="shared" si="442"/>
        <v>-629.4861654480103</v>
      </c>
      <c r="R1769">
        <f t="shared" si="443"/>
        <v>2841.9150509430619</v>
      </c>
      <c r="T1769">
        <f t="shared" si="444"/>
        <v>-738.50542042129609</v>
      </c>
      <c r="U1769">
        <f t="shared" si="445"/>
        <v>2879.8994308957613</v>
      </c>
      <c r="W1769">
        <f t="shared" si="446"/>
        <v>62.436177011334436</v>
      </c>
      <c r="X1769">
        <f t="shared" si="447"/>
        <v>2818.182233097185</v>
      </c>
    </row>
    <row r="1770" spans="1:24">
      <c r="A1770">
        <f t="shared" si="432"/>
        <v>2467.366182902419</v>
      </c>
      <c r="B1770">
        <f t="shared" si="433"/>
        <v>444.29303440913424</v>
      </c>
      <c r="D1770">
        <f t="shared" si="434"/>
        <v>2537.9247908767079</v>
      </c>
      <c r="E1770">
        <f t="shared" si="435"/>
        <v>-507.09178333321381</v>
      </c>
      <c r="G1770">
        <f t="shared" si="436"/>
        <v>2517.3480943592872</v>
      </c>
      <c r="H1770">
        <f t="shared" si="437"/>
        <v>-887.06214176745971</v>
      </c>
      <c r="J1770">
        <f t="shared" si="438"/>
        <v>2553.0337391113835</v>
      </c>
      <c r="K1770">
        <f t="shared" si="439"/>
        <v>2640.6203162134002</v>
      </c>
      <c r="N1770">
        <f t="shared" si="440"/>
        <v>2345.3840658331133</v>
      </c>
      <c r="O1770">
        <f t="shared" si="441"/>
        <v>-96.253289247912576</v>
      </c>
      <c r="Q1770">
        <f t="shared" si="442"/>
        <v>2298.2605720868651</v>
      </c>
      <c r="R1770">
        <f t="shared" si="443"/>
        <v>-629.4861654480103</v>
      </c>
      <c r="T1770">
        <f t="shared" si="444"/>
        <v>2272.4999500494223</v>
      </c>
      <c r="U1770">
        <f t="shared" si="445"/>
        <v>-738.50542042129609</v>
      </c>
      <c r="W1770">
        <f t="shared" si="446"/>
        <v>2151.3512383113748</v>
      </c>
      <c r="X1770">
        <f t="shared" si="447"/>
        <v>62.436177011334436</v>
      </c>
    </row>
    <row r="1771" spans="1:24">
      <c r="A1771">
        <f t="shared" si="432"/>
        <v>2741.3767610558625</v>
      </c>
      <c r="B1771">
        <f t="shared" si="433"/>
        <v>2467.366182902419</v>
      </c>
      <c r="D1771">
        <f t="shared" si="434"/>
        <v>2833.9714806758407</v>
      </c>
      <c r="E1771">
        <f t="shared" si="435"/>
        <v>2537.9247908767079</v>
      </c>
      <c r="G1771">
        <f t="shared" si="436"/>
        <v>2586.8377540415668</v>
      </c>
      <c r="H1771">
        <f t="shared" si="437"/>
        <v>2517.3480943592872</v>
      </c>
      <c r="J1771">
        <f t="shared" si="438"/>
        <v>-462.65519809311957</v>
      </c>
      <c r="K1771">
        <f t="shared" si="439"/>
        <v>2553.0337391113835</v>
      </c>
      <c r="N1771">
        <f t="shared" si="440"/>
        <v>2867.232147945459</v>
      </c>
      <c r="O1771">
        <f t="shared" si="441"/>
        <v>2345.3840658331133</v>
      </c>
      <c r="Q1771">
        <f t="shared" si="442"/>
        <v>2699.7627548535374</v>
      </c>
      <c r="R1771">
        <f t="shared" si="443"/>
        <v>2298.2605720868651</v>
      </c>
      <c r="T1771">
        <f t="shared" si="444"/>
        <v>2614.6811909445887</v>
      </c>
      <c r="U1771">
        <f t="shared" si="445"/>
        <v>2272.4999500494223</v>
      </c>
      <c r="W1771">
        <f t="shared" si="446"/>
        <v>2818.182233097185</v>
      </c>
      <c r="X1771">
        <f t="shared" si="447"/>
        <v>2151.3512383113748</v>
      </c>
    </row>
    <row r="1772" spans="1:24">
      <c r="A1772">
        <f t="shared" si="432"/>
        <v>-469.24991791360725</v>
      </c>
      <c r="B1772">
        <f t="shared" si="433"/>
        <v>2741.3767610558625</v>
      </c>
      <c r="D1772">
        <f t="shared" si="434"/>
        <v>-881.22877880810483</v>
      </c>
      <c r="E1772">
        <f t="shared" si="435"/>
        <v>2833.9714806758407</v>
      </c>
      <c r="G1772">
        <f t="shared" si="436"/>
        <v>-239.3751682465649</v>
      </c>
      <c r="H1772">
        <f t="shared" si="437"/>
        <v>2586.8377540415668</v>
      </c>
      <c r="J1772">
        <f t="shared" si="438"/>
        <v>2797.8167197571697</v>
      </c>
      <c r="K1772">
        <f t="shared" si="439"/>
        <v>-462.65519809311957</v>
      </c>
      <c r="N1772">
        <f t="shared" si="440"/>
        <v>-469.91855830230071</v>
      </c>
      <c r="O1772">
        <f t="shared" si="441"/>
        <v>2867.232147945459</v>
      </c>
      <c r="Q1772">
        <f t="shared" si="442"/>
        <v>4.2356328448768021</v>
      </c>
      <c r="R1772">
        <f t="shared" si="443"/>
        <v>2699.7627548535374</v>
      </c>
      <c r="T1772">
        <f t="shared" si="444"/>
        <v>236.70731584188599</v>
      </c>
      <c r="U1772">
        <f t="shared" si="445"/>
        <v>2614.6811909445887</v>
      </c>
      <c r="W1772">
        <f t="shared" si="446"/>
        <v>62.436177011334436</v>
      </c>
      <c r="X1772">
        <f t="shared" si="447"/>
        <v>2818.182233097185</v>
      </c>
    </row>
    <row r="1773" spans="1:24">
      <c r="A1773">
        <f t="shared" si="432"/>
        <v>2402.4262744574203</v>
      </c>
      <c r="B1773">
        <f t="shared" si="433"/>
        <v>-469.24991791360725</v>
      </c>
      <c r="D1773">
        <f t="shared" si="434"/>
        <v>2391.8007357473221</v>
      </c>
      <c r="E1773">
        <f t="shared" si="435"/>
        <v>-881.22877880810483</v>
      </c>
      <c r="G1773">
        <f t="shared" si="436"/>
        <v>2727.0631966016554</v>
      </c>
      <c r="H1773">
        <f t="shared" si="437"/>
        <v>-239.3751682465649</v>
      </c>
      <c r="J1773">
        <f t="shared" si="438"/>
        <v>2862.5010069875484</v>
      </c>
      <c r="K1773">
        <f t="shared" si="439"/>
        <v>2797.8167197571697</v>
      </c>
      <c r="N1773">
        <f t="shared" si="440"/>
        <v>2273.1490387752197</v>
      </c>
      <c r="O1773">
        <f t="shared" si="441"/>
        <v>-469.91855830230071</v>
      </c>
      <c r="Q1773">
        <f t="shared" si="442"/>
        <v>2434.3480872132327</v>
      </c>
      <c r="R1773">
        <f t="shared" si="443"/>
        <v>4.2356328448768021</v>
      </c>
      <c r="T1773">
        <f t="shared" si="444"/>
        <v>2447.4183661323677</v>
      </c>
      <c r="U1773">
        <f t="shared" si="445"/>
        <v>236.70731584188599</v>
      </c>
      <c r="W1773">
        <f t="shared" si="446"/>
        <v>2151.3512383113748</v>
      </c>
      <c r="X1773">
        <f t="shared" si="447"/>
        <v>62.436177011334436</v>
      </c>
    </row>
    <row r="1774" spans="1:24">
      <c r="A1774">
        <f t="shared" si="432"/>
        <v>2813.5534448976036</v>
      </c>
      <c r="B1774">
        <f t="shared" si="433"/>
        <v>2402.4262744574203</v>
      </c>
      <c r="D1774">
        <f t="shared" si="434"/>
        <v>2547.6741644232661</v>
      </c>
      <c r="E1774">
        <f t="shared" si="435"/>
        <v>2391.8007357473221</v>
      </c>
      <c r="G1774">
        <f t="shared" si="436"/>
        <v>2886.9579730809455</v>
      </c>
      <c r="H1774">
        <f t="shared" si="437"/>
        <v>2727.0631966016554</v>
      </c>
      <c r="J1774">
        <f t="shared" si="438"/>
        <v>-1719.2997416293749</v>
      </c>
      <c r="K1774">
        <f t="shared" si="439"/>
        <v>2862.5010069875484</v>
      </c>
      <c r="N1774">
        <f t="shared" si="440"/>
        <v>2771.8533347699522</v>
      </c>
      <c r="O1774">
        <f t="shared" si="441"/>
        <v>2273.1490387752197</v>
      </c>
      <c r="Q1774">
        <f t="shared" si="442"/>
        <v>2872.5271517698447</v>
      </c>
      <c r="R1774">
        <f t="shared" si="443"/>
        <v>2434.3480872132327</v>
      </c>
      <c r="T1774">
        <f t="shared" si="444"/>
        <v>2823.224787308553</v>
      </c>
      <c r="U1774">
        <f t="shared" si="445"/>
        <v>2447.4183661323677</v>
      </c>
      <c r="W1774">
        <f t="shared" si="446"/>
        <v>2818.182233097185</v>
      </c>
      <c r="X1774">
        <f t="shared" si="447"/>
        <v>2151.3512383113748</v>
      </c>
    </row>
    <row r="1775" spans="1:24">
      <c r="A1775">
        <f t="shared" si="432"/>
        <v>-487.07856338427848</v>
      </c>
      <c r="B1775">
        <f t="shared" si="433"/>
        <v>2813.5534448976036</v>
      </c>
      <c r="D1775">
        <f t="shared" si="434"/>
        <v>131.73205812921543</v>
      </c>
      <c r="E1775">
        <f t="shared" si="435"/>
        <v>2547.6741644232661</v>
      </c>
      <c r="G1775">
        <f t="shared" si="436"/>
        <v>-1552.1893181309251</v>
      </c>
      <c r="H1775">
        <f t="shared" si="437"/>
        <v>2886.9579730809455</v>
      </c>
      <c r="J1775">
        <f t="shared" si="438"/>
        <v>2028.1847090901956</v>
      </c>
      <c r="K1775">
        <f t="shared" si="439"/>
        <v>-1719.2997416293749</v>
      </c>
      <c r="N1775">
        <f t="shared" si="440"/>
        <v>-96.253289247912576</v>
      </c>
      <c r="O1775">
        <f t="shared" si="441"/>
        <v>2771.8533347699522</v>
      </c>
      <c r="Q1775">
        <f t="shared" si="442"/>
        <v>-698.33356104935342</v>
      </c>
      <c r="R1775">
        <f t="shared" si="443"/>
        <v>2872.5271517698447</v>
      </c>
      <c r="T1775">
        <f t="shared" si="444"/>
        <v>-612.45631889580875</v>
      </c>
      <c r="U1775">
        <f t="shared" si="445"/>
        <v>2823.224787308553</v>
      </c>
      <c r="W1775">
        <f t="shared" si="446"/>
        <v>62.436177011334436</v>
      </c>
      <c r="X1775">
        <f t="shared" si="447"/>
        <v>2818.182233097185</v>
      </c>
    </row>
    <row r="1776" spans="1:24">
      <c r="A1776">
        <f t="shared" si="432"/>
        <v>2409.8226068686181</v>
      </c>
      <c r="B1776">
        <f t="shared" si="433"/>
        <v>-487.07856338427848</v>
      </c>
      <c r="D1776">
        <f t="shared" si="434"/>
        <v>2623.7094948453691</v>
      </c>
      <c r="E1776">
        <f t="shared" si="435"/>
        <v>131.73205812921543</v>
      </c>
      <c r="G1776">
        <f t="shared" si="436"/>
        <v>2038.801142660423</v>
      </c>
      <c r="H1776">
        <f t="shared" si="437"/>
        <v>-1552.1893181309251</v>
      </c>
      <c r="J1776">
        <f t="shared" si="438"/>
        <v>666.54686052318266</v>
      </c>
      <c r="K1776">
        <f t="shared" si="439"/>
        <v>2028.1847090901956</v>
      </c>
      <c r="N1776">
        <f t="shared" si="440"/>
        <v>2345.3840658331133</v>
      </c>
      <c r="O1776">
        <f t="shared" si="441"/>
        <v>-96.253289247912576</v>
      </c>
      <c r="Q1776">
        <f t="shared" si="442"/>
        <v>2274.2011012208573</v>
      </c>
      <c r="R1776">
        <f t="shared" si="443"/>
        <v>-698.33356104935342</v>
      </c>
      <c r="T1776">
        <f t="shared" si="444"/>
        <v>2316.7933342861147</v>
      </c>
      <c r="U1776">
        <f t="shared" si="445"/>
        <v>-612.45631889580875</v>
      </c>
      <c r="W1776">
        <f t="shared" si="446"/>
        <v>2151.3512383113748</v>
      </c>
      <c r="X1776">
        <f t="shared" si="447"/>
        <v>62.436177011334436</v>
      </c>
    </row>
    <row r="1777" spans="1:24">
      <c r="A1777">
        <f t="shared" si="432"/>
        <v>2811.6486825348284</v>
      </c>
      <c r="B1777">
        <f t="shared" si="433"/>
        <v>2409.8226068686181</v>
      </c>
      <c r="D1777">
        <f t="shared" si="434"/>
        <v>2833.1576098336895</v>
      </c>
      <c r="E1777">
        <f t="shared" si="435"/>
        <v>2623.7094948453691</v>
      </c>
      <c r="G1777">
        <f t="shared" si="436"/>
        <v>1150.395963533633</v>
      </c>
      <c r="H1777">
        <f t="shared" si="437"/>
        <v>2038.801142660423</v>
      </c>
      <c r="J1777">
        <f t="shared" si="438"/>
        <v>2857.5566232661185</v>
      </c>
      <c r="K1777">
        <f t="shared" si="439"/>
        <v>666.54686052318266</v>
      </c>
      <c r="N1777">
        <f t="shared" si="440"/>
        <v>2867.232147945459</v>
      </c>
      <c r="O1777">
        <f t="shared" si="441"/>
        <v>2345.3840658331133</v>
      </c>
      <c r="Q1777">
        <f t="shared" si="442"/>
        <v>2644.7511202420301</v>
      </c>
      <c r="R1777">
        <f t="shared" si="443"/>
        <v>2274.2011012208573</v>
      </c>
      <c r="T1777">
        <f t="shared" si="444"/>
        <v>2717.0010657758821</v>
      </c>
      <c r="U1777">
        <f t="shared" si="445"/>
        <v>2316.7933342861147</v>
      </c>
      <c r="W1777">
        <f t="shared" si="446"/>
        <v>2818.182233097185</v>
      </c>
      <c r="X1777">
        <f t="shared" si="447"/>
        <v>2151.3512383113748</v>
      </c>
    </row>
    <row r="1778" spans="1:24">
      <c r="A1778">
        <f t="shared" si="432"/>
        <v>-499.92435916313246</v>
      </c>
      <c r="B1778">
        <f t="shared" si="433"/>
        <v>2811.6486825348284</v>
      </c>
      <c r="D1778">
        <f t="shared" si="434"/>
        <v>-1098.861551960076</v>
      </c>
      <c r="E1778">
        <f t="shared" si="435"/>
        <v>2833.1576098336895</v>
      </c>
      <c r="G1778">
        <f t="shared" si="436"/>
        <v>2582.6660402738326</v>
      </c>
      <c r="H1778">
        <f t="shared" si="437"/>
        <v>1150.395963533633</v>
      </c>
      <c r="J1778">
        <f t="shared" si="438"/>
        <v>2392.5575450656838</v>
      </c>
      <c r="K1778">
        <f t="shared" si="439"/>
        <v>2857.5566232661185</v>
      </c>
      <c r="N1778">
        <f t="shared" si="440"/>
        <v>-469.91855830230071</v>
      </c>
      <c r="O1778">
        <f t="shared" si="441"/>
        <v>2867.232147945459</v>
      </c>
      <c r="Q1778">
        <f t="shared" si="442"/>
        <v>170.85458071905089</v>
      </c>
      <c r="R1778">
        <f t="shared" si="443"/>
        <v>2644.7511202420301</v>
      </c>
      <c r="T1778">
        <f t="shared" si="444"/>
        <v>-73.085022128557668</v>
      </c>
      <c r="U1778">
        <f t="shared" si="445"/>
        <v>2717.0010657758821</v>
      </c>
      <c r="W1778">
        <f t="shared" si="446"/>
        <v>62.436177011334436</v>
      </c>
      <c r="X1778">
        <f t="shared" si="447"/>
        <v>2818.182233097185</v>
      </c>
    </row>
    <row r="1779" spans="1:24">
      <c r="A1779">
        <f t="shared" si="432"/>
        <v>2405.1848381425275</v>
      </c>
      <c r="B1779">
        <f t="shared" si="433"/>
        <v>-499.92435916313246</v>
      </c>
      <c r="D1779">
        <f t="shared" si="434"/>
        <v>2235.2106785816018</v>
      </c>
      <c r="E1779">
        <f t="shared" si="435"/>
        <v>-1098.861551960076</v>
      </c>
      <c r="G1779">
        <f t="shared" si="436"/>
        <v>2146.4471164551601</v>
      </c>
      <c r="H1779">
        <f t="shared" si="437"/>
        <v>2582.6660402738326</v>
      </c>
      <c r="J1779">
        <f t="shared" si="438"/>
        <v>-604.0388518752867</v>
      </c>
      <c r="K1779">
        <f t="shared" si="439"/>
        <v>2392.5575450656838</v>
      </c>
      <c r="N1779">
        <f t="shared" si="440"/>
        <v>2273.1490387752197</v>
      </c>
      <c r="O1779">
        <f t="shared" si="441"/>
        <v>-469.91855830230071</v>
      </c>
      <c r="Q1779">
        <f t="shared" si="442"/>
        <v>2436.3326087781206</v>
      </c>
      <c r="R1779">
        <f t="shared" si="443"/>
        <v>170.85458071905089</v>
      </c>
      <c r="T1779">
        <f t="shared" si="444"/>
        <v>2442.9747063443488</v>
      </c>
      <c r="U1779">
        <f t="shared" si="445"/>
        <v>-73.085022128557668</v>
      </c>
      <c r="W1779">
        <f t="shared" si="446"/>
        <v>2151.3512383113748</v>
      </c>
      <c r="X1779">
        <f t="shared" si="447"/>
        <v>62.436177011334436</v>
      </c>
    </row>
    <row r="1780" spans="1:24">
      <c r="A1780">
        <f t="shared" si="432"/>
        <v>2805.1191952920258</v>
      </c>
      <c r="B1780">
        <f t="shared" si="433"/>
        <v>2405.1848381425275</v>
      </c>
      <c r="D1780">
        <f t="shared" si="434"/>
        <v>2189.4345917438</v>
      </c>
      <c r="E1780">
        <f t="shared" si="435"/>
        <v>2235.2106785816018</v>
      </c>
      <c r="G1780">
        <f t="shared" si="436"/>
        <v>575.29288085148494</v>
      </c>
      <c r="H1780">
        <f t="shared" si="437"/>
        <v>2146.4471164551601</v>
      </c>
      <c r="J1780">
        <f t="shared" si="438"/>
        <v>2642.1454010278298</v>
      </c>
      <c r="K1780">
        <f t="shared" si="439"/>
        <v>-604.0388518752867</v>
      </c>
      <c r="N1780">
        <f t="shared" si="440"/>
        <v>2771.8533347699522</v>
      </c>
      <c r="O1780">
        <f t="shared" si="441"/>
        <v>2273.1490387752197</v>
      </c>
      <c r="Q1780">
        <f t="shared" si="442"/>
        <v>2841.9150509430619</v>
      </c>
      <c r="R1780">
        <f t="shared" si="443"/>
        <v>2436.3326087781206</v>
      </c>
      <c r="T1780">
        <f t="shared" si="444"/>
        <v>2879.8994308957613</v>
      </c>
      <c r="U1780">
        <f t="shared" si="445"/>
        <v>2442.9747063443488</v>
      </c>
      <c r="W1780">
        <f t="shared" si="446"/>
        <v>2818.182233097185</v>
      </c>
      <c r="X1780">
        <f t="shared" si="447"/>
        <v>2151.3512383113748</v>
      </c>
    </row>
    <row r="1781" spans="1:24">
      <c r="A1781">
        <f t="shared" si="432"/>
        <v>-473.69485432271858</v>
      </c>
      <c r="B1781">
        <f t="shared" si="433"/>
        <v>2805.1191952920258</v>
      </c>
      <c r="D1781">
        <f t="shared" si="434"/>
        <v>1119.5991069408242</v>
      </c>
      <c r="E1781">
        <f t="shared" si="435"/>
        <v>2189.4345917438</v>
      </c>
      <c r="G1781">
        <f t="shared" si="436"/>
        <v>2754.5791395871211</v>
      </c>
      <c r="H1781">
        <f t="shared" si="437"/>
        <v>575.29288085148494</v>
      </c>
      <c r="J1781">
        <f t="shared" si="438"/>
        <v>2776.8610424295448</v>
      </c>
      <c r="K1781">
        <f t="shared" si="439"/>
        <v>2642.1454010278298</v>
      </c>
      <c r="N1781">
        <f t="shared" si="440"/>
        <v>-96.253289247912576</v>
      </c>
      <c r="O1781">
        <f t="shared" si="441"/>
        <v>2771.8533347699522</v>
      </c>
      <c r="Q1781">
        <f t="shared" si="442"/>
        <v>-629.4861654480103</v>
      </c>
      <c r="R1781">
        <f t="shared" si="443"/>
        <v>2841.9150509430619</v>
      </c>
      <c r="T1781">
        <f t="shared" si="444"/>
        <v>-738.50542042130132</v>
      </c>
      <c r="U1781">
        <f t="shared" si="445"/>
        <v>2879.8994308957613</v>
      </c>
      <c r="W1781">
        <f t="shared" si="446"/>
        <v>62.436177011334436</v>
      </c>
      <c r="X1781">
        <f t="shared" si="447"/>
        <v>2818.182233097185</v>
      </c>
    </row>
    <row r="1782" spans="1:24">
      <c r="A1782">
        <f t="shared" si="432"/>
        <v>2412.7874653897256</v>
      </c>
      <c r="B1782">
        <f t="shared" si="433"/>
        <v>-473.69485432271858</v>
      </c>
      <c r="D1782">
        <f t="shared" si="434"/>
        <v>2425.8232536777132</v>
      </c>
      <c r="E1782">
        <f t="shared" si="435"/>
        <v>1119.5991069408242</v>
      </c>
      <c r="G1782">
        <f t="shared" si="436"/>
        <v>2538.9874629237966</v>
      </c>
      <c r="H1782">
        <f t="shared" si="437"/>
        <v>2754.5791395871211</v>
      </c>
      <c r="J1782">
        <f t="shared" si="438"/>
        <v>-1044.4753637950064</v>
      </c>
      <c r="K1782">
        <f t="shared" si="439"/>
        <v>2776.8610424295448</v>
      </c>
      <c r="N1782">
        <f t="shared" si="440"/>
        <v>2345.3840658331133</v>
      </c>
      <c r="O1782">
        <f t="shared" si="441"/>
        <v>-96.253289247912576</v>
      </c>
      <c r="Q1782">
        <f t="shared" si="442"/>
        <v>2298.2605720868651</v>
      </c>
      <c r="R1782">
        <f t="shared" si="443"/>
        <v>-629.4861654480103</v>
      </c>
      <c r="T1782">
        <f t="shared" si="444"/>
        <v>2272.49995004942</v>
      </c>
      <c r="U1782">
        <f t="shared" si="445"/>
        <v>-738.50542042130132</v>
      </c>
      <c r="W1782">
        <f t="shared" si="446"/>
        <v>2151.3512383113748</v>
      </c>
      <c r="X1782">
        <f t="shared" si="447"/>
        <v>62.436177011334436</v>
      </c>
    </row>
    <row r="1783" spans="1:24">
      <c r="A1783">
        <f t="shared" si="432"/>
        <v>2817.2722992603276</v>
      </c>
      <c r="B1783">
        <f t="shared" si="433"/>
        <v>2412.7874653897256</v>
      </c>
      <c r="D1783">
        <f t="shared" si="434"/>
        <v>2307.1206074015286</v>
      </c>
      <c r="E1783">
        <f t="shared" si="435"/>
        <v>2425.8232536777132</v>
      </c>
      <c r="G1783">
        <f t="shared" si="436"/>
        <v>-698.67355803849864</v>
      </c>
      <c r="H1783">
        <f t="shared" si="437"/>
        <v>2538.9874629237966</v>
      </c>
      <c r="J1783">
        <f t="shared" si="438"/>
        <v>2603.953396671935</v>
      </c>
      <c r="K1783">
        <f t="shared" si="439"/>
        <v>-1044.4753637950064</v>
      </c>
      <c r="N1783">
        <f t="shared" si="440"/>
        <v>2867.232147945459</v>
      </c>
      <c r="O1783">
        <f t="shared" si="441"/>
        <v>2345.3840658331133</v>
      </c>
      <c r="Q1783">
        <f t="shared" si="442"/>
        <v>2699.7627548535374</v>
      </c>
      <c r="R1783">
        <f t="shared" si="443"/>
        <v>2298.2605720868651</v>
      </c>
      <c r="T1783">
        <f t="shared" si="444"/>
        <v>2614.6811909445842</v>
      </c>
      <c r="U1783">
        <f t="shared" si="445"/>
        <v>2272.49995004942</v>
      </c>
      <c r="W1783">
        <f t="shared" si="446"/>
        <v>2818.182233097185</v>
      </c>
      <c r="X1783">
        <f t="shared" si="447"/>
        <v>2151.3512383113748</v>
      </c>
    </row>
    <row r="1784" spans="1:24">
      <c r="A1784">
        <f t="shared" si="432"/>
        <v>-520.17898755181898</v>
      </c>
      <c r="B1784">
        <f t="shared" si="433"/>
        <v>2817.2722992603276</v>
      </c>
      <c r="D1784">
        <f t="shared" si="434"/>
        <v>555.50914843026715</v>
      </c>
      <c r="E1784">
        <f t="shared" si="435"/>
        <v>2307.1206074015286</v>
      </c>
      <c r="G1784">
        <f t="shared" si="436"/>
        <v>2514.3664900742483</v>
      </c>
      <c r="H1784">
        <f t="shared" si="437"/>
        <v>-698.67355803849864</v>
      </c>
      <c r="J1784">
        <f t="shared" si="438"/>
        <v>2468.0924775051162</v>
      </c>
      <c r="K1784">
        <f t="shared" si="439"/>
        <v>2603.953396671935</v>
      </c>
      <c r="N1784">
        <f t="shared" si="440"/>
        <v>-469.91855830230071</v>
      </c>
      <c r="O1784">
        <f t="shared" si="441"/>
        <v>2867.232147945459</v>
      </c>
      <c r="Q1784">
        <f t="shared" si="442"/>
        <v>4.2356328448768021</v>
      </c>
      <c r="R1784">
        <f t="shared" si="443"/>
        <v>2699.7627548535374</v>
      </c>
      <c r="T1784">
        <f t="shared" si="444"/>
        <v>236.70731584190082</v>
      </c>
      <c r="U1784">
        <f t="shared" si="445"/>
        <v>2614.6811909445842</v>
      </c>
      <c r="W1784">
        <f t="shared" si="446"/>
        <v>62.436177011334436</v>
      </c>
      <c r="X1784">
        <f t="shared" si="447"/>
        <v>2818.182233097185</v>
      </c>
    </row>
    <row r="1785" spans="1:24">
      <c r="A1785">
        <f t="shared" si="432"/>
        <v>2399.1718344648807</v>
      </c>
      <c r="B1785">
        <f t="shared" si="433"/>
        <v>-520.17898755181898</v>
      </c>
      <c r="D1785">
        <f t="shared" si="434"/>
        <v>2617.2630062465796</v>
      </c>
      <c r="E1785">
        <f t="shared" si="435"/>
        <v>555.50914843026715</v>
      </c>
      <c r="G1785">
        <f t="shared" si="436"/>
        <v>2704.0887878789531</v>
      </c>
      <c r="H1785">
        <f t="shared" si="437"/>
        <v>2514.3664900742483</v>
      </c>
      <c r="J1785">
        <f t="shared" si="438"/>
        <v>-168.09319028074839</v>
      </c>
      <c r="K1785">
        <f t="shared" si="439"/>
        <v>2468.0924775051162</v>
      </c>
      <c r="N1785">
        <f t="shared" si="440"/>
        <v>2273.1490387752197</v>
      </c>
      <c r="O1785">
        <f t="shared" si="441"/>
        <v>-469.91855830230071</v>
      </c>
      <c r="Q1785">
        <f t="shared" si="442"/>
        <v>2434.3480872132327</v>
      </c>
      <c r="R1785">
        <f t="shared" si="443"/>
        <v>4.2356328448768021</v>
      </c>
      <c r="T1785">
        <f t="shared" si="444"/>
        <v>2447.4183661323673</v>
      </c>
      <c r="U1785">
        <f t="shared" si="445"/>
        <v>236.70731584190082</v>
      </c>
      <c r="W1785">
        <f t="shared" si="446"/>
        <v>2151.3512383113748</v>
      </c>
      <c r="X1785">
        <f t="shared" si="447"/>
        <v>62.436177011334436</v>
      </c>
    </row>
    <row r="1786" spans="1:24">
      <c r="A1786">
        <f t="shared" si="432"/>
        <v>2795.0099937369182</v>
      </c>
      <c r="B1786">
        <f t="shared" si="433"/>
        <v>2399.1718344648807</v>
      </c>
      <c r="D1786">
        <f t="shared" si="434"/>
        <v>2626.192037456336</v>
      </c>
      <c r="E1786">
        <f t="shared" si="435"/>
        <v>2617.2630062465796</v>
      </c>
      <c r="G1786">
        <f t="shared" si="436"/>
        <v>-513.41405257723579</v>
      </c>
      <c r="H1786">
        <f t="shared" si="437"/>
        <v>2704.0887878789531</v>
      </c>
      <c r="J1786">
        <f t="shared" si="438"/>
        <v>2856.5998688490499</v>
      </c>
      <c r="K1786">
        <f t="shared" si="439"/>
        <v>-168.09319028074839</v>
      </c>
      <c r="N1786">
        <f t="shared" si="440"/>
        <v>2771.8533347699522</v>
      </c>
      <c r="O1786">
        <f t="shared" si="441"/>
        <v>2273.1490387752197</v>
      </c>
      <c r="Q1786">
        <f t="shared" si="442"/>
        <v>2872.5271517698447</v>
      </c>
      <c r="R1786">
        <f t="shared" si="443"/>
        <v>2434.3480872132327</v>
      </c>
      <c r="T1786">
        <f t="shared" si="444"/>
        <v>2823.2247873085485</v>
      </c>
      <c r="U1786">
        <f t="shared" si="445"/>
        <v>2447.4183661323673</v>
      </c>
      <c r="W1786">
        <f t="shared" si="446"/>
        <v>2818.182233097185</v>
      </c>
      <c r="X1786">
        <f t="shared" si="447"/>
        <v>2151.3512383113748</v>
      </c>
    </row>
    <row r="1787" spans="1:24">
      <c r="A1787">
        <f t="shared" si="432"/>
        <v>-436.01069839068384</v>
      </c>
      <c r="B1787">
        <f t="shared" si="433"/>
        <v>2795.0099937369182</v>
      </c>
      <c r="D1787">
        <f t="shared" si="434"/>
        <v>-561.72353015401393</v>
      </c>
      <c r="E1787">
        <f t="shared" si="435"/>
        <v>2626.192037456336</v>
      </c>
      <c r="G1787">
        <f t="shared" si="436"/>
        <v>2679.0529260893813</v>
      </c>
      <c r="H1787">
        <f t="shared" si="437"/>
        <v>-513.41405257723579</v>
      </c>
      <c r="J1787">
        <f t="shared" si="438"/>
        <v>2858.6540067821675</v>
      </c>
      <c r="K1787">
        <f t="shared" si="439"/>
        <v>2856.5998688490499</v>
      </c>
      <c r="N1787">
        <f t="shared" si="440"/>
        <v>-96.253289247912576</v>
      </c>
      <c r="O1787">
        <f t="shared" si="441"/>
        <v>2771.8533347699522</v>
      </c>
      <c r="Q1787">
        <f t="shared" si="442"/>
        <v>-698.33356104935342</v>
      </c>
      <c r="R1787">
        <f t="shared" si="443"/>
        <v>2872.5271517698447</v>
      </c>
      <c r="T1787">
        <f t="shared" si="444"/>
        <v>-612.45631889579806</v>
      </c>
      <c r="U1787">
        <f t="shared" si="445"/>
        <v>2823.2247873085485</v>
      </c>
      <c r="W1787">
        <f t="shared" si="446"/>
        <v>62.436177011334436</v>
      </c>
      <c r="X1787">
        <f t="shared" si="447"/>
        <v>2818.182233097185</v>
      </c>
    </row>
    <row r="1788" spans="1:24">
      <c r="A1788">
        <f t="shared" si="432"/>
        <v>2422.9572468136739</v>
      </c>
      <c r="B1788">
        <f t="shared" si="433"/>
        <v>-436.01069839068384</v>
      </c>
      <c r="D1788">
        <f t="shared" si="434"/>
        <v>2479.3728894065275</v>
      </c>
      <c r="E1788">
        <f t="shared" si="435"/>
        <v>-561.72353015401393</v>
      </c>
      <c r="G1788">
        <f t="shared" si="436"/>
        <v>2852.6772297114853</v>
      </c>
      <c r="H1788">
        <f t="shared" si="437"/>
        <v>2679.0529260893813</v>
      </c>
      <c r="J1788">
        <f t="shared" si="438"/>
        <v>-1880.4144429903172</v>
      </c>
      <c r="K1788">
        <f t="shared" si="439"/>
        <v>2858.6540067821675</v>
      </c>
      <c r="N1788">
        <f t="shared" si="440"/>
        <v>2345.3840658331133</v>
      </c>
      <c r="O1788">
        <f t="shared" si="441"/>
        <v>-96.253289247912576</v>
      </c>
      <c r="Q1788">
        <f t="shared" si="442"/>
        <v>2274.2011012208573</v>
      </c>
      <c r="R1788">
        <f t="shared" si="443"/>
        <v>-698.33356104935342</v>
      </c>
      <c r="T1788">
        <f t="shared" si="444"/>
        <v>2316.7933342861188</v>
      </c>
      <c r="U1788">
        <f t="shared" si="445"/>
        <v>-612.45631889579806</v>
      </c>
      <c r="W1788">
        <f t="shared" si="446"/>
        <v>2151.3512383113748</v>
      </c>
      <c r="X1788">
        <f t="shared" si="447"/>
        <v>62.436177011334436</v>
      </c>
    </row>
    <row r="1789" spans="1:24">
      <c r="A1789">
        <f t="shared" si="432"/>
        <v>2832.7404440620949</v>
      </c>
      <c r="B1789">
        <f t="shared" si="433"/>
        <v>2422.9572468136739</v>
      </c>
      <c r="D1789">
        <f t="shared" si="434"/>
        <v>2788.2563116853826</v>
      </c>
      <c r="E1789">
        <f t="shared" si="435"/>
        <v>2479.3728894065275</v>
      </c>
      <c r="G1789">
        <f t="shared" si="436"/>
        <v>-1324.5476946967149</v>
      </c>
      <c r="H1789">
        <f t="shared" si="437"/>
        <v>2852.6772297114853</v>
      </c>
      <c r="J1789">
        <f t="shared" si="438"/>
        <v>1809.7527804041272</v>
      </c>
      <c r="K1789">
        <f t="shared" si="439"/>
        <v>-1880.4144429903172</v>
      </c>
      <c r="N1789">
        <f t="shared" si="440"/>
        <v>2867.232147945459</v>
      </c>
      <c r="O1789">
        <f t="shared" si="441"/>
        <v>2345.3840658331133</v>
      </c>
      <c r="Q1789">
        <f t="shared" si="442"/>
        <v>2644.7511202420301</v>
      </c>
      <c r="R1789">
        <f t="shared" si="443"/>
        <v>2274.2011012208573</v>
      </c>
      <c r="T1789">
        <f t="shared" si="444"/>
        <v>2717.0010657758903</v>
      </c>
      <c r="U1789">
        <f t="shared" si="445"/>
        <v>2316.7933342861188</v>
      </c>
      <c r="W1789">
        <f t="shared" si="446"/>
        <v>2818.182233097185</v>
      </c>
      <c r="X1789">
        <f t="shared" si="447"/>
        <v>2151.3512383113748</v>
      </c>
    </row>
    <row r="1790" spans="1:24">
      <c r="A1790">
        <f t="shared" si="432"/>
        <v>-581.00741682304294</v>
      </c>
      <c r="B1790">
        <f t="shared" si="433"/>
        <v>2832.7404440620949</v>
      </c>
      <c r="D1790">
        <f t="shared" si="434"/>
        <v>-621.95273815482415</v>
      </c>
      <c r="E1790">
        <f t="shared" si="435"/>
        <v>2788.2563116853826</v>
      </c>
      <c r="G1790">
        <f t="shared" si="436"/>
        <v>2242.4326712736979</v>
      </c>
      <c r="H1790">
        <f t="shared" si="437"/>
        <v>-1324.5476946967149</v>
      </c>
      <c r="J1790">
        <f t="shared" si="438"/>
        <v>-164.81863640558191</v>
      </c>
      <c r="K1790">
        <f t="shared" si="439"/>
        <v>1809.7527804041272</v>
      </c>
      <c r="N1790">
        <f t="shared" si="440"/>
        <v>-469.91855830230071</v>
      </c>
      <c r="O1790">
        <f t="shared" si="441"/>
        <v>2867.232147945459</v>
      </c>
      <c r="Q1790">
        <f t="shared" si="442"/>
        <v>170.85458071905089</v>
      </c>
      <c r="R1790">
        <f t="shared" si="443"/>
        <v>2644.7511202420301</v>
      </c>
      <c r="T1790">
        <f t="shared" si="444"/>
        <v>-73.085022128584257</v>
      </c>
      <c r="U1790">
        <f t="shared" si="445"/>
        <v>2717.0010657758903</v>
      </c>
      <c r="W1790">
        <f t="shared" si="446"/>
        <v>62.436177011334436</v>
      </c>
      <c r="X1790">
        <f t="shared" si="447"/>
        <v>2818.182233097185</v>
      </c>
    </row>
    <row r="1791" spans="1:24">
      <c r="A1791">
        <f t="shared" si="432"/>
        <v>2379.5395944194106</v>
      </c>
      <c r="B1791">
        <f t="shared" si="433"/>
        <v>-581.00741682304294</v>
      </c>
      <c r="D1791">
        <f t="shared" si="434"/>
        <v>2507.7346018221524</v>
      </c>
      <c r="E1791">
        <f t="shared" si="435"/>
        <v>-621.95273815482415</v>
      </c>
      <c r="G1791">
        <f t="shared" si="436"/>
        <v>1831.7186650984611</v>
      </c>
      <c r="H1791">
        <f t="shared" si="437"/>
        <v>2242.4326712736979</v>
      </c>
      <c r="J1791">
        <f t="shared" si="438"/>
        <v>2538.6766956742294</v>
      </c>
      <c r="K1791">
        <f t="shared" si="439"/>
        <v>-164.81863640558191</v>
      </c>
      <c r="N1791">
        <f t="shared" si="440"/>
        <v>2273.1490387752197</v>
      </c>
      <c r="O1791">
        <f t="shared" si="441"/>
        <v>-469.91855830230071</v>
      </c>
      <c r="Q1791">
        <f t="shared" si="442"/>
        <v>2436.3326087781206</v>
      </c>
      <c r="R1791">
        <f t="shared" si="443"/>
        <v>170.85458071905089</v>
      </c>
      <c r="T1791">
        <f t="shared" si="444"/>
        <v>2442.9747063443456</v>
      </c>
      <c r="U1791">
        <f t="shared" si="445"/>
        <v>-73.085022128584257</v>
      </c>
      <c r="W1791">
        <f t="shared" si="446"/>
        <v>2151.3512383113748</v>
      </c>
      <c r="X1791">
        <f t="shared" si="447"/>
        <v>62.436177011334436</v>
      </c>
    </row>
    <row r="1792" spans="1:24">
      <c r="A1792">
        <f t="shared" si="432"/>
        <v>2760.2583242730698</v>
      </c>
      <c r="B1792">
        <f t="shared" si="433"/>
        <v>2379.5395944194106</v>
      </c>
      <c r="D1792">
        <f t="shared" si="434"/>
        <v>2778.9344571441493</v>
      </c>
      <c r="E1792">
        <f t="shared" si="435"/>
        <v>2507.7346018221524</v>
      </c>
      <c r="G1792">
        <f t="shared" si="436"/>
        <v>1693.6188164514801</v>
      </c>
      <c r="H1792">
        <f t="shared" si="437"/>
        <v>1831.7186650984611</v>
      </c>
      <c r="J1792">
        <f t="shared" si="438"/>
        <v>2867.6805769627222</v>
      </c>
      <c r="K1792">
        <f t="shared" si="439"/>
        <v>2538.6766956742294</v>
      </c>
      <c r="N1792">
        <f t="shared" si="440"/>
        <v>2771.8533347699522</v>
      </c>
      <c r="O1792">
        <f t="shared" si="441"/>
        <v>2273.1490387752197</v>
      </c>
      <c r="Q1792">
        <f t="shared" si="442"/>
        <v>2841.9150509430619</v>
      </c>
      <c r="R1792">
        <f t="shared" si="443"/>
        <v>2436.3326087781206</v>
      </c>
      <c r="T1792">
        <f t="shared" si="444"/>
        <v>2879.8994308957626</v>
      </c>
      <c r="U1792">
        <f t="shared" si="445"/>
        <v>2442.9747063443456</v>
      </c>
      <c r="W1792">
        <f t="shared" si="446"/>
        <v>2818.182233097185</v>
      </c>
      <c r="X1792">
        <f t="shared" si="447"/>
        <v>2151.3512383113748</v>
      </c>
    </row>
    <row r="1793" spans="1:24">
      <c r="A1793">
        <f t="shared" si="432"/>
        <v>-310.56592274047836</v>
      </c>
      <c r="B1793">
        <f t="shared" si="433"/>
        <v>2760.2583242730698</v>
      </c>
      <c r="D1793">
        <f t="shared" si="434"/>
        <v>-668.38564759439669</v>
      </c>
      <c r="E1793">
        <f t="shared" si="435"/>
        <v>2778.9344571441493</v>
      </c>
      <c r="G1793">
        <f t="shared" si="436"/>
        <v>2337.3708653119379</v>
      </c>
      <c r="H1793">
        <f t="shared" si="437"/>
        <v>1693.6188164514801</v>
      </c>
      <c r="J1793">
        <f t="shared" si="438"/>
        <v>-1010.579794256461</v>
      </c>
      <c r="K1793">
        <f t="shared" si="439"/>
        <v>2867.6805769627222</v>
      </c>
      <c r="N1793">
        <f t="shared" si="440"/>
        <v>-96.253289247912576</v>
      </c>
      <c r="O1793">
        <f t="shared" si="441"/>
        <v>2771.8533347699522</v>
      </c>
      <c r="Q1793">
        <f t="shared" si="442"/>
        <v>-629.4861654480103</v>
      </c>
      <c r="R1793">
        <f t="shared" si="443"/>
        <v>2841.9150509430619</v>
      </c>
      <c r="T1793">
        <f t="shared" si="444"/>
        <v>-738.50542042129609</v>
      </c>
      <c r="U1793">
        <f t="shared" si="445"/>
        <v>2879.8994308957626</v>
      </c>
      <c r="W1793">
        <f t="shared" si="446"/>
        <v>62.436177011334436</v>
      </c>
      <c r="X1793">
        <f t="shared" si="447"/>
        <v>2818.182233097185</v>
      </c>
    </row>
    <row r="1794" spans="1:24">
      <c r="A1794">
        <f t="shared" si="432"/>
        <v>2451.4653402591716</v>
      </c>
      <c r="B1794">
        <f t="shared" si="433"/>
        <v>-310.56592274047836</v>
      </c>
      <c r="D1794">
        <f t="shared" si="434"/>
        <v>2484.0469553030325</v>
      </c>
      <c r="E1794">
        <f t="shared" si="435"/>
        <v>-668.38564759439669</v>
      </c>
      <c r="G1794">
        <f t="shared" si="436"/>
        <v>1763.9697912275933</v>
      </c>
      <c r="H1794">
        <f t="shared" si="437"/>
        <v>2337.3708653119379</v>
      </c>
      <c r="J1794">
        <f t="shared" si="438"/>
        <v>2684.8730743454248</v>
      </c>
      <c r="K1794">
        <f t="shared" si="439"/>
        <v>-1010.579794256461</v>
      </c>
      <c r="N1794">
        <f t="shared" si="440"/>
        <v>2345.3840658331133</v>
      </c>
      <c r="O1794">
        <f t="shared" si="441"/>
        <v>-96.253289247912576</v>
      </c>
      <c r="Q1794">
        <f t="shared" si="442"/>
        <v>2298.2605720868651</v>
      </c>
      <c r="R1794">
        <f t="shared" si="443"/>
        <v>-629.4861654480103</v>
      </c>
      <c r="T1794">
        <f t="shared" si="444"/>
        <v>2272.4999500494232</v>
      </c>
      <c r="U1794">
        <f t="shared" si="445"/>
        <v>-738.50542042129609</v>
      </c>
      <c r="W1794">
        <f t="shared" si="446"/>
        <v>2151.3512383113748</v>
      </c>
      <c r="X1794">
        <f t="shared" si="447"/>
        <v>62.436177011334436</v>
      </c>
    </row>
    <row r="1795" spans="1:24">
      <c r="A1795">
        <f t="shared" si="432"/>
        <v>2868.9578676006977</v>
      </c>
      <c r="B1795">
        <f t="shared" si="433"/>
        <v>2451.4653402591716</v>
      </c>
      <c r="D1795">
        <f t="shared" si="434"/>
        <v>2744.7077061074374</v>
      </c>
      <c r="E1795">
        <f t="shared" si="435"/>
        <v>2484.0469553030325</v>
      </c>
      <c r="G1795">
        <f t="shared" si="436"/>
        <v>1653.4157234433342</v>
      </c>
      <c r="H1795">
        <f t="shared" si="437"/>
        <v>1763.9697912275933</v>
      </c>
      <c r="J1795">
        <f t="shared" si="438"/>
        <v>2561.375869839128</v>
      </c>
      <c r="K1795">
        <f t="shared" si="439"/>
        <v>2684.8730743454248</v>
      </c>
      <c r="N1795">
        <f t="shared" si="440"/>
        <v>2867.232147945459</v>
      </c>
      <c r="O1795">
        <f t="shared" si="441"/>
        <v>2345.3840658331133</v>
      </c>
      <c r="Q1795">
        <f t="shared" si="442"/>
        <v>2699.7627548535374</v>
      </c>
      <c r="R1795">
        <f t="shared" si="443"/>
        <v>2298.2605720868651</v>
      </c>
      <c r="T1795">
        <f t="shared" si="444"/>
        <v>2614.6811909445901</v>
      </c>
      <c r="U1795">
        <f t="shared" si="445"/>
        <v>2272.4999500494232</v>
      </c>
      <c r="W1795">
        <f t="shared" si="446"/>
        <v>2818.182233097185</v>
      </c>
      <c r="X1795">
        <f t="shared" si="447"/>
        <v>2151.3512383113748</v>
      </c>
    </row>
    <row r="1796" spans="1:24">
      <c r="A1796">
        <f t="shared" ref="A1796:A1859" si="448">(2.3*A1795+2*B1795)*(1-((A1795+B1795)/5000))</f>
        <v>-737.071669562907</v>
      </c>
      <c r="B1796">
        <f t="shared" ref="B1796:B1859" si="449">A1795</f>
        <v>2868.9578676006977</v>
      </c>
      <c r="D1796">
        <f t="shared" ref="D1796:D1859" si="450">(2.3*D1795+2.1*E1795)*(1-((D1795+E1795)/5000))</f>
        <v>-527.47742819038911</v>
      </c>
      <c r="E1796">
        <f t="shared" ref="E1796:E1859" si="451">D1795</f>
        <v>2744.7077061074374</v>
      </c>
      <c r="G1796">
        <f t="shared" ref="G1796:G1859" si="452">(2.3*G1795+2.2*H1795)*(1-((G1795+H1795)/5000))</f>
        <v>2432.0320731715065</v>
      </c>
      <c r="H1796">
        <f t="shared" ref="H1796:H1859" si="453">G1795</f>
        <v>1653.4157234433342</v>
      </c>
      <c r="J1796">
        <f t="shared" ref="J1796:J1859" si="454">(2.3*J1795+2.3*K1795)*(1-((J1795+K1795)/5000))</f>
        <v>-594.26630117999457</v>
      </c>
      <c r="K1796">
        <f t="shared" ref="K1796:K1859" si="455">J1795</f>
        <v>2561.375869839128</v>
      </c>
      <c r="N1796">
        <f t="shared" ref="N1796:N1859" si="456">(2.3*N1795+1.9*O1795)*(1-((N1795+O1795)/5000))</f>
        <v>-469.91855830230071</v>
      </c>
      <c r="O1796">
        <f t="shared" ref="O1796:O1859" si="457">N1795</f>
        <v>2867.232147945459</v>
      </c>
      <c r="Q1796">
        <f t="shared" ref="Q1796:Q1859" si="458">(2.3*Q1795+1.96*R1795)*(1-((Q1795+R1795)/5000))</f>
        <v>4.2356328448768021</v>
      </c>
      <c r="R1796">
        <f t="shared" ref="R1796:R1859" si="459">Q1795</f>
        <v>2699.7627548535374</v>
      </c>
      <c r="T1796">
        <f t="shared" ref="T1796:T1859" si="460">(2.3*T1795+1.97*U1795)*(1-((T1795+U1795)/5000))</f>
        <v>236.70731584188141</v>
      </c>
      <c r="U1796">
        <f t="shared" ref="U1796:U1859" si="461">T1795</f>
        <v>2614.6811909445901</v>
      </c>
      <c r="W1796">
        <f t="shared" ref="W1796:W1859" si="462">(2.3*W1795+1.75*X1795)*(1-((W1795+X1795)/5000))</f>
        <v>62.436177011334436</v>
      </c>
      <c r="X1796">
        <f t="shared" ref="X1796:X1859" si="463">W1795</f>
        <v>2818.182233097185</v>
      </c>
    </row>
    <row r="1797" spans="1:24">
      <c r="A1797">
        <f t="shared" si="448"/>
        <v>2318.9565658114489</v>
      </c>
      <c r="B1797">
        <f t="shared" si="449"/>
        <v>-737.071669562907</v>
      </c>
      <c r="D1797">
        <f t="shared" si="450"/>
        <v>2532.7034107446989</v>
      </c>
      <c r="E1797">
        <f t="shared" si="451"/>
        <v>-527.47742819038911</v>
      </c>
      <c r="G1797">
        <f t="shared" si="452"/>
        <v>1688.4807308764723</v>
      </c>
      <c r="H1797">
        <f t="shared" si="453"/>
        <v>2432.0320731715065</v>
      </c>
      <c r="J1797">
        <f t="shared" si="454"/>
        <v>2744.3727825652586</v>
      </c>
      <c r="K1797">
        <f t="shared" si="455"/>
        <v>-594.26630117999457</v>
      </c>
      <c r="N1797">
        <f t="shared" si="456"/>
        <v>2273.1490387752197</v>
      </c>
      <c r="O1797">
        <f t="shared" si="457"/>
        <v>-469.91855830230071</v>
      </c>
      <c r="Q1797">
        <f t="shared" si="458"/>
        <v>2434.3480872132327</v>
      </c>
      <c r="R1797">
        <f t="shared" si="459"/>
        <v>4.2356328448768021</v>
      </c>
      <c r="T1797">
        <f t="shared" si="460"/>
        <v>2447.4183661323677</v>
      </c>
      <c r="U1797">
        <f t="shared" si="461"/>
        <v>236.70731584188141</v>
      </c>
      <c r="W1797">
        <f t="shared" si="462"/>
        <v>2151.3512383113748</v>
      </c>
      <c r="X1797">
        <f t="shared" si="463"/>
        <v>62.436177011334436</v>
      </c>
    </row>
    <row r="1798" spans="1:24">
      <c r="A1798">
        <f t="shared" si="448"/>
        <v>2638.4134902580026</v>
      </c>
      <c r="B1798">
        <f t="shared" si="449"/>
        <v>2318.9565658114489</v>
      </c>
      <c r="D1798">
        <f t="shared" si="450"/>
        <v>2825.5784168332461</v>
      </c>
      <c r="E1798">
        <f t="shared" si="451"/>
        <v>2532.7034107446989</v>
      </c>
      <c r="G1798">
        <f t="shared" si="452"/>
        <v>1624.2327745116377</v>
      </c>
      <c r="H1798">
        <f t="shared" si="453"/>
        <v>1688.4807308764723</v>
      </c>
      <c r="J1798">
        <f t="shared" si="454"/>
        <v>2818.684281790443</v>
      </c>
      <c r="K1798">
        <f t="shared" si="455"/>
        <v>2744.3727825652586</v>
      </c>
      <c r="N1798">
        <f t="shared" si="456"/>
        <v>2771.8533347699522</v>
      </c>
      <c r="O1798">
        <f t="shared" si="457"/>
        <v>2273.1490387752197</v>
      </c>
      <c r="Q1798">
        <f t="shared" si="458"/>
        <v>2872.5271517698447</v>
      </c>
      <c r="R1798">
        <f t="shared" si="459"/>
        <v>2434.3480872132327</v>
      </c>
      <c r="T1798">
        <f t="shared" si="460"/>
        <v>2823.2247873085544</v>
      </c>
      <c r="U1798">
        <f t="shared" si="461"/>
        <v>2447.4183661323677</v>
      </c>
      <c r="W1798">
        <f t="shared" si="462"/>
        <v>2818.182233097185</v>
      </c>
      <c r="X1798">
        <f t="shared" si="463"/>
        <v>2151.3512383113748</v>
      </c>
    </row>
    <row r="1799" spans="1:24">
      <c r="A1799">
        <f t="shared" si="448"/>
        <v>91.281488162605996</v>
      </c>
      <c r="B1799">
        <f t="shared" si="449"/>
        <v>2638.4134902580026</v>
      </c>
      <c r="D1799">
        <f t="shared" si="450"/>
        <v>-846.79963842808388</v>
      </c>
      <c r="E1799">
        <f t="shared" si="451"/>
        <v>2825.5784168332461</v>
      </c>
      <c r="G1799">
        <f t="shared" si="452"/>
        <v>2514.1894940810885</v>
      </c>
      <c r="H1799">
        <f t="shared" si="453"/>
        <v>1624.2327745116377</v>
      </c>
      <c r="J1799">
        <f t="shared" si="454"/>
        <v>-1440.8665465697106</v>
      </c>
      <c r="K1799">
        <f t="shared" si="455"/>
        <v>2818.684281790443</v>
      </c>
      <c r="N1799">
        <f t="shared" si="456"/>
        <v>-96.253289247912576</v>
      </c>
      <c r="O1799">
        <f t="shared" si="457"/>
        <v>2771.8533347699522</v>
      </c>
      <c r="Q1799">
        <f t="shared" si="458"/>
        <v>-698.33356104935342</v>
      </c>
      <c r="R1799">
        <f t="shared" si="459"/>
        <v>2872.5271517698447</v>
      </c>
      <c r="T1799">
        <f t="shared" si="460"/>
        <v>-612.45631889581387</v>
      </c>
      <c r="U1799">
        <f t="shared" si="461"/>
        <v>2823.2247873085544</v>
      </c>
      <c r="W1799">
        <f t="shared" si="462"/>
        <v>62.436177011334436</v>
      </c>
      <c r="X1799">
        <f t="shared" si="463"/>
        <v>2818.182233097185</v>
      </c>
    </row>
    <row r="1800" spans="1:24">
      <c r="A1800">
        <f t="shared" si="448"/>
        <v>2491.3302960125106</v>
      </c>
      <c r="B1800">
        <f t="shared" si="449"/>
        <v>91.281488162605996</v>
      </c>
      <c r="D1800">
        <f t="shared" si="450"/>
        <v>2408.5631825045475</v>
      </c>
      <c r="E1800">
        <f t="shared" si="451"/>
        <v>-846.79963842808388</v>
      </c>
      <c r="G1800">
        <f t="shared" si="452"/>
        <v>1612.1752803157317</v>
      </c>
      <c r="H1800">
        <f t="shared" si="453"/>
        <v>2514.1894940810885</v>
      </c>
      <c r="J1800">
        <f t="shared" si="454"/>
        <v>2295.7252037228418</v>
      </c>
      <c r="K1800">
        <f t="shared" si="455"/>
        <v>-1440.8665465697106</v>
      </c>
      <c r="N1800">
        <f t="shared" si="456"/>
        <v>2345.3840658331133</v>
      </c>
      <c r="O1800">
        <f t="shared" si="457"/>
        <v>-96.253289247912576</v>
      </c>
      <c r="Q1800">
        <f t="shared" si="458"/>
        <v>2274.2011012208573</v>
      </c>
      <c r="R1800">
        <f t="shared" si="459"/>
        <v>-698.33356104935342</v>
      </c>
      <c r="T1800">
        <f t="shared" si="460"/>
        <v>2316.7933342861133</v>
      </c>
      <c r="U1800">
        <f t="shared" si="461"/>
        <v>-612.45631889581387</v>
      </c>
      <c r="W1800">
        <f t="shared" si="462"/>
        <v>2151.3512383113748</v>
      </c>
      <c r="X1800">
        <f t="shared" si="463"/>
        <v>62.436177011334436</v>
      </c>
    </row>
    <row r="1801" spans="1:24">
      <c r="A1801">
        <f t="shared" si="448"/>
        <v>2858.6208672046509</v>
      </c>
      <c r="B1801">
        <f t="shared" si="449"/>
        <v>2491.3302960125106</v>
      </c>
      <c r="D1801">
        <f t="shared" si="450"/>
        <v>2586.5275777852312</v>
      </c>
      <c r="E1801">
        <f t="shared" si="451"/>
        <v>2408.5631825045475</v>
      </c>
      <c r="G1801">
        <f t="shared" si="452"/>
        <v>1614.3416153591297</v>
      </c>
      <c r="H1801">
        <f t="shared" si="453"/>
        <v>1612.1752803157317</v>
      </c>
      <c r="J1801">
        <f t="shared" si="454"/>
        <v>1630.0145825457605</v>
      </c>
      <c r="K1801">
        <f t="shared" si="455"/>
        <v>2295.7252037228418</v>
      </c>
      <c r="N1801">
        <f t="shared" si="456"/>
        <v>2867.232147945459</v>
      </c>
      <c r="O1801">
        <f t="shared" si="457"/>
        <v>2345.3840658331133</v>
      </c>
      <c r="Q1801">
        <f t="shared" si="458"/>
        <v>2644.7511202420301</v>
      </c>
      <c r="R1801">
        <f t="shared" si="459"/>
        <v>2274.2011012208573</v>
      </c>
      <c r="T1801">
        <f t="shared" si="460"/>
        <v>2717.0010657758789</v>
      </c>
      <c r="U1801">
        <f t="shared" si="461"/>
        <v>2316.7933342861133</v>
      </c>
      <c r="W1801">
        <f t="shared" si="462"/>
        <v>2818.182233097185</v>
      </c>
      <c r="X1801">
        <f t="shared" si="463"/>
        <v>2151.3512383113748</v>
      </c>
    </row>
    <row r="1802" spans="1:24">
      <c r="A1802">
        <f t="shared" si="448"/>
        <v>-808.91131494964782</v>
      </c>
      <c r="B1802">
        <f t="shared" si="449"/>
        <v>2858.6208672046509</v>
      </c>
      <c r="D1802">
        <f t="shared" si="450"/>
        <v>10.807196480818904</v>
      </c>
      <c r="E1802">
        <f t="shared" si="451"/>
        <v>2586.5275777852312</v>
      </c>
      <c r="G1802">
        <f t="shared" si="452"/>
        <v>2575.016359720511</v>
      </c>
      <c r="H1802">
        <f t="shared" si="453"/>
        <v>1614.3416153591297</v>
      </c>
      <c r="J1802">
        <f t="shared" si="454"/>
        <v>1939.9423884513496</v>
      </c>
      <c r="K1802">
        <f t="shared" si="455"/>
        <v>1630.0145825457605</v>
      </c>
      <c r="N1802">
        <f t="shared" si="456"/>
        <v>-469.91855830230071</v>
      </c>
      <c r="O1802">
        <f t="shared" si="457"/>
        <v>2867.232147945459</v>
      </c>
      <c r="Q1802">
        <f t="shared" si="458"/>
        <v>170.85458071905089</v>
      </c>
      <c r="R1802">
        <f t="shared" si="459"/>
        <v>2644.7511202420301</v>
      </c>
      <c r="T1802">
        <f t="shared" si="460"/>
        <v>-73.085022128545589</v>
      </c>
      <c r="U1802">
        <f t="shared" si="461"/>
        <v>2717.0010657758789</v>
      </c>
      <c r="W1802">
        <f t="shared" si="462"/>
        <v>62.436177011334436</v>
      </c>
      <c r="X1802">
        <f t="shared" si="463"/>
        <v>2818.182233097185</v>
      </c>
    </row>
    <row r="1803" spans="1:24">
      <c r="A1803">
        <f t="shared" si="448"/>
        <v>2275.704005533717</v>
      </c>
      <c r="B1803">
        <f t="shared" si="449"/>
        <v>-808.91131494964782</v>
      </c>
      <c r="D1803">
        <f t="shared" si="450"/>
        <v>2622.0595385286883</v>
      </c>
      <c r="E1803">
        <f t="shared" si="451"/>
        <v>10.807196480818904</v>
      </c>
      <c r="G1803">
        <f t="shared" si="452"/>
        <v>1536.0189676162572</v>
      </c>
      <c r="H1803">
        <f t="shared" si="453"/>
        <v>2575.016359720511</v>
      </c>
      <c r="J1803">
        <f t="shared" si="454"/>
        <v>2348.3883568987571</v>
      </c>
      <c r="K1803">
        <f t="shared" si="455"/>
        <v>1939.9423884513496</v>
      </c>
      <c r="N1803">
        <f t="shared" si="456"/>
        <v>2273.1490387752197</v>
      </c>
      <c r="O1803">
        <f t="shared" si="457"/>
        <v>-469.91855830230071</v>
      </c>
      <c r="Q1803">
        <f t="shared" si="458"/>
        <v>2436.3326087781206</v>
      </c>
      <c r="R1803">
        <f t="shared" si="459"/>
        <v>170.85458071905089</v>
      </c>
      <c r="T1803">
        <f t="shared" si="460"/>
        <v>2442.9747063443488</v>
      </c>
      <c r="U1803">
        <f t="shared" si="461"/>
        <v>-73.085022128545589</v>
      </c>
      <c r="W1803">
        <f t="shared" si="462"/>
        <v>2151.3512383113748</v>
      </c>
      <c r="X1803">
        <f t="shared" si="463"/>
        <v>62.436177011334436</v>
      </c>
    </row>
    <row r="1804" spans="1:24">
      <c r="A1804">
        <f t="shared" si="448"/>
        <v>2555.4251038929274</v>
      </c>
      <c r="B1804">
        <f t="shared" si="449"/>
        <v>2275.704005533717</v>
      </c>
      <c r="D1804">
        <f t="shared" si="450"/>
        <v>2865.8560751631985</v>
      </c>
      <c r="E1804">
        <f t="shared" si="451"/>
        <v>2622.0595385286883</v>
      </c>
      <c r="G1804">
        <f t="shared" si="452"/>
        <v>1635.3180085671111</v>
      </c>
      <c r="H1804">
        <f t="shared" si="453"/>
        <v>1536.0189676162572</v>
      </c>
      <c r="J1804">
        <f t="shared" si="454"/>
        <v>1403.8616468083455</v>
      </c>
      <c r="K1804">
        <f t="shared" si="455"/>
        <v>2348.3883568987571</v>
      </c>
      <c r="N1804">
        <f t="shared" si="456"/>
        <v>2771.8533347699522</v>
      </c>
      <c r="O1804">
        <f t="shared" si="457"/>
        <v>2273.1490387752197</v>
      </c>
      <c r="Q1804">
        <f t="shared" si="458"/>
        <v>2841.9150509430619</v>
      </c>
      <c r="R1804">
        <f t="shared" si="459"/>
        <v>2436.3326087781206</v>
      </c>
      <c r="T1804">
        <f t="shared" si="460"/>
        <v>2879.8994308957604</v>
      </c>
      <c r="U1804">
        <f t="shared" si="461"/>
        <v>2442.9747063443488</v>
      </c>
      <c r="W1804">
        <f t="shared" si="462"/>
        <v>2818.182233097185</v>
      </c>
      <c r="X1804">
        <f t="shared" si="463"/>
        <v>2151.3512383113748</v>
      </c>
    </row>
    <row r="1805" spans="1:24">
      <c r="A1805">
        <f t="shared" si="448"/>
        <v>352.22704485877011</v>
      </c>
      <c r="B1805">
        <f t="shared" si="449"/>
        <v>2555.4251038929274</v>
      </c>
      <c r="D1805">
        <f t="shared" si="450"/>
        <v>-1180.5405171350144</v>
      </c>
      <c r="E1805">
        <f t="shared" si="451"/>
        <v>2865.8560751631985</v>
      </c>
      <c r="G1805">
        <f t="shared" si="452"/>
        <v>2611.5038438289102</v>
      </c>
      <c r="H1805">
        <f t="shared" si="453"/>
        <v>1635.3180085671111</v>
      </c>
      <c r="J1805">
        <f t="shared" si="454"/>
        <v>2153.660166979158</v>
      </c>
      <c r="K1805">
        <f t="shared" si="455"/>
        <v>1403.8616468083455</v>
      </c>
      <c r="N1805">
        <f t="shared" si="456"/>
        <v>-96.253289247912576</v>
      </c>
      <c r="O1805">
        <f t="shared" si="457"/>
        <v>2771.8533347699522</v>
      </c>
      <c r="Q1805">
        <f t="shared" si="458"/>
        <v>-629.4861654480103</v>
      </c>
      <c r="R1805">
        <f t="shared" si="459"/>
        <v>2841.9150509430619</v>
      </c>
      <c r="T1805">
        <f t="shared" si="460"/>
        <v>-738.50542042129871</v>
      </c>
      <c r="U1805">
        <f t="shared" si="461"/>
        <v>2879.8994308957604</v>
      </c>
      <c r="W1805">
        <f t="shared" si="462"/>
        <v>62.436177011334436</v>
      </c>
      <c r="X1805">
        <f t="shared" si="463"/>
        <v>2818.182233097185</v>
      </c>
    </row>
    <row r="1806" spans="1:24">
      <c r="A1806">
        <f t="shared" si="448"/>
        <v>2477.7467802749566</v>
      </c>
      <c r="B1806">
        <f t="shared" si="449"/>
        <v>352.22704485877011</v>
      </c>
      <c r="D1806">
        <f t="shared" si="450"/>
        <v>2189.7167177932183</v>
      </c>
      <c r="E1806">
        <f t="shared" si="451"/>
        <v>-1180.5405171350144</v>
      </c>
      <c r="G1806">
        <f t="shared" si="452"/>
        <v>1446.7284555874774</v>
      </c>
      <c r="H1806">
        <f t="shared" si="453"/>
        <v>2611.5038438289102</v>
      </c>
      <c r="J1806">
        <f t="shared" si="454"/>
        <v>2360.5579021472499</v>
      </c>
      <c r="K1806">
        <f t="shared" si="455"/>
        <v>2153.660166979158</v>
      </c>
      <c r="N1806">
        <f t="shared" si="456"/>
        <v>2345.3840658331133</v>
      </c>
      <c r="O1806">
        <f t="shared" si="457"/>
        <v>-96.253289247912576</v>
      </c>
      <c r="Q1806">
        <f t="shared" si="458"/>
        <v>2298.2605720868651</v>
      </c>
      <c r="R1806">
        <f t="shared" si="459"/>
        <v>-629.4861654480103</v>
      </c>
      <c r="T1806">
        <f t="shared" si="460"/>
        <v>2272.4999500494209</v>
      </c>
      <c r="U1806">
        <f t="shared" si="461"/>
        <v>-738.50542042129871</v>
      </c>
      <c r="W1806">
        <f t="shared" si="462"/>
        <v>2151.3512383113748</v>
      </c>
      <c r="X1806">
        <f t="shared" si="463"/>
        <v>62.436177011334436</v>
      </c>
    </row>
    <row r="1807" spans="1:24">
      <c r="A1807">
        <f t="shared" si="448"/>
        <v>2779.0534319638841</v>
      </c>
      <c r="B1807">
        <f t="shared" si="449"/>
        <v>2477.7467802749566</v>
      </c>
      <c r="D1807">
        <f t="shared" si="450"/>
        <v>2041.0775913601897</v>
      </c>
      <c r="E1807">
        <f t="shared" si="451"/>
        <v>2189.7167177932183</v>
      </c>
      <c r="G1807">
        <f t="shared" si="452"/>
        <v>1708.8909670841776</v>
      </c>
      <c r="H1807">
        <f t="shared" si="453"/>
        <v>1446.7284555874774</v>
      </c>
      <c r="J1807">
        <f t="shared" si="454"/>
        <v>1008.7457622021553</v>
      </c>
      <c r="K1807">
        <f t="shared" si="455"/>
        <v>2360.5579021472499</v>
      </c>
      <c r="N1807">
        <f t="shared" si="456"/>
        <v>2867.232147945459</v>
      </c>
      <c r="O1807">
        <f t="shared" si="457"/>
        <v>2345.3840658331133</v>
      </c>
      <c r="Q1807">
        <f t="shared" si="458"/>
        <v>2699.7627548535374</v>
      </c>
      <c r="R1807">
        <f t="shared" si="459"/>
        <v>2298.2605720868651</v>
      </c>
      <c r="T1807">
        <f t="shared" si="460"/>
        <v>2614.6811909445864</v>
      </c>
      <c r="U1807">
        <f t="shared" si="461"/>
        <v>2272.4999500494209</v>
      </c>
      <c r="W1807">
        <f t="shared" si="462"/>
        <v>2818.182233097185</v>
      </c>
      <c r="X1807">
        <f t="shared" si="463"/>
        <v>2151.3512383113748</v>
      </c>
    </row>
    <row r="1808" spans="1:24">
      <c r="A1808">
        <f t="shared" si="448"/>
        <v>-582.79865474912992</v>
      </c>
      <c r="B1808">
        <f t="shared" si="449"/>
        <v>2779.0534319638841</v>
      </c>
      <c r="D1808">
        <f t="shared" si="450"/>
        <v>1429.6277848982631</v>
      </c>
      <c r="E1808">
        <f t="shared" si="451"/>
        <v>2041.0775913601897</v>
      </c>
      <c r="G1808">
        <f t="shared" si="452"/>
        <v>2623.9087021201399</v>
      </c>
      <c r="H1808">
        <f t="shared" si="453"/>
        <v>1708.8909670841776</v>
      </c>
      <c r="J1808">
        <f t="shared" si="454"/>
        <v>2527.3831240084005</v>
      </c>
      <c r="K1808">
        <f t="shared" si="455"/>
        <v>1008.7457622021553</v>
      </c>
      <c r="N1808">
        <f t="shared" si="456"/>
        <v>-469.91855830230071</v>
      </c>
      <c r="O1808">
        <f t="shared" si="457"/>
        <v>2867.232147945459</v>
      </c>
      <c r="Q1808">
        <f t="shared" si="458"/>
        <v>4.2356328448768021</v>
      </c>
      <c r="R1808">
        <f t="shared" si="459"/>
        <v>2699.7627548535374</v>
      </c>
      <c r="T1808">
        <f t="shared" si="460"/>
        <v>236.70731584189281</v>
      </c>
      <c r="U1808">
        <f t="shared" si="461"/>
        <v>2614.6811909445864</v>
      </c>
      <c r="W1808">
        <f t="shared" si="462"/>
        <v>62.436177011334436</v>
      </c>
      <c r="X1808">
        <f t="shared" si="463"/>
        <v>2818.182233097185</v>
      </c>
    </row>
    <row r="1809" spans="1:24">
      <c r="A1809">
        <f t="shared" si="448"/>
        <v>2365.0543992081439</v>
      </c>
      <c r="B1809">
        <f t="shared" si="449"/>
        <v>-582.79865474912992</v>
      </c>
      <c r="D1809">
        <f t="shared" si="450"/>
        <v>2316.6999338670912</v>
      </c>
      <c r="E1809">
        <f t="shared" si="451"/>
        <v>1429.6277848982631</v>
      </c>
      <c r="G1809">
        <f t="shared" si="452"/>
        <v>1306.985419009043</v>
      </c>
      <c r="H1809">
        <f t="shared" si="453"/>
        <v>2623.9087021201399</v>
      </c>
      <c r="J1809">
        <f t="shared" si="454"/>
        <v>2381.1609883336337</v>
      </c>
      <c r="K1809">
        <f t="shared" si="455"/>
        <v>2527.3831240084005</v>
      </c>
      <c r="N1809">
        <f t="shared" si="456"/>
        <v>2273.1490387752197</v>
      </c>
      <c r="O1809">
        <f t="shared" si="457"/>
        <v>-469.91855830230071</v>
      </c>
      <c r="Q1809">
        <f t="shared" si="458"/>
        <v>2434.3480872132327</v>
      </c>
      <c r="R1809">
        <f t="shared" si="459"/>
        <v>4.2356328448768021</v>
      </c>
      <c r="T1809">
        <f t="shared" si="460"/>
        <v>2447.4183661323677</v>
      </c>
      <c r="U1809">
        <f t="shared" si="461"/>
        <v>236.70731584189281</v>
      </c>
      <c r="W1809">
        <f t="shared" si="462"/>
        <v>2151.3512383113748</v>
      </c>
      <c r="X1809">
        <f t="shared" si="463"/>
        <v>62.436177011334436</v>
      </c>
    </row>
    <row r="1810" spans="1:24">
      <c r="A1810">
        <f t="shared" si="448"/>
        <v>2750.5456858808025</v>
      </c>
      <c r="B1810">
        <f t="shared" si="449"/>
        <v>2365.0543992081439</v>
      </c>
      <c r="D1810">
        <f t="shared" si="450"/>
        <v>2088.775530964695</v>
      </c>
      <c r="E1810">
        <f t="shared" si="451"/>
        <v>2316.6999338670912</v>
      </c>
      <c r="G1810">
        <f t="shared" si="452"/>
        <v>1877.0646021131147</v>
      </c>
      <c r="H1810">
        <f t="shared" si="453"/>
        <v>1306.985419009043</v>
      </c>
      <c r="J1810">
        <f t="shared" si="454"/>
        <v>206.50101909516025</v>
      </c>
      <c r="K1810">
        <f t="shared" si="455"/>
        <v>2381.1609883336337</v>
      </c>
      <c r="N1810">
        <f t="shared" si="456"/>
        <v>2771.8533347699522</v>
      </c>
      <c r="O1810">
        <f t="shared" si="457"/>
        <v>2273.1490387752197</v>
      </c>
      <c r="Q1810">
        <f t="shared" si="458"/>
        <v>2872.5271517698447</v>
      </c>
      <c r="R1810">
        <f t="shared" si="459"/>
        <v>2434.3480872132327</v>
      </c>
      <c r="T1810">
        <f t="shared" si="460"/>
        <v>2823.2247873085503</v>
      </c>
      <c r="U1810">
        <f t="shared" si="461"/>
        <v>2447.4183661323677</v>
      </c>
      <c r="W1810">
        <f t="shared" si="462"/>
        <v>2818.182233097185</v>
      </c>
      <c r="X1810">
        <f t="shared" si="463"/>
        <v>2151.3512383113748</v>
      </c>
    </row>
    <row r="1811" spans="1:24">
      <c r="A1811">
        <f t="shared" si="448"/>
        <v>-255.62332096665443</v>
      </c>
      <c r="B1811">
        <f t="shared" si="449"/>
        <v>2750.5456858808025</v>
      </c>
      <c r="D1811">
        <f t="shared" si="450"/>
        <v>1149.7216982928171</v>
      </c>
      <c r="E1811">
        <f t="shared" si="451"/>
        <v>2088.775530964695</v>
      </c>
      <c r="G1811">
        <f t="shared" si="452"/>
        <v>2612.2863586764142</v>
      </c>
      <c r="H1811">
        <f t="shared" si="453"/>
        <v>1877.0646021131147</v>
      </c>
      <c r="J1811">
        <f t="shared" si="454"/>
        <v>2871.4650713286351</v>
      </c>
      <c r="K1811">
        <f t="shared" si="455"/>
        <v>206.50101909516025</v>
      </c>
      <c r="N1811">
        <f t="shared" si="456"/>
        <v>-96.253289247912576</v>
      </c>
      <c r="O1811">
        <f t="shared" si="457"/>
        <v>2771.8533347699522</v>
      </c>
      <c r="Q1811">
        <f t="shared" si="458"/>
        <v>-698.33356104935342</v>
      </c>
      <c r="R1811">
        <f t="shared" si="459"/>
        <v>2872.5271517698447</v>
      </c>
      <c r="T1811">
        <f t="shared" si="460"/>
        <v>-612.45631889580352</v>
      </c>
      <c r="U1811">
        <f t="shared" si="461"/>
        <v>2823.2247873085503</v>
      </c>
      <c r="W1811">
        <f t="shared" si="462"/>
        <v>62.436177011334436</v>
      </c>
      <c r="X1811">
        <f t="shared" si="463"/>
        <v>2818.182233097185</v>
      </c>
    </row>
    <row r="1812" spans="1:24">
      <c r="A1812">
        <f t="shared" si="448"/>
        <v>2461.5683111871776</v>
      </c>
      <c r="B1812">
        <f t="shared" si="449"/>
        <v>-255.62332096665443</v>
      </c>
      <c r="D1812">
        <f t="shared" si="450"/>
        <v>2476.9506920841932</v>
      </c>
      <c r="E1812">
        <f t="shared" si="451"/>
        <v>1149.7216982928171</v>
      </c>
      <c r="G1812">
        <f t="shared" si="452"/>
        <v>1035.3716424985585</v>
      </c>
      <c r="H1812">
        <f t="shared" si="453"/>
        <v>2612.2863586764142</v>
      </c>
      <c r="J1812">
        <f t="shared" si="454"/>
        <v>2721.3393912273068</v>
      </c>
      <c r="K1812">
        <f t="shared" si="455"/>
        <v>2871.4650713286351</v>
      </c>
      <c r="N1812">
        <f t="shared" si="456"/>
        <v>2345.3840658331133</v>
      </c>
      <c r="O1812">
        <f t="shared" si="457"/>
        <v>-96.253289247912576</v>
      </c>
      <c r="Q1812">
        <f t="shared" si="458"/>
        <v>2274.2011012208573</v>
      </c>
      <c r="R1812">
        <f t="shared" si="459"/>
        <v>-698.33356104935342</v>
      </c>
      <c r="T1812">
        <f t="shared" si="460"/>
        <v>2316.793334286117</v>
      </c>
      <c r="U1812">
        <f t="shared" si="461"/>
        <v>-612.45631889580352</v>
      </c>
      <c r="W1812">
        <f t="shared" si="462"/>
        <v>2151.3512383113748</v>
      </c>
      <c r="X1812">
        <f t="shared" si="463"/>
        <v>62.436177011334436</v>
      </c>
    </row>
    <row r="1813" spans="1:24">
      <c r="A1813">
        <f t="shared" si="448"/>
        <v>2878.078096796653</v>
      </c>
      <c r="B1813">
        <f t="shared" si="449"/>
        <v>2461.5683111871776</v>
      </c>
      <c r="D1813">
        <f t="shared" si="450"/>
        <v>2227.9225073246644</v>
      </c>
      <c r="E1813">
        <f t="shared" si="451"/>
        <v>2476.9506920841932</v>
      </c>
      <c r="G1813">
        <f t="shared" si="452"/>
        <v>2198.4712205600531</v>
      </c>
      <c r="H1813">
        <f t="shared" si="453"/>
        <v>1035.3716424985585</v>
      </c>
      <c r="J1813">
        <f t="shared" si="454"/>
        <v>-1525.1021440587351</v>
      </c>
      <c r="K1813">
        <f t="shared" si="455"/>
        <v>2721.3393912273068</v>
      </c>
      <c r="N1813">
        <f t="shared" si="456"/>
        <v>2867.232147945459</v>
      </c>
      <c r="O1813">
        <f t="shared" si="457"/>
        <v>2345.3840658331133</v>
      </c>
      <c r="Q1813">
        <f t="shared" si="458"/>
        <v>2644.7511202420301</v>
      </c>
      <c r="R1813">
        <f t="shared" si="459"/>
        <v>2274.2011012208573</v>
      </c>
      <c r="T1813">
        <f t="shared" si="460"/>
        <v>2717.0010657758858</v>
      </c>
      <c r="U1813">
        <f t="shared" si="461"/>
        <v>2316.793334286117</v>
      </c>
      <c r="W1813">
        <f t="shared" si="462"/>
        <v>2818.182233097185</v>
      </c>
      <c r="X1813">
        <f t="shared" si="463"/>
        <v>2151.3512383113748</v>
      </c>
    </row>
    <row r="1814" spans="1:24">
      <c r="A1814">
        <f t="shared" si="448"/>
        <v>-784.08842219862299</v>
      </c>
      <c r="B1814">
        <f t="shared" si="449"/>
        <v>2878.078096796653</v>
      </c>
      <c r="D1814">
        <f t="shared" si="450"/>
        <v>609.48513896405882</v>
      </c>
      <c r="E1814">
        <f t="shared" si="451"/>
        <v>2227.9225073246644</v>
      </c>
      <c r="G1814">
        <f t="shared" si="452"/>
        <v>2590.7057597597418</v>
      </c>
      <c r="H1814">
        <f t="shared" si="453"/>
        <v>2198.4712205600531</v>
      </c>
      <c r="J1814">
        <f t="shared" si="454"/>
        <v>2093.0932347915314</v>
      </c>
      <c r="K1814">
        <f t="shared" si="455"/>
        <v>-1525.1021440587351</v>
      </c>
      <c r="N1814">
        <f t="shared" si="456"/>
        <v>-469.91855830230071</v>
      </c>
      <c r="O1814">
        <f t="shared" si="457"/>
        <v>2867.232147945459</v>
      </c>
      <c r="Q1814">
        <f t="shared" si="458"/>
        <v>170.85458071905089</v>
      </c>
      <c r="R1814">
        <f t="shared" si="459"/>
        <v>2644.7511202420301</v>
      </c>
      <c r="T1814">
        <f t="shared" si="460"/>
        <v>-73.085022128569747</v>
      </c>
      <c r="U1814">
        <f t="shared" si="461"/>
        <v>2717.0010657758858</v>
      </c>
      <c r="W1814">
        <f t="shared" si="462"/>
        <v>62.436177011334436</v>
      </c>
      <c r="X1814">
        <f t="shared" si="463"/>
        <v>2818.182233097185</v>
      </c>
    </row>
    <row r="1815" spans="1:24">
      <c r="A1815">
        <f t="shared" si="448"/>
        <v>2297.3481032105542</v>
      </c>
      <c r="B1815">
        <f t="shared" si="449"/>
        <v>-784.08842219862299</v>
      </c>
      <c r="D1815">
        <f t="shared" si="450"/>
        <v>2629.908269743853</v>
      </c>
      <c r="E1815">
        <f t="shared" si="451"/>
        <v>609.48513896405882</v>
      </c>
      <c r="G1815">
        <f t="shared" si="452"/>
        <v>455.17785944804518</v>
      </c>
      <c r="H1815">
        <f t="shared" si="453"/>
        <v>2590.7057597597418</v>
      </c>
      <c r="J1815">
        <f t="shared" si="454"/>
        <v>1157.9771242755889</v>
      </c>
      <c r="K1815">
        <f t="shared" si="455"/>
        <v>2093.0932347915314</v>
      </c>
      <c r="N1815">
        <f t="shared" si="456"/>
        <v>2273.1490387752197</v>
      </c>
      <c r="O1815">
        <f t="shared" si="457"/>
        <v>-469.91855830230071</v>
      </c>
      <c r="Q1815">
        <f t="shared" si="458"/>
        <v>2436.3326087781206</v>
      </c>
      <c r="R1815">
        <f t="shared" si="459"/>
        <v>170.85458071905089</v>
      </c>
      <c r="T1815">
        <f t="shared" si="460"/>
        <v>2442.9747063443469</v>
      </c>
      <c r="U1815">
        <f t="shared" si="461"/>
        <v>-73.085022128569747</v>
      </c>
      <c r="W1815">
        <f t="shared" si="462"/>
        <v>2151.3512383113748</v>
      </c>
      <c r="X1815">
        <f t="shared" si="463"/>
        <v>62.436177011334436</v>
      </c>
    </row>
    <row r="1816" spans="1:24">
      <c r="A1816">
        <f t="shared" si="448"/>
        <v>2591.152792646229</v>
      </c>
      <c r="B1816">
        <f t="shared" si="449"/>
        <v>2297.3481032105542</v>
      </c>
      <c r="D1816">
        <f t="shared" si="450"/>
        <v>2580.5942559750879</v>
      </c>
      <c r="E1816">
        <f t="shared" si="451"/>
        <v>2629.908269743853</v>
      </c>
      <c r="G1816">
        <f t="shared" si="452"/>
        <v>2636.6742829098948</v>
      </c>
      <c r="H1816">
        <f t="shared" si="453"/>
        <v>455.17785944804518</v>
      </c>
      <c r="J1816">
        <f t="shared" si="454"/>
        <v>2615.5109252361617</v>
      </c>
      <c r="K1816">
        <f t="shared" si="455"/>
        <v>1157.9771242755889</v>
      </c>
      <c r="N1816">
        <f t="shared" si="456"/>
        <v>2771.8533347699522</v>
      </c>
      <c r="O1816">
        <f t="shared" si="457"/>
        <v>2273.1490387752197</v>
      </c>
      <c r="Q1816">
        <f t="shared" si="458"/>
        <v>2841.9150509430619</v>
      </c>
      <c r="R1816">
        <f t="shared" si="459"/>
        <v>2436.3326087781206</v>
      </c>
      <c r="T1816">
        <f t="shared" si="460"/>
        <v>2879.8994308957613</v>
      </c>
      <c r="U1816">
        <f t="shared" si="461"/>
        <v>2442.9747063443469</v>
      </c>
      <c r="W1816">
        <f t="shared" si="462"/>
        <v>2818.182233097185</v>
      </c>
      <c r="X1816">
        <f t="shared" si="463"/>
        <v>2151.3512383113748</v>
      </c>
    </row>
    <row r="1817" spans="1:24">
      <c r="A1817">
        <f t="shared" si="448"/>
        <v>235.36006110123245</v>
      </c>
      <c r="B1817">
        <f t="shared" si="449"/>
        <v>2591.152792646229</v>
      </c>
      <c r="D1817">
        <f t="shared" si="450"/>
        <v>-482.39491995961993</v>
      </c>
      <c r="E1817">
        <f t="shared" si="451"/>
        <v>2580.5942559750879</v>
      </c>
      <c r="G1817">
        <f t="shared" si="452"/>
        <v>2696.4961459826677</v>
      </c>
      <c r="H1817">
        <f t="shared" si="453"/>
        <v>2636.6742829098948</v>
      </c>
      <c r="J1817">
        <f t="shared" si="454"/>
        <v>2128.9849663653481</v>
      </c>
      <c r="K1817">
        <f t="shared" si="455"/>
        <v>2615.5109252361617</v>
      </c>
      <c r="N1817">
        <f t="shared" si="456"/>
        <v>-96.253289247912576</v>
      </c>
      <c r="O1817">
        <f t="shared" si="457"/>
        <v>2771.8533347699522</v>
      </c>
      <c r="Q1817">
        <f t="shared" si="458"/>
        <v>-629.4861654480103</v>
      </c>
      <c r="R1817">
        <f t="shared" si="459"/>
        <v>2841.9150509430619</v>
      </c>
      <c r="T1817">
        <f t="shared" si="460"/>
        <v>-738.50542042129609</v>
      </c>
      <c r="U1817">
        <f t="shared" si="461"/>
        <v>2879.8994308957613</v>
      </c>
      <c r="W1817">
        <f t="shared" si="462"/>
        <v>62.436177011334436</v>
      </c>
      <c r="X1817">
        <f t="shared" si="463"/>
        <v>2818.182233097185</v>
      </c>
    </row>
    <row r="1818" spans="1:24">
      <c r="A1818">
        <f t="shared" si="448"/>
        <v>2488.0488665877597</v>
      </c>
      <c r="B1818">
        <f t="shared" si="449"/>
        <v>235.36006110123245</v>
      </c>
      <c r="D1818">
        <f t="shared" si="450"/>
        <v>2501.2010591354042</v>
      </c>
      <c r="E1818">
        <f t="shared" si="451"/>
        <v>-482.39491995961993</v>
      </c>
      <c r="G1818">
        <f t="shared" si="452"/>
        <v>-799.78391437584219</v>
      </c>
      <c r="H1818">
        <f t="shared" si="453"/>
        <v>2696.4961459826677</v>
      </c>
      <c r="J1818">
        <f t="shared" si="454"/>
        <v>557.62956858861457</v>
      </c>
      <c r="K1818">
        <f t="shared" si="455"/>
        <v>2128.9849663653481</v>
      </c>
      <c r="N1818">
        <f t="shared" si="456"/>
        <v>2345.3840658331133</v>
      </c>
      <c r="O1818">
        <f t="shared" si="457"/>
        <v>-96.253289247912576</v>
      </c>
      <c r="Q1818">
        <f t="shared" si="458"/>
        <v>2298.2605720868651</v>
      </c>
      <c r="R1818">
        <f t="shared" si="459"/>
        <v>-629.4861654480103</v>
      </c>
      <c r="T1818">
        <f t="shared" si="460"/>
        <v>2272.4999500494223</v>
      </c>
      <c r="U1818">
        <f t="shared" si="461"/>
        <v>-738.50542042129609</v>
      </c>
      <c r="W1818">
        <f t="shared" si="462"/>
        <v>2151.3512383113748</v>
      </c>
      <c r="X1818">
        <f t="shared" si="463"/>
        <v>62.436177011334436</v>
      </c>
    </row>
    <row r="1819" spans="1:24">
      <c r="A1819">
        <f t="shared" si="448"/>
        <v>2819.8915706403745</v>
      </c>
      <c r="B1819">
        <f t="shared" si="449"/>
        <v>2488.0488665877597</v>
      </c>
      <c r="D1819">
        <f t="shared" si="450"/>
        <v>2826.0126463753959</v>
      </c>
      <c r="E1819">
        <f t="shared" si="451"/>
        <v>2501.2010591354042</v>
      </c>
      <c r="G1819">
        <f t="shared" si="452"/>
        <v>2540.220109366358</v>
      </c>
      <c r="H1819">
        <f t="shared" si="453"/>
        <v>-799.78391437584219</v>
      </c>
      <c r="J1819">
        <f t="shared" si="454"/>
        <v>2858.9805070582011</v>
      </c>
      <c r="K1819">
        <f t="shared" si="455"/>
        <v>557.62956858861457</v>
      </c>
      <c r="N1819">
        <f t="shared" si="456"/>
        <v>2867.232147945459</v>
      </c>
      <c r="O1819">
        <f t="shared" si="457"/>
        <v>2345.3840658331133</v>
      </c>
      <c r="Q1819">
        <f t="shared" si="458"/>
        <v>2699.7627548535374</v>
      </c>
      <c r="R1819">
        <f t="shared" si="459"/>
        <v>2298.2605720868651</v>
      </c>
      <c r="T1819">
        <f t="shared" si="460"/>
        <v>2614.6811909445887</v>
      </c>
      <c r="U1819">
        <f t="shared" si="461"/>
        <v>2272.4999500494223</v>
      </c>
      <c r="W1819">
        <f t="shared" si="462"/>
        <v>2818.182233097185</v>
      </c>
      <c r="X1819">
        <f t="shared" si="463"/>
        <v>2151.3512383113748</v>
      </c>
    </row>
    <row r="1820" spans="1:24">
      <c r="A1820">
        <f t="shared" si="448"/>
        <v>-705.91331820030689</v>
      </c>
      <c r="B1820">
        <f t="shared" si="449"/>
        <v>2819.8915706403745</v>
      </c>
      <c r="D1820">
        <f t="shared" si="450"/>
        <v>-769.10608417743902</v>
      </c>
      <c r="E1820">
        <f t="shared" si="451"/>
        <v>2826.0126463753959</v>
      </c>
      <c r="G1820">
        <f t="shared" si="452"/>
        <v>2661.7478339975423</v>
      </c>
      <c r="H1820">
        <f t="shared" si="453"/>
        <v>2540.220109366358</v>
      </c>
      <c r="J1820">
        <f t="shared" si="454"/>
        <v>2488.519945842459</v>
      </c>
      <c r="K1820">
        <f t="shared" si="455"/>
        <v>2858.9805070582011</v>
      </c>
      <c r="N1820">
        <f t="shared" si="456"/>
        <v>-469.91855830230071</v>
      </c>
      <c r="O1820">
        <f t="shared" si="457"/>
        <v>2867.232147945459</v>
      </c>
      <c r="Q1820">
        <f t="shared" si="458"/>
        <v>4.2356328448768021</v>
      </c>
      <c r="R1820">
        <f t="shared" si="459"/>
        <v>2699.7627548535374</v>
      </c>
      <c r="T1820">
        <f t="shared" si="460"/>
        <v>236.70731584188599</v>
      </c>
      <c r="U1820">
        <f t="shared" si="461"/>
        <v>2614.6811909445887</v>
      </c>
      <c r="W1820">
        <f t="shared" si="462"/>
        <v>62.436177011334436</v>
      </c>
      <c r="X1820">
        <f t="shared" si="463"/>
        <v>2818.182233097185</v>
      </c>
    </row>
    <row r="1821" spans="1:24">
      <c r="A1821">
        <f t="shared" si="448"/>
        <v>2318.1580128712135</v>
      </c>
      <c r="B1821">
        <f t="shared" si="449"/>
        <v>-705.91331820030689</v>
      </c>
      <c r="D1821">
        <f t="shared" si="450"/>
        <v>2451.9986034855924</v>
      </c>
      <c r="E1821">
        <f t="shared" si="451"/>
        <v>-769.10608417743902</v>
      </c>
      <c r="G1821">
        <f t="shared" si="452"/>
        <v>-473.02929218081891</v>
      </c>
      <c r="H1821">
        <f t="shared" si="453"/>
        <v>2661.7478339975423</v>
      </c>
      <c r="J1821">
        <f t="shared" si="454"/>
        <v>-854.79906146395263</v>
      </c>
      <c r="K1821">
        <f t="shared" si="455"/>
        <v>2488.519945842459</v>
      </c>
      <c r="N1821">
        <f t="shared" si="456"/>
        <v>2273.1490387752197</v>
      </c>
      <c r="O1821">
        <f t="shared" si="457"/>
        <v>-469.91855830230071</v>
      </c>
      <c r="Q1821">
        <f t="shared" si="458"/>
        <v>2434.3480872132327</v>
      </c>
      <c r="R1821">
        <f t="shared" si="459"/>
        <v>4.2356328448768021</v>
      </c>
      <c r="T1821">
        <f t="shared" si="460"/>
        <v>2447.4183661323677</v>
      </c>
      <c r="U1821">
        <f t="shared" si="461"/>
        <v>236.70731584188599</v>
      </c>
      <c r="W1821">
        <f t="shared" si="462"/>
        <v>2151.3512383113748</v>
      </c>
      <c r="X1821">
        <f t="shared" si="463"/>
        <v>62.436177011334436</v>
      </c>
    </row>
    <row r="1822" spans="1:24">
      <c r="A1822">
        <f t="shared" si="448"/>
        <v>2655.9573335457549</v>
      </c>
      <c r="B1822">
        <f t="shared" si="449"/>
        <v>2318.1580128712135</v>
      </c>
      <c r="D1822">
        <f t="shared" si="450"/>
        <v>2669.9225697096381</v>
      </c>
      <c r="E1822">
        <f t="shared" si="451"/>
        <v>2451.9986034855924</v>
      </c>
      <c r="G1822">
        <f t="shared" si="452"/>
        <v>2680.7693261024597</v>
      </c>
      <c r="H1822">
        <f t="shared" si="453"/>
        <v>-473.02929218081891</v>
      </c>
      <c r="J1822">
        <f t="shared" si="454"/>
        <v>2529.7978271654993</v>
      </c>
      <c r="K1822">
        <f t="shared" si="455"/>
        <v>-854.79906146395263</v>
      </c>
      <c r="N1822">
        <f t="shared" si="456"/>
        <v>2771.8533347699522</v>
      </c>
      <c r="O1822">
        <f t="shared" si="457"/>
        <v>2273.1490387752197</v>
      </c>
      <c r="Q1822">
        <f t="shared" si="458"/>
        <v>2872.5271517698447</v>
      </c>
      <c r="R1822">
        <f t="shared" si="459"/>
        <v>2434.3480872132327</v>
      </c>
      <c r="T1822">
        <f t="shared" si="460"/>
        <v>2823.224787308553</v>
      </c>
      <c r="U1822">
        <f t="shared" si="461"/>
        <v>2447.4183661323677</v>
      </c>
      <c r="W1822">
        <f t="shared" si="462"/>
        <v>2818.182233097185</v>
      </c>
      <c r="X1822">
        <f t="shared" si="463"/>
        <v>2151.3512383113748</v>
      </c>
    </row>
    <row r="1823" spans="1:24">
      <c r="A1823">
        <f t="shared" si="448"/>
        <v>55.626213180226202</v>
      </c>
      <c r="B1823">
        <f t="shared" si="449"/>
        <v>2655.9573335457549</v>
      </c>
      <c r="D1823">
        <f t="shared" si="450"/>
        <v>-275.29847183034815</v>
      </c>
      <c r="E1823">
        <f t="shared" si="451"/>
        <v>2669.9225697096381</v>
      </c>
      <c r="G1823">
        <f t="shared" si="452"/>
        <v>2862.1251067316007</v>
      </c>
      <c r="H1823">
        <f t="shared" si="453"/>
        <v>2680.7693261024597</v>
      </c>
      <c r="J1823">
        <f t="shared" si="454"/>
        <v>2561.9115631667732</v>
      </c>
      <c r="K1823">
        <f t="shared" si="455"/>
        <v>2529.7978271654993</v>
      </c>
      <c r="N1823">
        <f t="shared" si="456"/>
        <v>-96.253289247912576</v>
      </c>
      <c r="O1823">
        <f t="shared" si="457"/>
        <v>2771.8533347699522</v>
      </c>
      <c r="Q1823">
        <f t="shared" si="458"/>
        <v>-698.33356104935342</v>
      </c>
      <c r="R1823">
        <f t="shared" si="459"/>
        <v>2872.5271517698447</v>
      </c>
      <c r="T1823">
        <f t="shared" si="460"/>
        <v>-612.45631889580875</v>
      </c>
      <c r="U1823">
        <f t="shared" si="461"/>
        <v>2823.224787308553</v>
      </c>
      <c r="W1823">
        <f t="shared" si="462"/>
        <v>62.436177011334436</v>
      </c>
      <c r="X1823">
        <f t="shared" si="463"/>
        <v>2818.182233097185</v>
      </c>
    </row>
    <row r="1824" spans="1:24">
      <c r="A1824">
        <f t="shared" si="448"/>
        <v>2489.7307175904389</v>
      </c>
      <c r="B1824">
        <f t="shared" si="449"/>
        <v>55.626213180226202</v>
      </c>
      <c r="D1824">
        <f t="shared" si="450"/>
        <v>2591.6460459100463</v>
      </c>
      <c r="E1824">
        <f t="shared" si="451"/>
        <v>-275.29847183034815</v>
      </c>
      <c r="G1824">
        <f t="shared" si="452"/>
        <v>-1355.127508654291</v>
      </c>
      <c r="H1824">
        <f t="shared" si="453"/>
        <v>2862.1251067316007</v>
      </c>
      <c r="J1824">
        <f t="shared" si="454"/>
        <v>-214.80047941078175</v>
      </c>
      <c r="K1824">
        <f t="shared" si="455"/>
        <v>2561.9115631667732</v>
      </c>
      <c r="N1824">
        <f t="shared" si="456"/>
        <v>2345.3840658331133</v>
      </c>
      <c r="O1824">
        <f t="shared" si="457"/>
        <v>-96.253289247912576</v>
      </c>
      <c r="Q1824">
        <f t="shared" si="458"/>
        <v>2274.2011012208573</v>
      </c>
      <c r="R1824">
        <f t="shared" si="459"/>
        <v>-698.33356104935342</v>
      </c>
      <c r="T1824">
        <f t="shared" si="460"/>
        <v>2316.7933342861147</v>
      </c>
      <c r="U1824">
        <f t="shared" si="461"/>
        <v>-612.45631889580875</v>
      </c>
      <c r="W1824">
        <f t="shared" si="462"/>
        <v>2151.3512383113748</v>
      </c>
      <c r="X1824">
        <f t="shared" si="463"/>
        <v>62.436177011334436</v>
      </c>
    </row>
    <row r="1825" spans="1:24">
      <c r="A1825">
        <f t="shared" si="448"/>
        <v>2865.8611145432706</v>
      </c>
      <c r="B1825">
        <f t="shared" si="449"/>
        <v>2489.7307175904389</v>
      </c>
      <c r="D1825">
        <f t="shared" si="450"/>
        <v>2889.0372382398368</v>
      </c>
      <c r="E1825">
        <f t="shared" si="451"/>
        <v>2591.6460459100463</v>
      </c>
      <c r="G1825">
        <f t="shared" si="452"/>
        <v>2221.4670682485198</v>
      </c>
      <c r="H1825">
        <f t="shared" si="453"/>
        <v>-1355.127508654291</v>
      </c>
      <c r="J1825">
        <f t="shared" si="454"/>
        <v>2864.2474904732762</v>
      </c>
      <c r="K1825">
        <f t="shared" si="455"/>
        <v>-214.80047941078175</v>
      </c>
      <c r="N1825">
        <f t="shared" si="456"/>
        <v>2867.232147945459</v>
      </c>
      <c r="O1825">
        <f t="shared" si="457"/>
        <v>2345.3840658331133</v>
      </c>
      <c r="Q1825">
        <f t="shared" si="458"/>
        <v>2644.7511202420301</v>
      </c>
      <c r="R1825">
        <f t="shared" si="459"/>
        <v>2274.2011012208573</v>
      </c>
      <c r="T1825">
        <f t="shared" si="460"/>
        <v>2717.0010657758821</v>
      </c>
      <c r="U1825">
        <f t="shared" si="461"/>
        <v>2316.7933342861147</v>
      </c>
      <c r="W1825">
        <f t="shared" si="462"/>
        <v>2818.182233097185</v>
      </c>
      <c r="X1825">
        <f t="shared" si="463"/>
        <v>2151.3512383113748</v>
      </c>
    </row>
    <row r="1826" spans="1:24">
      <c r="A1826">
        <f t="shared" si="448"/>
        <v>-822.9064929611734</v>
      </c>
      <c r="B1826">
        <f t="shared" si="449"/>
        <v>2865.8611145432706</v>
      </c>
      <c r="D1826">
        <f t="shared" si="450"/>
        <v>-1162.0270692807612</v>
      </c>
      <c r="E1826">
        <f t="shared" si="451"/>
        <v>2889.0372382398368</v>
      </c>
      <c r="G1826">
        <f t="shared" si="452"/>
        <v>1759.3633795930784</v>
      </c>
      <c r="H1826">
        <f t="shared" si="453"/>
        <v>2221.4670682485198</v>
      </c>
      <c r="J1826">
        <f t="shared" si="454"/>
        <v>2864.7261718068635</v>
      </c>
      <c r="K1826">
        <f t="shared" si="455"/>
        <v>2864.2474904732762</v>
      </c>
      <c r="N1826">
        <f t="shared" si="456"/>
        <v>-469.91855830230071</v>
      </c>
      <c r="O1826">
        <f t="shared" si="457"/>
        <v>2867.232147945459</v>
      </c>
      <c r="Q1826">
        <f t="shared" si="458"/>
        <v>170.85458071905089</v>
      </c>
      <c r="R1826">
        <f t="shared" si="459"/>
        <v>2644.7511202420301</v>
      </c>
      <c r="T1826">
        <f t="shared" si="460"/>
        <v>-73.085022128557668</v>
      </c>
      <c r="U1826">
        <f t="shared" si="461"/>
        <v>2717.0010657758821</v>
      </c>
      <c r="W1826">
        <f t="shared" si="462"/>
        <v>62.436177011334436</v>
      </c>
      <c r="X1826">
        <f t="shared" si="463"/>
        <v>2818.182233097185</v>
      </c>
    </row>
    <row r="1827" spans="1:24">
      <c r="A1827">
        <f t="shared" si="448"/>
        <v>2270.4414983138795</v>
      </c>
      <c r="B1827">
        <f t="shared" si="449"/>
        <v>-822.9064929611734</v>
      </c>
      <c r="D1827">
        <f t="shared" si="450"/>
        <v>2221.9123116190676</v>
      </c>
      <c r="E1827">
        <f t="shared" si="451"/>
        <v>-1162.0270692807612</v>
      </c>
      <c r="G1827">
        <f t="shared" si="452"/>
        <v>1821.0039130411856</v>
      </c>
      <c r="H1827">
        <f t="shared" si="453"/>
        <v>1759.3633795930784</v>
      </c>
      <c r="J1827">
        <f t="shared" si="454"/>
        <v>-1921.0846193814541</v>
      </c>
      <c r="K1827">
        <f t="shared" si="455"/>
        <v>2864.7261718068635</v>
      </c>
      <c r="N1827">
        <f t="shared" si="456"/>
        <v>2273.1490387752197</v>
      </c>
      <c r="O1827">
        <f t="shared" si="457"/>
        <v>-469.91855830230071</v>
      </c>
      <c r="Q1827">
        <f t="shared" si="458"/>
        <v>2436.3326087781206</v>
      </c>
      <c r="R1827">
        <f t="shared" si="459"/>
        <v>170.85458071905089</v>
      </c>
      <c r="T1827">
        <f t="shared" si="460"/>
        <v>2442.9747063443488</v>
      </c>
      <c r="U1827">
        <f t="shared" si="461"/>
        <v>-73.085022128557668</v>
      </c>
      <c r="W1827">
        <f t="shared" si="462"/>
        <v>2151.3512383113748</v>
      </c>
      <c r="X1827">
        <f t="shared" si="463"/>
        <v>62.436177011334436</v>
      </c>
    </row>
    <row r="1828" spans="1:24">
      <c r="A1828">
        <f t="shared" si="448"/>
        <v>2540.8668107261051</v>
      </c>
      <c r="B1828">
        <f t="shared" si="449"/>
        <v>2270.4414983138795</v>
      </c>
      <c r="D1828">
        <f t="shared" si="450"/>
        <v>2104.1327631709196</v>
      </c>
      <c r="E1828">
        <f t="shared" si="451"/>
        <v>2221.9123116190676</v>
      </c>
      <c r="G1828">
        <f t="shared" si="452"/>
        <v>2288.1380000265731</v>
      </c>
      <c r="H1828">
        <f t="shared" si="453"/>
        <v>1821.0039130411856</v>
      </c>
      <c r="J1828">
        <f t="shared" si="454"/>
        <v>1760.7642560250758</v>
      </c>
      <c r="K1828">
        <f t="shared" si="455"/>
        <v>-1921.0846193814541</v>
      </c>
      <c r="N1828">
        <f t="shared" si="456"/>
        <v>2771.8533347699522</v>
      </c>
      <c r="O1828">
        <f t="shared" si="457"/>
        <v>2273.1490387752197</v>
      </c>
      <c r="Q1828">
        <f t="shared" si="458"/>
        <v>2841.9150509430619</v>
      </c>
      <c r="R1828">
        <f t="shared" si="459"/>
        <v>2436.3326087781206</v>
      </c>
      <c r="T1828">
        <f t="shared" si="460"/>
        <v>2879.8994308957613</v>
      </c>
      <c r="U1828">
        <f t="shared" si="461"/>
        <v>2442.9747063443488</v>
      </c>
      <c r="W1828">
        <f t="shared" si="462"/>
        <v>2818.182233097185</v>
      </c>
      <c r="X1828">
        <f t="shared" si="463"/>
        <v>2151.3512383113748</v>
      </c>
    </row>
    <row r="1829" spans="1:24">
      <c r="A1829">
        <f t="shared" si="448"/>
        <v>391.90798752629541</v>
      </c>
      <c r="B1829">
        <f t="shared" si="449"/>
        <v>2540.8668107261051</v>
      </c>
      <c r="D1829">
        <f t="shared" si="450"/>
        <v>1281.2585671921888</v>
      </c>
      <c r="E1829">
        <f t="shared" si="451"/>
        <v>2104.1327631709196</v>
      </c>
      <c r="G1829">
        <f t="shared" si="452"/>
        <v>1651.4595384146116</v>
      </c>
      <c r="H1829">
        <f t="shared" si="453"/>
        <v>2288.1380000265731</v>
      </c>
      <c r="J1829">
        <f t="shared" si="454"/>
        <v>-380.56004041676192</v>
      </c>
      <c r="K1829">
        <f t="shared" si="455"/>
        <v>1760.7642560250758</v>
      </c>
      <c r="N1829">
        <f t="shared" si="456"/>
        <v>-96.253289247912576</v>
      </c>
      <c r="O1829">
        <f t="shared" si="457"/>
        <v>2771.8533347699522</v>
      </c>
      <c r="Q1829">
        <f t="shared" si="458"/>
        <v>-629.4861654480103</v>
      </c>
      <c r="R1829">
        <f t="shared" si="459"/>
        <v>2841.9150509430619</v>
      </c>
      <c r="T1829">
        <f t="shared" si="460"/>
        <v>-738.50542042130132</v>
      </c>
      <c r="U1829">
        <f t="shared" si="461"/>
        <v>2879.8994308957613</v>
      </c>
      <c r="W1829">
        <f t="shared" si="462"/>
        <v>62.436177011334436</v>
      </c>
      <c r="X1829">
        <f t="shared" si="463"/>
        <v>2818.182233097185</v>
      </c>
    </row>
    <row r="1830" spans="1:24">
      <c r="A1830">
        <f t="shared" si="448"/>
        <v>2473.6921137138702</v>
      </c>
      <c r="B1830">
        <f t="shared" si="449"/>
        <v>391.90798752629541</v>
      </c>
      <c r="D1830">
        <f t="shared" si="450"/>
        <v>2378.5037683148967</v>
      </c>
      <c r="E1830">
        <f t="shared" si="451"/>
        <v>1281.2585671921888</v>
      </c>
      <c r="G1830">
        <f t="shared" si="452"/>
        <v>1873.1501632121876</v>
      </c>
      <c r="H1830">
        <f t="shared" si="453"/>
        <v>1651.4595384146116</v>
      </c>
      <c r="J1830">
        <f t="shared" si="454"/>
        <v>2298.1864045789598</v>
      </c>
      <c r="K1830">
        <f t="shared" si="455"/>
        <v>-380.56004041676192</v>
      </c>
      <c r="N1830">
        <f t="shared" si="456"/>
        <v>2345.3840658331133</v>
      </c>
      <c r="O1830">
        <f t="shared" si="457"/>
        <v>-96.253289247912576</v>
      </c>
      <c r="Q1830">
        <f t="shared" si="458"/>
        <v>2298.2605720868651</v>
      </c>
      <c r="R1830">
        <f t="shared" si="459"/>
        <v>-629.4861654480103</v>
      </c>
      <c r="T1830">
        <f t="shared" si="460"/>
        <v>2272.49995004942</v>
      </c>
      <c r="U1830">
        <f t="shared" si="461"/>
        <v>-738.50542042130132</v>
      </c>
      <c r="W1830">
        <f t="shared" si="462"/>
        <v>2151.3512383113748</v>
      </c>
      <c r="X1830">
        <f t="shared" si="463"/>
        <v>62.436177011334436</v>
      </c>
    </row>
    <row r="1831" spans="1:24">
      <c r="A1831">
        <f t="shared" si="448"/>
        <v>2763.3255182137054</v>
      </c>
      <c r="B1831">
        <f t="shared" si="449"/>
        <v>2473.6921137138702</v>
      </c>
      <c r="D1831">
        <f t="shared" si="450"/>
        <v>2187.5899699758006</v>
      </c>
      <c r="E1831">
        <f t="shared" si="451"/>
        <v>2378.5037683148967</v>
      </c>
      <c r="G1831">
        <f t="shared" si="452"/>
        <v>2343.3495336701744</v>
      </c>
      <c r="H1831">
        <f t="shared" si="453"/>
        <v>1873.1501632121876</v>
      </c>
      <c r="J1831">
        <f t="shared" si="454"/>
        <v>2718.9868362092866</v>
      </c>
      <c r="K1831">
        <f t="shared" si="455"/>
        <v>2298.1864045789598</v>
      </c>
      <c r="N1831">
        <f t="shared" si="456"/>
        <v>2867.232147945459</v>
      </c>
      <c r="O1831">
        <f t="shared" si="457"/>
        <v>2345.3840658331133</v>
      </c>
      <c r="Q1831">
        <f t="shared" si="458"/>
        <v>2699.7627548535374</v>
      </c>
      <c r="R1831">
        <f t="shared" si="459"/>
        <v>2298.2605720868651</v>
      </c>
      <c r="T1831">
        <f t="shared" si="460"/>
        <v>2614.6811909445842</v>
      </c>
      <c r="U1831">
        <f t="shared" si="461"/>
        <v>2272.49995004942</v>
      </c>
      <c r="W1831">
        <f t="shared" si="462"/>
        <v>2818.182233097185</v>
      </c>
      <c r="X1831">
        <f t="shared" si="463"/>
        <v>2151.3512383113748</v>
      </c>
    </row>
    <row r="1832" spans="1:24">
      <c r="A1832">
        <f t="shared" si="448"/>
        <v>-535.80361922729821</v>
      </c>
      <c r="B1832">
        <f t="shared" si="449"/>
        <v>2763.3255182137054</v>
      </c>
      <c r="D1832">
        <f t="shared" si="450"/>
        <v>870.0961585713053</v>
      </c>
      <c r="E1832">
        <f t="shared" si="451"/>
        <v>2187.5899699758006</v>
      </c>
      <c r="G1832">
        <f t="shared" si="452"/>
        <v>1490.3169692640386</v>
      </c>
      <c r="H1832">
        <f t="shared" si="453"/>
        <v>2343.3495336701744</v>
      </c>
      <c r="J1832">
        <f t="shared" si="454"/>
        <v>-39.634117104585265</v>
      </c>
      <c r="K1832">
        <f t="shared" si="455"/>
        <v>2718.9868362092866</v>
      </c>
      <c r="N1832">
        <f t="shared" si="456"/>
        <v>-469.91855830230071</v>
      </c>
      <c r="O1832">
        <f t="shared" si="457"/>
        <v>2867.232147945459</v>
      </c>
      <c r="Q1832">
        <f t="shared" si="458"/>
        <v>4.2356328448768021</v>
      </c>
      <c r="R1832">
        <f t="shared" si="459"/>
        <v>2699.7627548535374</v>
      </c>
      <c r="T1832">
        <f t="shared" si="460"/>
        <v>236.70731584190082</v>
      </c>
      <c r="U1832">
        <f t="shared" si="461"/>
        <v>2614.6811909445842</v>
      </c>
      <c r="W1832">
        <f t="shared" si="462"/>
        <v>62.436177011334436</v>
      </c>
      <c r="X1832">
        <f t="shared" si="463"/>
        <v>2818.182233097185</v>
      </c>
    </row>
    <row r="1833" spans="1:24">
      <c r="A1833">
        <f t="shared" si="448"/>
        <v>2381.1720457421202</v>
      </c>
      <c r="B1833">
        <f t="shared" si="449"/>
        <v>-535.80361922729821</v>
      </c>
      <c r="D1833">
        <f t="shared" si="450"/>
        <v>2561.9741899826163</v>
      </c>
      <c r="E1833">
        <f t="shared" si="451"/>
        <v>870.0961585713053</v>
      </c>
      <c r="G1833">
        <f t="shared" si="452"/>
        <v>2002.1509419885037</v>
      </c>
      <c r="H1833">
        <f t="shared" si="453"/>
        <v>1490.3169692640386</v>
      </c>
      <c r="J1833">
        <f t="shared" si="454"/>
        <v>2860.2029969888845</v>
      </c>
      <c r="K1833">
        <f t="shared" si="455"/>
        <v>-39.634117104585265</v>
      </c>
      <c r="N1833">
        <f t="shared" si="456"/>
        <v>2273.1490387752197</v>
      </c>
      <c r="O1833">
        <f t="shared" si="457"/>
        <v>-469.91855830230071</v>
      </c>
      <c r="Q1833">
        <f t="shared" si="458"/>
        <v>2434.3480872132327</v>
      </c>
      <c r="R1833">
        <f t="shared" si="459"/>
        <v>4.2356328448768021</v>
      </c>
      <c r="T1833">
        <f t="shared" si="460"/>
        <v>2447.4183661323673</v>
      </c>
      <c r="U1833">
        <f t="shared" si="461"/>
        <v>236.70731584190082</v>
      </c>
      <c r="W1833">
        <f t="shared" si="462"/>
        <v>2151.3512383113748</v>
      </c>
      <c r="X1833">
        <f t="shared" si="463"/>
        <v>62.436177011334436</v>
      </c>
    </row>
    <row r="1834" spans="1:24">
      <c r="A1834">
        <f t="shared" si="448"/>
        <v>2779.2862322424303</v>
      </c>
      <c r="B1834">
        <f t="shared" si="449"/>
        <v>2381.1720457421202</v>
      </c>
      <c r="D1834">
        <f t="shared" si="450"/>
        <v>2420.8026553940913</v>
      </c>
      <c r="E1834">
        <f t="shared" si="451"/>
        <v>2561.9741899826163</v>
      </c>
      <c r="G1834">
        <f t="shared" si="452"/>
        <v>2376.9694116902388</v>
      </c>
      <c r="H1834">
        <f t="shared" si="453"/>
        <v>2002.1509419885037</v>
      </c>
      <c r="J1834">
        <f t="shared" si="454"/>
        <v>2827.7283728948737</v>
      </c>
      <c r="K1834">
        <f t="shared" si="455"/>
        <v>2860.2029969888845</v>
      </c>
      <c r="N1834">
        <f t="shared" si="456"/>
        <v>2771.8533347699522</v>
      </c>
      <c r="O1834">
        <f t="shared" si="457"/>
        <v>2273.1490387752197</v>
      </c>
      <c r="Q1834">
        <f t="shared" si="458"/>
        <v>2872.5271517698447</v>
      </c>
      <c r="R1834">
        <f t="shared" si="459"/>
        <v>2434.3480872132327</v>
      </c>
      <c r="T1834">
        <f t="shared" si="460"/>
        <v>2823.2247873085485</v>
      </c>
      <c r="U1834">
        <f t="shared" si="461"/>
        <v>2447.4183661323673</v>
      </c>
      <c r="W1834">
        <f t="shared" si="462"/>
        <v>2818.182233097185</v>
      </c>
      <c r="X1834">
        <f t="shared" si="463"/>
        <v>2151.3512383113748</v>
      </c>
    </row>
    <row r="1835" spans="1:24">
      <c r="A1835">
        <f t="shared" si="448"/>
        <v>-357.97286852971627</v>
      </c>
      <c r="B1835">
        <f t="shared" si="449"/>
        <v>2779.2862322424303</v>
      </c>
      <c r="D1835">
        <f t="shared" si="450"/>
        <v>37.711791483592968</v>
      </c>
      <c r="E1835">
        <f t="shared" si="451"/>
        <v>2420.8026553940913</v>
      </c>
      <c r="G1835">
        <f t="shared" si="452"/>
        <v>1225.8351849646554</v>
      </c>
      <c r="H1835">
        <f t="shared" si="453"/>
        <v>2376.9694116902388</v>
      </c>
      <c r="J1835">
        <f t="shared" si="454"/>
        <v>-1799.9369527809083</v>
      </c>
      <c r="K1835">
        <f t="shared" si="455"/>
        <v>2827.7283728948737</v>
      </c>
      <c r="N1835">
        <f t="shared" si="456"/>
        <v>-96.253289247912576</v>
      </c>
      <c r="O1835">
        <f t="shared" si="457"/>
        <v>2771.8533347699522</v>
      </c>
      <c r="Q1835">
        <f t="shared" si="458"/>
        <v>-698.33356104935342</v>
      </c>
      <c r="R1835">
        <f t="shared" si="459"/>
        <v>2872.5271517698447</v>
      </c>
      <c r="T1835">
        <f t="shared" si="460"/>
        <v>-612.45631889579806</v>
      </c>
      <c r="U1835">
        <f t="shared" si="461"/>
        <v>2823.2247873085485</v>
      </c>
      <c r="W1835">
        <f t="shared" si="462"/>
        <v>62.436177011334436</v>
      </c>
      <c r="X1835">
        <f t="shared" si="463"/>
        <v>2818.182233097185</v>
      </c>
    </row>
    <row r="1836" spans="1:24">
      <c r="A1836">
        <f t="shared" si="448"/>
        <v>2442.1373741740572</v>
      </c>
      <c r="B1836">
        <f t="shared" si="449"/>
        <v>-357.97286852971627</v>
      </c>
      <c r="D1836">
        <f t="shared" si="450"/>
        <v>2628.1109174600133</v>
      </c>
      <c r="E1836">
        <f t="shared" si="451"/>
        <v>37.711791483592968</v>
      </c>
      <c r="G1836">
        <f t="shared" si="452"/>
        <v>2249.136315216434</v>
      </c>
      <c r="H1836">
        <f t="shared" si="453"/>
        <v>1225.8351849646554</v>
      </c>
      <c r="J1836">
        <f t="shared" si="454"/>
        <v>1877.9968727625746</v>
      </c>
      <c r="K1836">
        <f t="shared" si="455"/>
        <v>-1799.9369527809083</v>
      </c>
      <c r="N1836">
        <f t="shared" si="456"/>
        <v>2345.3840658331133</v>
      </c>
      <c r="O1836">
        <f t="shared" si="457"/>
        <v>-96.253289247912576</v>
      </c>
      <c r="Q1836">
        <f t="shared" si="458"/>
        <v>2274.2011012208573</v>
      </c>
      <c r="R1836">
        <f t="shared" si="459"/>
        <v>-698.33356104935342</v>
      </c>
      <c r="T1836">
        <f t="shared" si="460"/>
        <v>2316.7933342861188</v>
      </c>
      <c r="U1836">
        <f t="shared" si="461"/>
        <v>-612.45631889579806</v>
      </c>
      <c r="W1836">
        <f t="shared" si="462"/>
        <v>2151.3512383113748</v>
      </c>
      <c r="X1836">
        <f t="shared" si="463"/>
        <v>62.436177011334436</v>
      </c>
    </row>
    <row r="1837" spans="1:24">
      <c r="A1837">
        <f t="shared" si="448"/>
        <v>2858.0845869161481</v>
      </c>
      <c r="B1837">
        <f t="shared" si="449"/>
        <v>2442.1373741740572</v>
      </c>
      <c r="D1837">
        <f t="shared" si="450"/>
        <v>2858.8302611399149</v>
      </c>
      <c r="E1837">
        <f t="shared" si="451"/>
        <v>2628.1109174600133</v>
      </c>
      <c r="G1837">
        <f t="shared" si="452"/>
        <v>2400.3493921008949</v>
      </c>
      <c r="H1837">
        <f t="shared" si="453"/>
        <v>2249.136315216434</v>
      </c>
      <c r="J1837">
        <f t="shared" si="454"/>
        <v>176.73487444836192</v>
      </c>
      <c r="K1837">
        <f t="shared" si="455"/>
        <v>1877.9968727625746</v>
      </c>
      <c r="N1837">
        <f t="shared" si="456"/>
        <v>2867.232147945459</v>
      </c>
      <c r="O1837">
        <f t="shared" si="457"/>
        <v>2345.3840658331133</v>
      </c>
      <c r="Q1837">
        <f t="shared" si="458"/>
        <v>2644.7511202420301</v>
      </c>
      <c r="R1837">
        <f t="shared" si="459"/>
        <v>2274.2011012208573</v>
      </c>
      <c r="T1837">
        <f t="shared" si="460"/>
        <v>2717.0010657758903</v>
      </c>
      <c r="U1837">
        <f t="shared" si="461"/>
        <v>2316.7933342861188</v>
      </c>
      <c r="W1837">
        <f t="shared" si="462"/>
        <v>2818.182233097185</v>
      </c>
      <c r="X1837">
        <f t="shared" si="463"/>
        <v>2151.3512383113748</v>
      </c>
    </row>
    <row r="1838" spans="1:24">
      <c r="A1838">
        <f t="shared" si="448"/>
        <v>-687.98079812748779</v>
      </c>
      <c r="B1838">
        <f t="shared" si="449"/>
        <v>2858.0845869161481</v>
      </c>
      <c r="D1838">
        <f t="shared" si="450"/>
        <v>-1177.8466809257534</v>
      </c>
      <c r="E1838">
        <f t="shared" si="451"/>
        <v>2858.8302611399149</v>
      </c>
      <c r="G1838">
        <f t="shared" si="452"/>
        <v>733.90006076422014</v>
      </c>
      <c r="H1838">
        <f t="shared" si="453"/>
        <v>2400.3493921008949</v>
      </c>
      <c r="J1838">
        <f t="shared" si="454"/>
        <v>2783.7986442067595</v>
      </c>
      <c r="K1838">
        <f t="shared" si="455"/>
        <v>176.73487444836192</v>
      </c>
      <c r="N1838">
        <f t="shared" si="456"/>
        <v>-469.91855830230071</v>
      </c>
      <c r="O1838">
        <f t="shared" si="457"/>
        <v>2867.232147945459</v>
      </c>
      <c r="Q1838">
        <f t="shared" si="458"/>
        <v>170.85458071905089</v>
      </c>
      <c r="R1838">
        <f t="shared" si="459"/>
        <v>2644.7511202420301</v>
      </c>
      <c r="T1838">
        <f t="shared" si="460"/>
        <v>-73.085022128584257</v>
      </c>
      <c r="U1838">
        <f t="shared" si="461"/>
        <v>2717.0010657758903</v>
      </c>
      <c r="W1838">
        <f t="shared" si="462"/>
        <v>62.436177011334436</v>
      </c>
      <c r="X1838">
        <f t="shared" si="463"/>
        <v>2818.182233097185</v>
      </c>
    </row>
    <row r="1839" spans="1:24">
      <c r="A1839">
        <f t="shared" si="448"/>
        <v>2339.6525406909332</v>
      </c>
      <c r="B1839">
        <f t="shared" si="449"/>
        <v>-687.98079812748779</v>
      </c>
      <c r="D1839">
        <f t="shared" si="450"/>
        <v>2186.8973847715861</v>
      </c>
      <c r="E1839">
        <f t="shared" si="451"/>
        <v>-1177.8466809257534</v>
      </c>
      <c r="G1839">
        <f t="shared" si="452"/>
        <v>2600.3856466759967</v>
      </c>
      <c r="H1839">
        <f t="shared" si="453"/>
        <v>733.90006076422014</v>
      </c>
      <c r="J1839">
        <f t="shared" si="454"/>
        <v>2777.438083969761</v>
      </c>
      <c r="K1839">
        <f t="shared" si="455"/>
        <v>2783.7986442067595</v>
      </c>
      <c r="N1839">
        <f t="shared" si="456"/>
        <v>2273.1490387752197</v>
      </c>
      <c r="O1839">
        <f t="shared" si="457"/>
        <v>-469.91855830230071</v>
      </c>
      <c r="Q1839">
        <f t="shared" si="458"/>
        <v>2436.3326087781206</v>
      </c>
      <c r="R1839">
        <f t="shared" si="459"/>
        <v>170.85458071905089</v>
      </c>
      <c r="T1839">
        <f t="shared" si="460"/>
        <v>2442.9747063443456</v>
      </c>
      <c r="U1839">
        <f t="shared" si="461"/>
        <v>-73.085022128584257</v>
      </c>
      <c r="W1839">
        <f t="shared" si="462"/>
        <v>2151.3512383113748</v>
      </c>
      <c r="X1839">
        <f t="shared" si="463"/>
        <v>62.436177011334436</v>
      </c>
    </row>
    <row r="1840" spans="1:24">
      <c r="A1840">
        <f t="shared" si="448"/>
        <v>2682.1711499285839</v>
      </c>
      <c r="B1840">
        <f t="shared" si="449"/>
        <v>2339.6525406909332</v>
      </c>
      <c r="D1840">
        <f t="shared" si="450"/>
        <v>2040.4813455855267</v>
      </c>
      <c r="E1840">
        <f t="shared" si="451"/>
        <v>2186.8973847715861</v>
      </c>
      <c r="G1840">
        <f t="shared" si="452"/>
        <v>2530.3756284355409</v>
      </c>
      <c r="H1840">
        <f t="shared" si="453"/>
        <v>2600.3856466759967</v>
      </c>
      <c r="J1840">
        <f t="shared" si="454"/>
        <v>-1435.738340730966</v>
      </c>
      <c r="K1840">
        <f t="shared" si="455"/>
        <v>2777.438083969761</v>
      </c>
      <c r="N1840">
        <f t="shared" si="456"/>
        <v>2771.8533347699522</v>
      </c>
      <c r="O1840">
        <f t="shared" si="457"/>
        <v>2273.1490387752197</v>
      </c>
      <c r="Q1840">
        <f t="shared" si="458"/>
        <v>2841.9150509430619</v>
      </c>
      <c r="R1840">
        <f t="shared" si="459"/>
        <v>2436.3326087781206</v>
      </c>
      <c r="T1840">
        <f t="shared" si="460"/>
        <v>2879.8994308957626</v>
      </c>
      <c r="U1840">
        <f t="shared" si="461"/>
        <v>2442.9747063443456</v>
      </c>
      <c r="W1840">
        <f t="shared" si="462"/>
        <v>2818.182233097185</v>
      </c>
      <c r="X1840">
        <f t="shared" si="463"/>
        <v>2151.3512383113748</v>
      </c>
    </row>
    <row r="1841" spans="1:24">
      <c r="A1841">
        <f t="shared" si="448"/>
        <v>-47.349983029814325</v>
      </c>
      <c r="B1841">
        <f t="shared" si="449"/>
        <v>2682.1711499285839</v>
      </c>
      <c r="D1841">
        <f t="shared" si="450"/>
        <v>1434.8491147184939</v>
      </c>
      <c r="E1841">
        <f t="shared" si="451"/>
        <v>2040.4813455855267</v>
      </c>
      <c r="G1841">
        <f t="shared" si="452"/>
        <v>-301.81565298935959</v>
      </c>
      <c r="H1841">
        <f t="shared" si="453"/>
        <v>2530.3756284355409</v>
      </c>
      <c r="J1841">
        <f t="shared" si="454"/>
        <v>2257.8366369859859</v>
      </c>
      <c r="K1841">
        <f t="shared" si="455"/>
        <v>-1435.738340730966</v>
      </c>
      <c r="N1841">
        <f t="shared" si="456"/>
        <v>-96.253289247912576</v>
      </c>
      <c r="O1841">
        <f t="shared" si="457"/>
        <v>2771.8533347699522</v>
      </c>
      <c r="Q1841">
        <f t="shared" si="458"/>
        <v>-629.4861654480103</v>
      </c>
      <c r="R1841">
        <f t="shared" si="459"/>
        <v>2841.9150509430619</v>
      </c>
      <c r="T1841">
        <f t="shared" si="460"/>
        <v>-738.50542042129609</v>
      </c>
      <c r="U1841">
        <f t="shared" si="461"/>
        <v>2879.8994308957626</v>
      </c>
      <c r="W1841">
        <f t="shared" si="462"/>
        <v>62.436177011334436</v>
      </c>
      <c r="X1841">
        <f t="shared" si="463"/>
        <v>2818.182233097185</v>
      </c>
    </row>
    <row r="1842" spans="1:24">
      <c r="A1842">
        <f t="shared" si="448"/>
        <v>2486.0098305258325</v>
      </c>
      <c r="B1842">
        <f t="shared" si="449"/>
        <v>-47.349983029814325</v>
      </c>
      <c r="D1842">
        <f t="shared" si="450"/>
        <v>2312.9736367161627</v>
      </c>
      <c r="E1842">
        <f t="shared" si="451"/>
        <v>1434.8491147184939</v>
      </c>
      <c r="G1842">
        <f t="shared" si="452"/>
        <v>2700.8516581362669</v>
      </c>
      <c r="H1842">
        <f t="shared" si="453"/>
        <v>-301.81565298935959</v>
      </c>
      <c r="J1842">
        <f t="shared" si="454"/>
        <v>1579.9371013820589</v>
      </c>
      <c r="K1842">
        <f t="shared" si="455"/>
        <v>2257.8366369859859</v>
      </c>
      <c r="N1842">
        <f t="shared" si="456"/>
        <v>2345.3840658331133</v>
      </c>
      <c r="O1842">
        <f t="shared" si="457"/>
        <v>-96.253289247912576</v>
      </c>
      <c r="Q1842">
        <f t="shared" si="458"/>
        <v>2298.2605720868651</v>
      </c>
      <c r="R1842">
        <f t="shared" si="459"/>
        <v>-629.4861654480103</v>
      </c>
      <c r="T1842">
        <f t="shared" si="460"/>
        <v>2272.4999500494232</v>
      </c>
      <c r="U1842">
        <f t="shared" si="461"/>
        <v>-738.50542042129609</v>
      </c>
      <c r="W1842">
        <f t="shared" si="462"/>
        <v>2151.3512383113748</v>
      </c>
      <c r="X1842">
        <f t="shared" si="463"/>
        <v>62.436177011334436</v>
      </c>
    </row>
    <row r="1843" spans="1:24">
      <c r="A1843">
        <f t="shared" si="448"/>
        <v>2880.5459621830405</v>
      </c>
      <c r="B1843">
        <f t="shared" si="449"/>
        <v>2486.0098305258325</v>
      </c>
      <c r="D1843">
        <f t="shared" si="450"/>
        <v>2086.8842385979551</v>
      </c>
      <c r="E1843">
        <f t="shared" si="451"/>
        <v>2312.9736367161627</v>
      </c>
      <c r="G1843">
        <f t="shared" si="452"/>
        <v>2886.0111179320879</v>
      </c>
      <c r="H1843">
        <f t="shared" si="453"/>
        <v>2700.8516581362669</v>
      </c>
      <c r="J1843">
        <f t="shared" si="454"/>
        <v>2051.766255469081</v>
      </c>
      <c r="K1843">
        <f t="shared" si="455"/>
        <v>1579.9371013820589</v>
      </c>
      <c r="N1843">
        <f t="shared" si="456"/>
        <v>2867.232147945459</v>
      </c>
      <c r="O1843">
        <f t="shared" si="457"/>
        <v>2345.3840658331133</v>
      </c>
      <c r="Q1843">
        <f t="shared" si="458"/>
        <v>2699.7627548535374</v>
      </c>
      <c r="R1843">
        <f t="shared" si="459"/>
        <v>2298.2605720868651</v>
      </c>
      <c r="T1843">
        <f t="shared" si="460"/>
        <v>2614.6811909445901</v>
      </c>
      <c r="U1843">
        <f t="shared" si="461"/>
        <v>2272.4999500494232</v>
      </c>
      <c r="W1843">
        <f t="shared" si="462"/>
        <v>2818.182233097185</v>
      </c>
      <c r="X1843">
        <f t="shared" si="463"/>
        <v>2151.3512383113748</v>
      </c>
    </row>
    <row r="1844" spans="1:24">
      <c r="A1844">
        <f t="shared" si="448"/>
        <v>-850.20969360125787</v>
      </c>
      <c r="B1844">
        <f t="shared" si="449"/>
        <v>2880.5459621830405</v>
      </c>
      <c r="D1844">
        <f t="shared" si="450"/>
        <v>1159.1239081519366</v>
      </c>
      <c r="E1844">
        <f t="shared" si="451"/>
        <v>2086.8842385979551</v>
      </c>
      <c r="G1844">
        <f t="shared" si="452"/>
        <v>-1476.5114411703057</v>
      </c>
      <c r="H1844">
        <f t="shared" si="453"/>
        <v>2886.0111179320879</v>
      </c>
      <c r="J1844">
        <f t="shared" si="454"/>
        <v>2285.8538555622563</v>
      </c>
      <c r="K1844">
        <f t="shared" si="455"/>
        <v>2051.766255469081</v>
      </c>
      <c r="N1844">
        <f t="shared" si="456"/>
        <v>-469.91855830230071</v>
      </c>
      <c r="O1844">
        <f t="shared" si="457"/>
        <v>2867.232147945459</v>
      </c>
      <c r="Q1844">
        <f t="shared" si="458"/>
        <v>4.2356328448768021</v>
      </c>
      <c r="R1844">
        <f t="shared" si="459"/>
        <v>2699.7627548535374</v>
      </c>
      <c r="T1844">
        <f t="shared" si="460"/>
        <v>236.70731584188141</v>
      </c>
      <c r="U1844">
        <f t="shared" si="461"/>
        <v>2614.6811909445901</v>
      </c>
      <c r="W1844">
        <f t="shared" si="462"/>
        <v>62.436177011334436</v>
      </c>
      <c r="X1844">
        <f t="shared" si="463"/>
        <v>2818.182233097185</v>
      </c>
    </row>
    <row r="1845" spans="1:24">
      <c r="A1845">
        <f t="shared" si="448"/>
        <v>2260.2761782848556</v>
      </c>
      <c r="B1845">
        <f t="shared" si="449"/>
        <v>-850.20969360125787</v>
      </c>
      <c r="D1845">
        <f t="shared" si="450"/>
        <v>2472.5819305650093</v>
      </c>
      <c r="E1845">
        <f t="shared" si="451"/>
        <v>1159.1239081519366</v>
      </c>
      <c r="G1845">
        <f t="shared" si="452"/>
        <v>2120.7276836718929</v>
      </c>
      <c r="H1845">
        <f t="shared" si="453"/>
        <v>-1476.5114411703057</v>
      </c>
      <c r="J1845">
        <f t="shared" si="454"/>
        <v>1321.6500706652596</v>
      </c>
      <c r="K1845">
        <f t="shared" si="455"/>
        <v>2285.8538555622563</v>
      </c>
      <c r="N1845">
        <f t="shared" si="456"/>
        <v>2273.1490387752197</v>
      </c>
      <c r="O1845">
        <f t="shared" si="457"/>
        <v>-469.91855830230071</v>
      </c>
      <c r="Q1845">
        <f t="shared" si="458"/>
        <v>2434.3480872132327</v>
      </c>
      <c r="R1845">
        <f t="shared" si="459"/>
        <v>4.2356328448768021</v>
      </c>
      <c r="T1845">
        <f t="shared" si="460"/>
        <v>2447.4183661323677</v>
      </c>
      <c r="U1845">
        <f t="shared" si="461"/>
        <v>236.70731584188141</v>
      </c>
      <c r="W1845">
        <f t="shared" si="462"/>
        <v>2151.3512383113748</v>
      </c>
      <c r="X1845">
        <f t="shared" si="463"/>
        <v>62.436177011334436</v>
      </c>
    </row>
    <row r="1846" spans="1:24">
      <c r="A1846">
        <f t="shared" si="448"/>
        <v>2511.6724452537765</v>
      </c>
      <c r="B1846">
        <f t="shared" si="449"/>
        <v>2260.2761782848556</v>
      </c>
      <c r="D1846">
        <f t="shared" si="450"/>
        <v>2222.4103724933125</v>
      </c>
      <c r="E1846">
        <f t="shared" si="451"/>
        <v>2472.5819305650093</v>
      </c>
      <c r="G1846">
        <f t="shared" si="452"/>
        <v>1419.417947950536</v>
      </c>
      <c r="H1846">
        <f t="shared" si="453"/>
        <v>2120.7276836718929</v>
      </c>
      <c r="J1846">
        <f t="shared" si="454"/>
        <v>2310.7801245596929</v>
      </c>
      <c r="K1846">
        <f t="shared" si="455"/>
        <v>1321.6500706652596</v>
      </c>
      <c r="N1846">
        <f t="shared" si="456"/>
        <v>2771.8533347699522</v>
      </c>
      <c r="O1846">
        <f t="shared" si="457"/>
        <v>2273.1490387752197</v>
      </c>
      <c r="Q1846">
        <f t="shared" si="458"/>
        <v>2872.5271517698447</v>
      </c>
      <c r="R1846">
        <f t="shared" si="459"/>
        <v>2434.3480872132327</v>
      </c>
      <c r="T1846">
        <f t="shared" si="460"/>
        <v>2823.2247873085544</v>
      </c>
      <c r="U1846">
        <f t="shared" si="461"/>
        <v>2447.4183661323677</v>
      </c>
      <c r="W1846">
        <f t="shared" si="462"/>
        <v>2818.182233097185</v>
      </c>
      <c r="X1846">
        <f t="shared" si="463"/>
        <v>2151.3512383113748</v>
      </c>
    </row>
    <row r="1847" spans="1:24">
      <c r="A1847">
        <f t="shared" si="448"/>
        <v>469.6672023019787</v>
      </c>
      <c r="B1847">
        <f t="shared" si="449"/>
        <v>2511.6724452537765</v>
      </c>
      <c r="D1847">
        <f t="shared" si="450"/>
        <v>628.55778237112463</v>
      </c>
      <c r="E1847">
        <f t="shared" si="451"/>
        <v>2222.4103724933125</v>
      </c>
      <c r="G1847">
        <f t="shared" si="452"/>
        <v>2315.4055784447651</v>
      </c>
      <c r="H1847">
        <f t="shared" si="453"/>
        <v>1419.417947950536</v>
      </c>
      <c r="J1847">
        <f t="shared" si="454"/>
        <v>2285.0968523536762</v>
      </c>
      <c r="K1847">
        <f t="shared" si="455"/>
        <v>2310.7801245596929</v>
      </c>
      <c r="N1847">
        <f t="shared" si="456"/>
        <v>-96.253289247912576</v>
      </c>
      <c r="O1847">
        <f t="shared" si="457"/>
        <v>2771.8533347699522</v>
      </c>
      <c r="Q1847">
        <f t="shared" si="458"/>
        <v>-698.33356104935342</v>
      </c>
      <c r="R1847">
        <f t="shared" si="459"/>
        <v>2872.5271517698447</v>
      </c>
      <c r="T1847">
        <f t="shared" si="460"/>
        <v>-612.45631889581387</v>
      </c>
      <c r="U1847">
        <f t="shared" si="461"/>
        <v>2823.2247873085544</v>
      </c>
      <c r="W1847">
        <f t="shared" si="462"/>
        <v>62.436177011334436</v>
      </c>
      <c r="X1847">
        <f t="shared" si="463"/>
        <v>2818.182233097185</v>
      </c>
    </row>
    <row r="1848" spans="1:24">
      <c r="A1848">
        <f t="shared" si="448"/>
        <v>2464.2107710841856</v>
      </c>
      <c r="B1848">
        <f t="shared" si="449"/>
        <v>469.6672023019787</v>
      </c>
      <c r="D1848">
        <f t="shared" si="450"/>
        <v>2627.2965964267751</v>
      </c>
      <c r="E1848">
        <f t="shared" si="451"/>
        <v>628.55778237112463</v>
      </c>
      <c r="G1848">
        <f t="shared" si="452"/>
        <v>2137.6807111047242</v>
      </c>
      <c r="H1848">
        <f t="shared" si="453"/>
        <v>2315.4055784447651</v>
      </c>
      <c r="J1848">
        <f t="shared" si="454"/>
        <v>854.35786091645969</v>
      </c>
      <c r="K1848">
        <f t="shared" si="455"/>
        <v>2285.0968523536762</v>
      </c>
      <c r="N1848">
        <f t="shared" si="456"/>
        <v>2345.3840658331133</v>
      </c>
      <c r="O1848">
        <f t="shared" si="457"/>
        <v>-96.253289247912576</v>
      </c>
      <c r="Q1848">
        <f t="shared" si="458"/>
        <v>2274.2011012208573</v>
      </c>
      <c r="R1848">
        <f t="shared" si="459"/>
        <v>-698.33356104935342</v>
      </c>
      <c r="T1848">
        <f t="shared" si="460"/>
        <v>2316.7933342861133</v>
      </c>
      <c r="U1848">
        <f t="shared" si="461"/>
        <v>-612.45631889581387</v>
      </c>
      <c r="W1848">
        <f t="shared" si="462"/>
        <v>2151.3512383113748</v>
      </c>
      <c r="X1848">
        <f t="shared" si="463"/>
        <v>62.436177011334436</v>
      </c>
    </row>
    <row r="1849" spans="1:24">
      <c r="A1849">
        <f t="shared" si="448"/>
        <v>2730.1815708254921</v>
      </c>
      <c r="B1849">
        <f t="shared" si="449"/>
        <v>2464.2107710841856</v>
      </c>
      <c r="D1849">
        <f t="shared" si="450"/>
        <v>2568.3428605521344</v>
      </c>
      <c r="E1849">
        <f t="shared" si="451"/>
        <v>2627.2965964267751</v>
      </c>
      <c r="G1849">
        <f t="shared" si="452"/>
        <v>1094.9822738418509</v>
      </c>
      <c r="H1849">
        <f t="shared" si="453"/>
        <v>2137.6807111047242</v>
      </c>
      <c r="J1849">
        <f t="shared" si="454"/>
        <v>2686.904928051239</v>
      </c>
      <c r="K1849">
        <f t="shared" si="455"/>
        <v>854.35786091645969</v>
      </c>
      <c r="N1849">
        <f t="shared" si="456"/>
        <v>2867.232147945459</v>
      </c>
      <c r="O1849">
        <f t="shared" si="457"/>
        <v>2345.3840658331133</v>
      </c>
      <c r="Q1849">
        <f t="shared" si="458"/>
        <v>2644.7511202420301</v>
      </c>
      <c r="R1849">
        <f t="shared" si="459"/>
        <v>2274.2011012208573</v>
      </c>
      <c r="T1849">
        <f t="shared" si="460"/>
        <v>2717.0010657758789</v>
      </c>
      <c r="U1849">
        <f t="shared" si="461"/>
        <v>2316.7933342861133</v>
      </c>
      <c r="W1849">
        <f t="shared" si="462"/>
        <v>2818.182233097185</v>
      </c>
      <c r="X1849">
        <f t="shared" si="463"/>
        <v>2151.3512383113748</v>
      </c>
    </row>
    <row r="1850" spans="1:24">
      <c r="A1850">
        <f t="shared" si="448"/>
        <v>-435.74362022009029</v>
      </c>
      <c r="B1850">
        <f t="shared" si="449"/>
        <v>2730.1815708254921</v>
      </c>
      <c r="D1850">
        <f t="shared" si="450"/>
        <v>-447.01704255201514</v>
      </c>
      <c r="E1850">
        <f t="shared" si="451"/>
        <v>2568.3428605521344</v>
      </c>
      <c r="G1850">
        <f t="shared" si="452"/>
        <v>2552.5142322829979</v>
      </c>
      <c r="H1850">
        <f t="shared" si="453"/>
        <v>1094.9822738418509</v>
      </c>
      <c r="J1850">
        <f t="shared" si="454"/>
        <v>2376.255029983156</v>
      </c>
      <c r="K1850">
        <f t="shared" si="455"/>
        <v>2686.904928051239</v>
      </c>
      <c r="N1850">
        <f t="shared" si="456"/>
        <v>-469.91855830230071</v>
      </c>
      <c r="O1850">
        <f t="shared" si="457"/>
        <v>2867.232147945459</v>
      </c>
      <c r="Q1850">
        <f t="shared" si="458"/>
        <v>170.85458071905089</v>
      </c>
      <c r="R1850">
        <f t="shared" si="459"/>
        <v>2644.7511202420301</v>
      </c>
      <c r="T1850">
        <f t="shared" si="460"/>
        <v>-73.085022128545589</v>
      </c>
      <c r="U1850">
        <f t="shared" si="461"/>
        <v>2717.0010657758789</v>
      </c>
      <c r="W1850">
        <f t="shared" si="462"/>
        <v>62.436177011334436</v>
      </c>
      <c r="X1850">
        <f t="shared" si="463"/>
        <v>2818.182233097185</v>
      </c>
    </row>
    <row r="1851" spans="1:24">
      <c r="A1851">
        <f t="shared" si="448"/>
        <v>2412.3618134114795</v>
      </c>
      <c r="B1851">
        <f t="shared" si="449"/>
        <v>-435.74362022009029</v>
      </c>
      <c r="D1851">
        <f t="shared" si="450"/>
        <v>2513.3018060600862</v>
      </c>
      <c r="E1851">
        <f t="shared" si="451"/>
        <v>-447.01704255201514</v>
      </c>
      <c r="G1851">
        <f t="shared" si="452"/>
        <v>2239.6764664563325</v>
      </c>
      <c r="H1851">
        <f t="shared" si="453"/>
        <v>2552.5142322829979</v>
      </c>
      <c r="J1851">
        <f t="shared" si="454"/>
        <v>-147.10292641660678</v>
      </c>
      <c r="K1851">
        <f t="shared" si="455"/>
        <v>2376.255029983156</v>
      </c>
      <c r="N1851">
        <f t="shared" si="456"/>
        <v>2273.1490387752197</v>
      </c>
      <c r="O1851">
        <f t="shared" si="457"/>
        <v>-469.91855830230071</v>
      </c>
      <c r="Q1851">
        <f t="shared" si="458"/>
        <v>2436.3326087781206</v>
      </c>
      <c r="R1851">
        <f t="shared" si="459"/>
        <v>170.85458071905089</v>
      </c>
      <c r="T1851">
        <f t="shared" si="460"/>
        <v>2442.9747063443488</v>
      </c>
      <c r="U1851">
        <f t="shared" si="461"/>
        <v>-73.085022128545589</v>
      </c>
      <c r="W1851">
        <f t="shared" si="462"/>
        <v>2151.3512383113748</v>
      </c>
      <c r="X1851">
        <f t="shared" si="463"/>
        <v>62.436177011334436</v>
      </c>
    </row>
    <row r="1852" spans="1:24">
      <c r="A1852">
        <f t="shared" si="448"/>
        <v>2828.0380428071867</v>
      </c>
      <c r="B1852">
        <f t="shared" si="449"/>
        <v>2412.3618134114795</v>
      </c>
      <c r="D1852">
        <f t="shared" si="450"/>
        <v>2840.9267314202411</v>
      </c>
      <c r="E1852">
        <f t="shared" si="451"/>
        <v>2513.3018060600862</v>
      </c>
      <c r="G1852">
        <f t="shared" si="452"/>
        <v>447.48770430056135</v>
      </c>
      <c r="H1852">
        <f t="shared" si="453"/>
        <v>2239.6764664563325</v>
      </c>
      <c r="J1852">
        <f t="shared" si="454"/>
        <v>2841.2550518188846</v>
      </c>
      <c r="K1852">
        <f t="shared" si="455"/>
        <v>-147.10292641660678</v>
      </c>
      <c r="N1852">
        <f t="shared" si="456"/>
        <v>2771.8533347699522</v>
      </c>
      <c r="O1852">
        <f t="shared" si="457"/>
        <v>2273.1490387752197</v>
      </c>
      <c r="Q1852">
        <f t="shared" si="458"/>
        <v>2841.9150509430619</v>
      </c>
      <c r="R1852">
        <f t="shared" si="459"/>
        <v>2436.3326087781206</v>
      </c>
      <c r="T1852">
        <f t="shared" si="460"/>
        <v>2879.8994308957604</v>
      </c>
      <c r="U1852">
        <f t="shared" si="461"/>
        <v>2442.9747063443488</v>
      </c>
      <c r="W1852">
        <f t="shared" si="462"/>
        <v>2818.182233097185</v>
      </c>
      <c r="X1852">
        <f t="shared" si="463"/>
        <v>2151.3512383113748</v>
      </c>
    </row>
    <row r="1853" spans="1:24">
      <c r="A1853">
        <f t="shared" si="448"/>
        <v>-544.70814511762001</v>
      </c>
      <c r="B1853">
        <f t="shared" si="449"/>
        <v>2828.0380428071867</v>
      </c>
      <c r="D1853">
        <f t="shared" si="450"/>
        <v>-836.83412139656593</v>
      </c>
      <c r="E1853">
        <f t="shared" si="451"/>
        <v>2840.9267314202411</v>
      </c>
      <c r="G1853">
        <f t="shared" si="452"/>
        <v>2755.285924114391</v>
      </c>
      <c r="H1853">
        <f t="shared" si="453"/>
        <v>447.48770430056135</v>
      </c>
      <c r="J1853">
        <f t="shared" si="454"/>
        <v>2857.6602780128178</v>
      </c>
      <c r="K1853">
        <f t="shared" si="455"/>
        <v>2841.2550518188846</v>
      </c>
      <c r="N1853">
        <f t="shared" si="456"/>
        <v>-96.253289247912576</v>
      </c>
      <c r="O1853">
        <f t="shared" si="457"/>
        <v>2771.8533347699522</v>
      </c>
      <c r="Q1853">
        <f t="shared" si="458"/>
        <v>-629.4861654480103</v>
      </c>
      <c r="R1853">
        <f t="shared" si="459"/>
        <v>2841.9150509430619</v>
      </c>
      <c r="T1853">
        <f t="shared" si="460"/>
        <v>-738.50542042129871</v>
      </c>
      <c r="U1853">
        <f t="shared" si="461"/>
        <v>2879.8994308957604</v>
      </c>
      <c r="W1853">
        <f t="shared" si="462"/>
        <v>62.436177011334436</v>
      </c>
      <c r="X1853">
        <f t="shared" si="463"/>
        <v>2818.182233097185</v>
      </c>
    </row>
    <row r="1854" spans="1:24">
      <c r="A1854">
        <f t="shared" si="448"/>
        <v>2392.4340867663541</v>
      </c>
      <c r="B1854">
        <f t="shared" si="449"/>
        <v>-544.70814511762001</v>
      </c>
      <c r="D1854">
        <f t="shared" si="450"/>
        <v>2421.4287602990321</v>
      </c>
      <c r="E1854">
        <f t="shared" si="451"/>
        <v>-836.83412139656593</v>
      </c>
      <c r="G1854">
        <f t="shared" si="452"/>
        <v>2631.7255104514816</v>
      </c>
      <c r="H1854">
        <f t="shared" si="453"/>
        <v>2755.285924114391</v>
      </c>
      <c r="J1854">
        <f t="shared" si="454"/>
        <v>-1832.2072722188423</v>
      </c>
      <c r="K1854">
        <f t="shared" si="455"/>
        <v>2857.6602780128178</v>
      </c>
      <c r="N1854">
        <f t="shared" si="456"/>
        <v>2345.3840658331133</v>
      </c>
      <c r="O1854">
        <f t="shared" si="457"/>
        <v>-96.253289247912576</v>
      </c>
      <c r="Q1854">
        <f t="shared" si="458"/>
        <v>2298.2605720868651</v>
      </c>
      <c r="R1854">
        <f t="shared" si="459"/>
        <v>-629.4861654480103</v>
      </c>
      <c r="T1854">
        <f t="shared" si="460"/>
        <v>2272.4999500494209</v>
      </c>
      <c r="U1854">
        <f t="shared" si="461"/>
        <v>-738.50542042129871</v>
      </c>
      <c r="W1854">
        <f t="shared" si="462"/>
        <v>2151.3512383113748</v>
      </c>
      <c r="X1854">
        <f t="shared" si="463"/>
        <v>62.436177011334436</v>
      </c>
    </row>
    <row r="1855" spans="1:24">
      <c r="A1855">
        <f t="shared" si="448"/>
        <v>2782.3118956025201</v>
      </c>
      <c r="B1855">
        <f t="shared" si="449"/>
        <v>2392.4340867663541</v>
      </c>
      <c r="D1855">
        <f t="shared" si="450"/>
        <v>2603.8603012246776</v>
      </c>
      <c r="E1855">
        <f t="shared" si="451"/>
        <v>2421.4287602990321</v>
      </c>
      <c r="G1855">
        <f t="shared" si="452"/>
        <v>-937.69756756187155</v>
      </c>
      <c r="H1855">
        <f t="shared" si="453"/>
        <v>2631.7255104514816</v>
      </c>
      <c r="J1855">
        <f t="shared" si="454"/>
        <v>1874.8271344638697</v>
      </c>
      <c r="K1855">
        <f t="shared" si="455"/>
        <v>-1832.2072722188423</v>
      </c>
      <c r="N1855">
        <f t="shared" si="456"/>
        <v>2867.232147945459</v>
      </c>
      <c r="O1855">
        <f t="shared" si="457"/>
        <v>2345.3840658331133</v>
      </c>
      <c r="Q1855">
        <f t="shared" si="458"/>
        <v>2699.7627548535374</v>
      </c>
      <c r="R1855">
        <f t="shared" si="459"/>
        <v>2298.2605720868651</v>
      </c>
      <c r="T1855">
        <f t="shared" si="460"/>
        <v>2614.6811909445864</v>
      </c>
      <c r="U1855">
        <f t="shared" si="461"/>
        <v>2272.4999500494209</v>
      </c>
      <c r="W1855">
        <f t="shared" si="462"/>
        <v>2818.182233097185</v>
      </c>
      <c r="X1855">
        <f t="shared" si="463"/>
        <v>2151.3512383113748</v>
      </c>
    </row>
    <row r="1856" spans="1:24">
      <c r="A1856">
        <f t="shared" si="448"/>
        <v>-390.87829760659451</v>
      </c>
      <c r="B1856">
        <f t="shared" si="449"/>
        <v>2782.3118956025201</v>
      </c>
      <c r="D1856">
        <f t="shared" si="450"/>
        <v>-56.009601919818721</v>
      </c>
      <c r="E1856">
        <f t="shared" si="451"/>
        <v>2603.8603012246776</v>
      </c>
      <c r="G1856">
        <f t="shared" si="452"/>
        <v>2402.1799398615899</v>
      </c>
      <c r="H1856">
        <f t="shared" si="453"/>
        <v>-937.69756756187155</v>
      </c>
      <c r="J1856">
        <f t="shared" si="454"/>
        <v>97.190114940982212</v>
      </c>
      <c r="K1856">
        <f t="shared" si="455"/>
        <v>1874.8271344638697</v>
      </c>
      <c r="N1856">
        <f t="shared" si="456"/>
        <v>-469.91855830230071</v>
      </c>
      <c r="O1856">
        <f t="shared" si="457"/>
        <v>2867.232147945459</v>
      </c>
      <c r="Q1856">
        <f t="shared" si="458"/>
        <v>4.2356328448768021</v>
      </c>
      <c r="R1856">
        <f t="shared" si="459"/>
        <v>2699.7627548535374</v>
      </c>
      <c r="T1856">
        <f t="shared" si="460"/>
        <v>236.70731584189281</v>
      </c>
      <c r="U1856">
        <f t="shared" si="461"/>
        <v>2614.6811909445864</v>
      </c>
      <c r="W1856">
        <f t="shared" si="462"/>
        <v>62.436177011334436</v>
      </c>
      <c r="X1856">
        <f t="shared" si="463"/>
        <v>2818.182233097185</v>
      </c>
    </row>
    <row r="1857" spans="1:24">
      <c r="A1857">
        <f t="shared" si="448"/>
        <v>2434.1074148778093</v>
      </c>
      <c r="B1857">
        <f t="shared" si="449"/>
        <v>-390.87829760659451</v>
      </c>
      <c r="D1857">
        <f t="shared" si="450"/>
        <v>2618.5445741947392</v>
      </c>
      <c r="E1857">
        <f t="shared" si="451"/>
        <v>-56.009601919818721</v>
      </c>
      <c r="G1857">
        <f t="shared" si="452"/>
        <v>2448.048417243444</v>
      </c>
      <c r="H1857">
        <f t="shared" si="453"/>
        <v>2402.1799398615899</v>
      </c>
      <c r="J1857">
        <f t="shared" si="454"/>
        <v>2746.7677389340315</v>
      </c>
      <c r="K1857">
        <f t="shared" si="455"/>
        <v>97.190114940982212</v>
      </c>
      <c r="N1857">
        <f t="shared" si="456"/>
        <v>2273.1490387752197</v>
      </c>
      <c r="O1857">
        <f t="shared" si="457"/>
        <v>-469.91855830230071</v>
      </c>
      <c r="Q1857">
        <f t="shared" si="458"/>
        <v>2434.3480872132327</v>
      </c>
      <c r="R1857">
        <f t="shared" si="459"/>
        <v>4.2356328448768021</v>
      </c>
      <c r="T1857">
        <f t="shared" si="460"/>
        <v>2447.4183661323677</v>
      </c>
      <c r="U1857">
        <f t="shared" si="461"/>
        <v>236.70731584189281</v>
      </c>
      <c r="W1857">
        <f t="shared" si="462"/>
        <v>2151.3512383113748</v>
      </c>
      <c r="X1857">
        <f t="shared" si="463"/>
        <v>62.436177011334436</v>
      </c>
    </row>
    <row r="1858" spans="1:24">
      <c r="A1858">
        <f t="shared" si="448"/>
        <v>2848.3700200611629</v>
      </c>
      <c r="B1858">
        <f t="shared" si="449"/>
        <v>2434.1074148778093</v>
      </c>
      <c r="D1858">
        <f t="shared" si="450"/>
        <v>2878.6619713674386</v>
      </c>
      <c r="E1858">
        <f t="shared" si="451"/>
        <v>2618.5445741947392</v>
      </c>
      <c r="G1858">
        <f t="shared" si="452"/>
        <v>326.96069922886426</v>
      </c>
      <c r="H1858">
        <f t="shared" si="453"/>
        <v>2448.048417243444</v>
      </c>
      <c r="J1858">
        <f t="shared" si="454"/>
        <v>2820.5787775885392</v>
      </c>
      <c r="K1858">
        <f t="shared" si="455"/>
        <v>2746.7677389340315</v>
      </c>
      <c r="N1858">
        <f t="shared" si="456"/>
        <v>2771.8533347699522</v>
      </c>
      <c r="O1858">
        <f t="shared" si="457"/>
        <v>2273.1490387752197</v>
      </c>
      <c r="Q1858">
        <f t="shared" si="458"/>
        <v>2872.5271517698447</v>
      </c>
      <c r="R1858">
        <f t="shared" si="459"/>
        <v>2434.3480872132327</v>
      </c>
      <c r="T1858">
        <f t="shared" si="460"/>
        <v>2823.2247873085503</v>
      </c>
      <c r="U1858">
        <f t="shared" si="461"/>
        <v>2447.4183661323677</v>
      </c>
      <c r="W1858">
        <f t="shared" si="462"/>
        <v>2818.182233097185</v>
      </c>
      <c r="X1858">
        <f t="shared" si="463"/>
        <v>2151.3512383113748</v>
      </c>
    </row>
    <row r="1859" spans="1:24">
      <c r="A1859">
        <f t="shared" si="448"/>
        <v>-645.14828579925984</v>
      </c>
      <c r="B1859">
        <f t="shared" si="449"/>
        <v>2848.3700200611629</v>
      </c>
      <c r="D1859">
        <f t="shared" si="450"/>
        <v>-1205.2153552245127</v>
      </c>
      <c r="E1859">
        <f t="shared" si="451"/>
        <v>2878.6619713674386</v>
      </c>
      <c r="G1859">
        <f t="shared" si="452"/>
        <v>2731.2724852782549</v>
      </c>
      <c r="H1859">
        <f t="shared" si="453"/>
        <v>326.96069922886426</v>
      </c>
      <c r="J1859">
        <f t="shared" si="454"/>
        <v>-1452.9627401146493</v>
      </c>
      <c r="K1859">
        <f t="shared" si="455"/>
        <v>2820.5787775885392</v>
      </c>
      <c r="N1859">
        <f t="shared" si="456"/>
        <v>-96.253289247912576</v>
      </c>
      <c r="O1859">
        <f t="shared" si="457"/>
        <v>2771.8533347699522</v>
      </c>
      <c r="Q1859">
        <f t="shared" si="458"/>
        <v>-698.33356104935342</v>
      </c>
      <c r="R1859">
        <f t="shared" si="459"/>
        <v>2872.5271517698447</v>
      </c>
      <c r="T1859">
        <f t="shared" si="460"/>
        <v>-612.45631889580352</v>
      </c>
      <c r="U1859">
        <f t="shared" si="461"/>
        <v>2823.2247873085503</v>
      </c>
      <c r="W1859">
        <f t="shared" si="462"/>
        <v>62.436177011334436</v>
      </c>
      <c r="X1859">
        <f t="shared" si="463"/>
        <v>2818.182233097185</v>
      </c>
    </row>
    <row r="1860" spans="1:24">
      <c r="A1860">
        <f t="shared" ref="A1860:A1923" si="464">(2.3*A1859+2*B1859)*(1-((A1859+B1859)/5000))</f>
        <v>2356.5088621601017</v>
      </c>
      <c r="B1860">
        <f t="shared" ref="B1860:B1923" si="465">A1859</f>
        <v>-645.14828579925984</v>
      </c>
      <c r="D1860">
        <f t="shared" ref="D1860:D1923" si="466">(2.3*D1859+2.1*E1859)*(1-((D1859+E1859)/5000))</f>
        <v>2177.691462798512</v>
      </c>
      <c r="E1860">
        <f t="shared" ref="E1860:E1923" si="467">D1859</f>
        <v>-1205.2153552245127</v>
      </c>
      <c r="G1860">
        <f t="shared" ref="G1860:G1923" si="468">(2.3*G1859+2.2*H1859)*(1-((G1859+H1859)/5000))</f>
        <v>2718.9551986742599</v>
      </c>
      <c r="H1860">
        <f t="shared" ref="H1860:H1923" si="469">G1859</f>
        <v>2731.2724852782549</v>
      </c>
      <c r="J1860">
        <f t="shared" ref="J1860:J1923" si="470">(2.3*J1859+2.3*K1859)*(1-((J1859+K1859)/5000))</f>
        <v>2285.1450182502858</v>
      </c>
      <c r="K1860">
        <f t="shared" ref="K1860:K1923" si="471">J1859</f>
        <v>-1452.9627401146493</v>
      </c>
      <c r="N1860">
        <f t="shared" ref="N1860:N1923" si="472">(2.3*N1859+1.9*O1859)*(1-((N1859+O1859)/5000))</f>
        <v>2345.3840658331133</v>
      </c>
      <c r="O1860">
        <f t="shared" ref="O1860:O1923" si="473">N1859</f>
        <v>-96.253289247912576</v>
      </c>
      <c r="Q1860">
        <f t="shared" ref="Q1860:Q1923" si="474">(2.3*Q1859+1.96*R1859)*(1-((Q1859+R1859)/5000))</f>
        <v>2274.2011012208573</v>
      </c>
      <c r="R1860">
        <f t="shared" ref="R1860:R1923" si="475">Q1859</f>
        <v>-698.33356104935342</v>
      </c>
      <c r="T1860">
        <f t="shared" ref="T1860:T1923" si="476">(2.3*T1859+1.97*U1859)*(1-((T1859+U1859)/5000))</f>
        <v>2316.793334286117</v>
      </c>
      <c r="U1860">
        <f t="shared" ref="U1860:U1923" si="477">T1859</f>
        <v>-612.45631889580352</v>
      </c>
      <c r="W1860">
        <f t="shared" ref="W1860:W1923" si="478">(2.3*W1859+1.75*X1859)*(1-((W1859+X1859)/5000))</f>
        <v>2151.3512383113748</v>
      </c>
      <c r="X1860">
        <f t="shared" ref="X1860:X1923" si="479">W1859</f>
        <v>62.436177011334436</v>
      </c>
    </row>
    <row r="1861" spans="1:24">
      <c r="A1861">
        <f t="shared" si="464"/>
        <v>2716.2016205681243</v>
      </c>
      <c r="B1861">
        <f t="shared" si="465"/>
        <v>2356.5088621601017</v>
      </c>
      <c r="D1861">
        <f t="shared" si="466"/>
        <v>1995.8298942585675</v>
      </c>
      <c r="E1861">
        <f t="shared" si="467"/>
        <v>2177.691462798512</v>
      </c>
      <c r="G1861">
        <f t="shared" si="468"/>
        <v>-1104.1740683877147</v>
      </c>
      <c r="H1861">
        <f t="shared" si="469"/>
        <v>2718.9551986742599</v>
      </c>
      <c r="J1861">
        <f t="shared" si="470"/>
        <v>1595.4566614521755</v>
      </c>
      <c r="K1861">
        <f t="shared" si="471"/>
        <v>2285.1450182502858</v>
      </c>
      <c r="N1861">
        <f t="shared" si="472"/>
        <v>2867.232147945459</v>
      </c>
      <c r="O1861">
        <f t="shared" si="473"/>
        <v>2345.3840658331133</v>
      </c>
      <c r="Q1861">
        <f t="shared" si="474"/>
        <v>2644.7511202420301</v>
      </c>
      <c r="R1861">
        <f t="shared" si="475"/>
        <v>2274.2011012208573</v>
      </c>
      <c r="T1861">
        <f t="shared" si="476"/>
        <v>2717.0010657758858</v>
      </c>
      <c r="U1861">
        <f t="shared" si="477"/>
        <v>2316.793334286117</v>
      </c>
      <c r="W1861">
        <f t="shared" si="478"/>
        <v>2818.182233097185</v>
      </c>
      <c r="X1861">
        <f t="shared" si="479"/>
        <v>2151.3512383113748</v>
      </c>
    </row>
    <row r="1862" spans="1:24">
      <c r="A1862">
        <f t="shared" si="464"/>
        <v>-159.38547103700131</v>
      </c>
      <c r="B1862">
        <f t="shared" si="465"/>
        <v>2716.2016205681243</v>
      </c>
      <c r="D1862">
        <f t="shared" si="466"/>
        <v>1514.6974636410782</v>
      </c>
      <c r="E1862">
        <f t="shared" si="467"/>
        <v>1995.8298942585675</v>
      </c>
      <c r="G1862">
        <f t="shared" si="468"/>
        <v>2330.4531053543355</v>
      </c>
      <c r="H1862">
        <f t="shared" si="469"/>
        <v>-1104.1740683877147</v>
      </c>
      <c r="J1862">
        <f t="shared" si="470"/>
        <v>1998.2119409212614</v>
      </c>
      <c r="K1862">
        <f t="shared" si="471"/>
        <v>1595.4566614521755</v>
      </c>
      <c r="N1862">
        <f t="shared" si="472"/>
        <v>-469.91855830230071</v>
      </c>
      <c r="O1862">
        <f t="shared" si="473"/>
        <v>2867.232147945459</v>
      </c>
      <c r="Q1862">
        <f t="shared" si="474"/>
        <v>170.85458071905089</v>
      </c>
      <c r="R1862">
        <f t="shared" si="475"/>
        <v>2644.7511202420301</v>
      </c>
      <c r="T1862">
        <f t="shared" si="476"/>
        <v>-73.085022128569747</v>
      </c>
      <c r="U1862">
        <f t="shared" si="477"/>
        <v>2717.0010657758858</v>
      </c>
      <c r="W1862">
        <f t="shared" si="478"/>
        <v>62.436177011334436</v>
      </c>
      <c r="X1862">
        <f t="shared" si="479"/>
        <v>2818.182233097185</v>
      </c>
    </row>
    <row r="1863" spans="1:24">
      <c r="A1863">
        <f t="shared" si="464"/>
        <v>2475.3442895307649</v>
      </c>
      <c r="B1863">
        <f t="shared" si="465"/>
        <v>-159.38547103700131</v>
      </c>
      <c r="D1863">
        <f t="shared" si="466"/>
        <v>2286.3544900793586</v>
      </c>
      <c r="E1863">
        <f t="shared" si="467"/>
        <v>1514.6974636410782</v>
      </c>
      <c r="G1863">
        <f t="shared" si="468"/>
        <v>2212.0489544057386</v>
      </c>
      <c r="H1863">
        <f t="shared" si="469"/>
        <v>2330.4531053543355</v>
      </c>
      <c r="J1863">
        <f t="shared" si="470"/>
        <v>2324.7889345639646</v>
      </c>
      <c r="K1863">
        <f t="shared" si="471"/>
        <v>1998.2119409212614</v>
      </c>
      <c r="N1863">
        <f t="shared" si="472"/>
        <v>2273.1490387752197</v>
      </c>
      <c r="O1863">
        <f t="shared" si="473"/>
        <v>-469.91855830230071</v>
      </c>
      <c r="Q1863">
        <f t="shared" si="474"/>
        <v>2436.3326087781206</v>
      </c>
      <c r="R1863">
        <f t="shared" si="475"/>
        <v>170.85458071905089</v>
      </c>
      <c r="T1863">
        <f t="shared" si="476"/>
        <v>2442.9747063443469</v>
      </c>
      <c r="U1863">
        <f t="shared" si="477"/>
        <v>-73.085022128569747</v>
      </c>
      <c r="W1863">
        <f t="shared" si="478"/>
        <v>2151.3512383113748</v>
      </c>
      <c r="X1863">
        <f t="shared" si="479"/>
        <v>62.436177011334436</v>
      </c>
    </row>
    <row r="1864" spans="1:24">
      <c r="A1864">
        <f t="shared" si="464"/>
        <v>2885.0870980943273</v>
      </c>
      <c r="B1864">
        <f t="shared" si="465"/>
        <v>2475.3442895307649</v>
      </c>
      <c r="D1864">
        <f t="shared" si="466"/>
        <v>2023.6996117218246</v>
      </c>
      <c r="E1864">
        <f t="shared" si="467"/>
        <v>2286.3544900793586</v>
      </c>
      <c r="G1864">
        <f t="shared" si="468"/>
        <v>934.64170459238642</v>
      </c>
      <c r="H1864">
        <f t="shared" si="469"/>
        <v>2212.0489544057386</v>
      </c>
      <c r="J1864">
        <f t="shared" si="470"/>
        <v>1346.2671916708455</v>
      </c>
      <c r="K1864">
        <f t="shared" si="471"/>
        <v>2324.7889345639646</v>
      </c>
      <c r="N1864">
        <f t="shared" si="472"/>
        <v>2771.8533347699522</v>
      </c>
      <c r="O1864">
        <f t="shared" si="473"/>
        <v>2273.1490387752197</v>
      </c>
      <c r="Q1864">
        <f t="shared" si="474"/>
        <v>2841.9150509430619</v>
      </c>
      <c r="R1864">
        <f t="shared" si="475"/>
        <v>2436.3326087781206</v>
      </c>
      <c r="T1864">
        <f t="shared" si="476"/>
        <v>2879.8994308957613</v>
      </c>
      <c r="U1864">
        <f t="shared" si="477"/>
        <v>2442.9747063443469</v>
      </c>
      <c r="W1864">
        <f t="shared" si="478"/>
        <v>2818.182233097185</v>
      </c>
      <c r="X1864">
        <f t="shared" si="479"/>
        <v>2151.3512383113748</v>
      </c>
    </row>
    <row r="1865" spans="1:24">
      <c r="A1865">
        <f t="shared" si="464"/>
        <v>-835.21964609544955</v>
      </c>
      <c r="B1865">
        <f t="shared" si="465"/>
        <v>2885.0870980943273</v>
      </c>
      <c r="D1865">
        <f t="shared" si="466"/>
        <v>1304.8054722438999</v>
      </c>
      <c r="E1865">
        <f t="shared" si="467"/>
        <v>2023.6996117218246</v>
      </c>
      <c r="G1865">
        <f t="shared" si="468"/>
        <v>2600.6317283206313</v>
      </c>
      <c r="H1865">
        <f t="shared" si="469"/>
        <v>934.64170459238642</v>
      </c>
      <c r="J1865">
        <f t="shared" si="470"/>
        <v>2244.1686726356434</v>
      </c>
      <c r="K1865">
        <f t="shared" si="471"/>
        <v>1346.2671916708455</v>
      </c>
      <c r="N1865">
        <f t="shared" si="472"/>
        <v>-96.253289247912576</v>
      </c>
      <c r="O1865">
        <f t="shared" si="473"/>
        <v>2771.8533347699522</v>
      </c>
      <c r="Q1865">
        <f t="shared" si="474"/>
        <v>-629.4861654480103</v>
      </c>
      <c r="R1865">
        <f t="shared" si="475"/>
        <v>2841.9150509430619</v>
      </c>
      <c r="T1865">
        <f t="shared" si="476"/>
        <v>-738.50542042129609</v>
      </c>
      <c r="U1865">
        <f t="shared" si="477"/>
        <v>2879.8994308957613</v>
      </c>
      <c r="W1865">
        <f t="shared" si="478"/>
        <v>62.436177011334436</v>
      </c>
      <c r="X1865">
        <f t="shared" si="479"/>
        <v>2818.182233097185</v>
      </c>
    </row>
    <row r="1866" spans="1:24">
      <c r="A1866">
        <f t="shared" si="464"/>
        <v>2271.1117559314371</v>
      </c>
      <c r="B1866">
        <f t="shared" si="465"/>
        <v>-835.21964609544955</v>
      </c>
      <c r="D1866">
        <f t="shared" si="466"/>
        <v>2423.9423453848135</v>
      </c>
      <c r="E1866">
        <f t="shared" si="467"/>
        <v>1304.8054722438999</v>
      </c>
      <c r="G1866">
        <f t="shared" si="468"/>
        <v>2354.5962120795893</v>
      </c>
      <c r="H1866">
        <f t="shared" si="469"/>
        <v>2600.6317283206313</v>
      </c>
      <c r="J1866">
        <f t="shared" si="470"/>
        <v>2328.0368278837136</v>
      </c>
      <c r="K1866">
        <f t="shared" si="471"/>
        <v>2244.1686726356434</v>
      </c>
      <c r="N1866">
        <f t="shared" si="472"/>
        <v>2345.3840658331133</v>
      </c>
      <c r="O1866">
        <f t="shared" si="473"/>
        <v>-96.253289247912576</v>
      </c>
      <c r="Q1866">
        <f t="shared" si="474"/>
        <v>2298.2605720868651</v>
      </c>
      <c r="R1866">
        <f t="shared" si="475"/>
        <v>-629.4861654480103</v>
      </c>
      <c r="T1866">
        <f t="shared" si="476"/>
        <v>2272.4999500494223</v>
      </c>
      <c r="U1866">
        <f t="shared" si="477"/>
        <v>-738.50542042129609</v>
      </c>
      <c r="W1866">
        <f t="shared" si="478"/>
        <v>2151.3512383113748</v>
      </c>
      <c r="X1866">
        <f t="shared" si="479"/>
        <v>62.436177011334436</v>
      </c>
    </row>
    <row r="1867" spans="1:24">
      <c r="A1867">
        <f t="shared" si="464"/>
        <v>2532.7389989618459</v>
      </c>
      <c r="B1867">
        <f t="shared" si="465"/>
        <v>2271.1117559314371</v>
      </c>
      <c r="D1867">
        <f t="shared" si="466"/>
        <v>2114.1327761430284</v>
      </c>
      <c r="E1867">
        <f t="shared" si="467"/>
        <v>2423.9423453848135</v>
      </c>
      <c r="G1867">
        <f t="shared" si="468"/>
        <v>99.724937137173455</v>
      </c>
      <c r="H1867">
        <f t="shared" si="469"/>
        <v>2354.5962120795893</v>
      </c>
      <c r="J1867">
        <f t="shared" si="470"/>
        <v>899.7436072639681</v>
      </c>
      <c r="K1867">
        <f t="shared" si="471"/>
        <v>2328.0368278837136</v>
      </c>
      <c r="N1867">
        <f t="shared" si="472"/>
        <v>2867.232147945459</v>
      </c>
      <c r="O1867">
        <f t="shared" si="473"/>
        <v>2345.3840658331133</v>
      </c>
      <c r="Q1867">
        <f t="shared" si="474"/>
        <v>2699.7627548535374</v>
      </c>
      <c r="R1867">
        <f t="shared" si="475"/>
        <v>2298.2605720868651</v>
      </c>
      <c r="T1867">
        <f t="shared" si="476"/>
        <v>2614.6811909445887</v>
      </c>
      <c r="U1867">
        <f t="shared" si="477"/>
        <v>2272.4999500494223</v>
      </c>
      <c r="W1867">
        <f t="shared" si="478"/>
        <v>2818.182233097185</v>
      </c>
      <c r="X1867">
        <f t="shared" si="479"/>
        <v>2151.3512383113748</v>
      </c>
    </row>
    <row r="1868" spans="1:24">
      <c r="A1868">
        <f t="shared" si="464"/>
        <v>406.71637023298257</v>
      </c>
      <c r="B1868">
        <f t="shared" si="465"/>
        <v>2532.7389989618459</v>
      </c>
      <c r="D1868">
        <f t="shared" si="466"/>
        <v>919.48773661165035</v>
      </c>
      <c r="E1868">
        <f t="shared" si="467"/>
        <v>2114.1327761430284</v>
      </c>
      <c r="G1868">
        <f t="shared" si="468"/>
        <v>2754.1592680074104</v>
      </c>
      <c r="H1868">
        <f t="shared" si="469"/>
        <v>99.724937137173455</v>
      </c>
      <c r="J1868">
        <f t="shared" si="470"/>
        <v>2631.3543935794751</v>
      </c>
      <c r="K1868">
        <f t="shared" si="471"/>
        <v>899.7436072639681</v>
      </c>
      <c r="N1868">
        <f t="shared" si="472"/>
        <v>-469.91855830230071</v>
      </c>
      <c r="O1868">
        <f t="shared" si="473"/>
        <v>2867.232147945459</v>
      </c>
      <c r="Q1868">
        <f t="shared" si="474"/>
        <v>4.2356328448768021</v>
      </c>
      <c r="R1868">
        <f t="shared" si="475"/>
        <v>2699.7627548535374</v>
      </c>
      <c r="T1868">
        <f t="shared" si="476"/>
        <v>236.70731584188599</v>
      </c>
      <c r="U1868">
        <f t="shared" si="477"/>
        <v>2614.6811909445887</v>
      </c>
      <c r="W1868">
        <f t="shared" si="478"/>
        <v>62.436177011334436</v>
      </c>
      <c r="X1868">
        <f t="shared" si="479"/>
        <v>2818.182233097185</v>
      </c>
    </row>
    <row r="1869" spans="1:24">
      <c r="A1869">
        <f t="shared" si="464"/>
        <v>2473.0350253709835</v>
      </c>
      <c r="B1869">
        <f t="shared" si="465"/>
        <v>406.71637023298257</v>
      </c>
      <c r="D1869">
        <f t="shared" si="466"/>
        <v>2577.7271152761932</v>
      </c>
      <c r="E1869">
        <f t="shared" si="467"/>
        <v>919.48773661165035</v>
      </c>
      <c r="G1869">
        <f t="shared" si="468"/>
        <v>2813.1119206460044</v>
      </c>
      <c r="H1869">
        <f t="shared" si="469"/>
        <v>2754.1592680074104</v>
      </c>
      <c r="J1869">
        <f t="shared" si="470"/>
        <v>2385.9449798220617</v>
      </c>
      <c r="K1869">
        <f t="shared" si="471"/>
        <v>2631.3543935794751</v>
      </c>
      <c r="N1869">
        <f t="shared" si="472"/>
        <v>2273.1490387752197</v>
      </c>
      <c r="O1869">
        <f t="shared" si="473"/>
        <v>-469.91855830230071</v>
      </c>
      <c r="Q1869">
        <f t="shared" si="474"/>
        <v>2434.3480872132327</v>
      </c>
      <c r="R1869">
        <f t="shared" si="475"/>
        <v>4.2356328448768021</v>
      </c>
      <c r="T1869">
        <f t="shared" si="476"/>
        <v>2447.4183661323677</v>
      </c>
      <c r="U1869">
        <f t="shared" si="477"/>
        <v>236.70731584188599</v>
      </c>
      <c r="W1869">
        <f t="shared" si="478"/>
        <v>2151.3512383113748</v>
      </c>
      <c r="X1869">
        <f t="shared" si="479"/>
        <v>62.436177011334436</v>
      </c>
    </row>
    <row r="1870" spans="1:24">
      <c r="A1870">
        <f t="shared" si="464"/>
        <v>2756.9224946846562</v>
      </c>
      <c r="B1870">
        <f t="shared" si="465"/>
        <v>2473.0350253709835</v>
      </c>
      <c r="D1870">
        <f t="shared" si="466"/>
        <v>2362.287067442131</v>
      </c>
      <c r="E1870">
        <f t="shared" si="467"/>
        <v>2577.7271152761932</v>
      </c>
      <c r="G1870">
        <f t="shared" si="468"/>
        <v>-1421.5030665478637</v>
      </c>
      <c r="H1870">
        <f t="shared" si="469"/>
        <v>2813.1119206460044</v>
      </c>
      <c r="J1870">
        <f t="shared" si="470"/>
        <v>-39.92622225077195</v>
      </c>
      <c r="K1870">
        <f t="shared" si="471"/>
        <v>2385.9449798220617</v>
      </c>
      <c r="N1870">
        <f t="shared" si="472"/>
        <v>2771.8533347699522</v>
      </c>
      <c r="O1870">
        <f t="shared" si="473"/>
        <v>2273.1490387752197</v>
      </c>
      <c r="Q1870">
        <f t="shared" si="474"/>
        <v>2872.5271517698447</v>
      </c>
      <c r="R1870">
        <f t="shared" si="475"/>
        <v>2434.3480872132327</v>
      </c>
      <c r="T1870">
        <f t="shared" si="476"/>
        <v>2823.224787308553</v>
      </c>
      <c r="U1870">
        <f t="shared" si="477"/>
        <v>2447.4183661323677</v>
      </c>
      <c r="W1870">
        <f t="shared" si="478"/>
        <v>2818.182233097185</v>
      </c>
      <c r="X1870">
        <f t="shared" si="479"/>
        <v>2151.3512383113748</v>
      </c>
    </row>
    <row r="1871" spans="1:24">
      <c r="A1871">
        <f t="shared" si="464"/>
        <v>-519.10572811513168</v>
      </c>
      <c r="B1871">
        <f t="shared" si="465"/>
        <v>2756.9224946846562</v>
      </c>
      <c r="D1871">
        <f t="shared" si="466"/>
        <v>130.12707983181801</v>
      </c>
      <c r="E1871">
        <f t="shared" si="467"/>
        <v>2362.287067442131</v>
      </c>
      <c r="G1871">
        <f t="shared" si="468"/>
        <v>2106.8596081979272</v>
      </c>
      <c r="H1871">
        <f t="shared" si="469"/>
        <v>-1421.5030665478637</v>
      </c>
      <c r="J1871">
        <f t="shared" si="470"/>
        <v>2864.0932974108509</v>
      </c>
      <c r="K1871">
        <f t="shared" si="471"/>
        <v>-39.92622225077195</v>
      </c>
      <c r="N1871">
        <f t="shared" si="472"/>
        <v>-96.253289247912576</v>
      </c>
      <c r="O1871">
        <f t="shared" si="473"/>
        <v>2771.8533347699522</v>
      </c>
      <c r="Q1871">
        <f t="shared" si="474"/>
        <v>-698.33356104935342</v>
      </c>
      <c r="R1871">
        <f t="shared" si="475"/>
        <v>2872.5271517698447</v>
      </c>
      <c r="T1871">
        <f t="shared" si="476"/>
        <v>-612.45631889580875</v>
      </c>
      <c r="U1871">
        <f t="shared" si="477"/>
        <v>2823.224787308553</v>
      </c>
      <c r="W1871">
        <f t="shared" si="478"/>
        <v>62.436177011334436</v>
      </c>
      <c r="X1871">
        <f t="shared" si="479"/>
        <v>2818.182233097185</v>
      </c>
    </row>
    <row r="1872" spans="1:24">
      <c r="A1872">
        <f t="shared" si="464"/>
        <v>2386.472072528536</v>
      </c>
      <c r="B1872">
        <f t="shared" si="465"/>
        <v>-519.10572811513168</v>
      </c>
      <c r="D1872">
        <f t="shared" si="466"/>
        <v>2638.0280240098482</v>
      </c>
      <c r="E1872">
        <f t="shared" si="467"/>
        <v>130.12707983181801</v>
      </c>
      <c r="G1872">
        <f t="shared" si="468"/>
        <v>1482.9173729132817</v>
      </c>
      <c r="H1872">
        <f t="shared" si="469"/>
        <v>2106.8596081979272</v>
      </c>
      <c r="J1872">
        <f t="shared" si="470"/>
        <v>2826.6612253957933</v>
      </c>
      <c r="K1872">
        <f t="shared" si="471"/>
        <v>2864.0932974108509</v>
      </c>
      <c r="N1872">
        <f t="shared" si="472"/>
        <v>2345.3840658331133</v>
      </c>
      <c r="O1872">
        <f t="shared" si="473"/>
        <v>-96.253289247912576</v>
      </c>
      <c r="Q1872">
        <f t="shared" si="474"/>
        <v>2274.2011012208573</v>
      </c>
      <c r="R1872">
        <f t="shared" si="475"/>
        <v>-698.33356104935342</v>
      </c>
      <c r="T1872">
        <f t="shared" si="476"/>
        <v>2316.7933342861147</v>
      </c>
      <c r="U1872">
        <f t="shared" si="477"/>
        <v>-612.45631889580875</v>
      </c>
      <c r="W1872">
        <f t="shared" si="478"/>
        <v>2151.3512383113748</v>
      </c>
      <c r="X1872">
        <f t="shared" si="479"/>
        <v>62.436177011334436</v>
      </c>
    </row>
    <row r="1873" spans="1:24">
      <c r="A1873">
        <f t="shared" si="464"/>
        <v>2788.466427078879</v>
      </c>
      <c r="B1873">
        <f t="shared" si="465"/>
        <v>2386.472072528536</v>
      </c>
      <c r="D1873">
        <f t="shared" si="466"/>
        <v>2830.3057681715009</v>
      </c>
      <c r="E1873">
        <f t="shared" si="467"/>
        <v>2638.0280240098482</v>
      </c>
      <c r="G1873">
        <f t="shared" si="468"/>
        <v>2269.2747821215094</v>
      </c>
      <c r="H1873">
        <f t="shared" si="469"/>
        <v>1482.9173729132817</v>
      </c>
      <c r="J1873">
        <f t="shared" si="470"/>
        <v>-1808.2206354130869</v>
      </c>
      <c r="K1873">
        <f t="shared" si="471"/>
        <v>2826.6612253957933</v>
      </c>
      <c r="N1873">
        <f t="shared" si="472"/>
        <v>2867.232147945459</v>
      </c>
      <c r="O1873">
        <f t="shared" si="473"/>
        <v>2345.3840658331133</v>
      </c>
      <c r="Q1873">
        <f t="shared" si="474"/>
        <v>2644.7511202420301</v>
      </c>
      <c r="R1873">
        <f t="shared" si="475"/>
        <v>2274.2011012208573</v>
      </c>
      <c r="T1873">
        <f t="shared" si="476"/>
        <v>2717.0010657758821</v>
      </c>
      <c r="U1873">
        <f t="shared" si="477"/>
        <v>2316.7933342861147</v>
      </c>
      <c r="W1873">
        <f t="shared" si="478"/>
        <v>2818.182233097185</v>
      </c>
      <c r="X1873">
        <f t="shared" si="479"/>
        <v>2151.3512383113748</v>
      </c>
    </row>
    <row r="1874" spans="1:24">
      <c r="A1874">
        <f t="shared" si="464"/>
        <v>-391.38699865031822</v>
      </c>
      <c r="B1874">
        <f t="shared" si="465"/>
        <v>2788.466427078879</v>
      </c>
      <c r="D1874">
        <f t="shared" si="466"/>
        <v>-1128.6434240960177</v>
      </c>
      <c r="E1874">
        <f t="shared" si="467"/>
        <v>2830.3057681715009</v>
      </c>
      <c r="G1874">
        <f t="shared" si="468"/>
        <v>2116.7188925327623</v>
      </c>
      <c r="H1874">
        <f t="shared" si="469"/>
        <v>2269.2747821215094</v>
      </c>
      <c r="J1874">
        <f t="shared" si="470"/>
        <v>1865.291588711036</v>
      </c>
      <c r="K1874">
        <f t="shared" si="471"/>
        <v>-1808.2206354130869</v>
      </c>
      <c r="N1874">
        <f t="shared" si="472"/>
        <v>-469.91855830230071</v>
      </c>
      <c r="O1874">
        <f t="shared" si="473"/>
        <v>2867.232147945459</v>
      </c>
      <c r="Q1874">
        <f t="shared" si="474"/>
        <v>170.85458071905089</v>
      </c>
      <c r="R1874">
        <f t="shared" si="475"/>
        <v>2644.7511202420301</v>
      </c>
      <c r="T1874">
        <f t="shared" si="476"/>
        <v>-73.085022128557668</v>
      </c>
      <c r="U1874">
        <f t="shared" si="477"/>
        <v>2717.0010657758821</v>
      </c>
      <c r="W1874">
        <f t="shared" si="478"/>
        <v>62.436177011334436</v>
      </c>
      <c r="X1874">
        <f t="shared" si="479"/>
        <v>2818.182233097185</v>
      </c>
    </row>
    <row r="1875" spans="1:24">
      <c r="A1875">
        <f t="shared" si="464"/>
        <v>2434.6379861650125</v>
      </c>
      <c r="B1875">
        <f t="shared" si="465"/>
        <v>-391.38699865031822</v>
      </c>
      <c r="D1875">
        <f t="shared" si="466"/>
        <v>2208.4100503635391</v>
      </c>
      <c r="E1875">
        <f t="shared" si="467"/>
        <v>-1128.6434240960177</v>
      </c>
      <c r="G1875">
        <f t="shared" si="468"/>
        <v>1210.9258338120726</v>
      </c>
      <c r="H1875">
        <f t="shared" si="469"/>
        <v>2116.7188925327623</v>
      </c>
      <c r="J1875">
        <f t="shared" si="470"/>
        <v>129.76492947852805</v>
      </c>
      <c r="K1875">
        <f t="shared" si="471"/>
        <v>1865.291588711036</v>
      </c>
      <c r="N1875">
        <f t="shared" si="472"/>
        <v>2273.1490387752197</v>
      </c>
      <c r="O1875">
        <f t="shared" si="473"/>
        <v>-469.91855830230071</v>
      </c>
      <c r="Q1875">
        <f t="shared" si="474"/>
        <v>2436.3326087781206</v>
      </c>
      <c r="R1875">
        <f t="shared" si="475"/>
        <v>170.85458071905089</v>
      </c>
      <c r="T1875">
        <f t="shared" si="476"/>
        <v>2442.9747063443488</v>
      </c>
      <c r="U1875">
        <f t="shared" si="477"/>
        <v>-73.085022128557668</v>
      </c>
      <c r="W1875">
        <f t="shared" si="478"/>
        <v>2151.3512383113748</v>
      </c>
      <c r="X1875">
        <f t="shared" si="479"/>
        <v>62.436177011334436</v>
      </c>
    </row>
    <row r="1876" spans="1:24">
      <c r="A1876">
        <f t="shared" si="464"/>
        <v>2848.4689435186356</v>
      </c>
      <c r="B1876">
        <f t="shared" si="465"/>
        <v>2434.6379861650125</v>
      </c>
      <c r="D1876">
        <f t="shared" si="466"/>
        <v>2124.1329202301681</v>
      </c>
      <c r="E1876">
        <f t="shared" si="467"/>
        <v>2208.4100503635391</v>
      </c>
      <c r="G1876">
        <f t="shared" si="468"/>
        <v>2489.1038151431944</v>
      </c>
      <c r="H1876">
        <f t="shared" si="469"/>
        <v>1210.9258338120726</v>
      </c>
      <c r="J1876">
        <f t="shared" si="470"/>
        <v>2757.7147568814908</v>
      </c>
      <c r="K1876">
        <f t="shared" si="471"/>
        <v>129.76492947852805</v>
      </c>
      <c r="N1876">
        <f t="shared" si="472"/>
        <v>2771.8533347699522</v>
      </c>
      <c r="O1876">
        <f t="shared" si="473"/>
        <v>2273.1490387752197</v>
      </c>
      <c r="Q1876">
        <f t="shared" si="474"/>
        <v>2841.9150509430619</v>
      </c>
      <c r="R1876">
        <f t="shared" si="475"/>
        <v>2436.3326087781206</v>
      </c>
      <c r="T1876">
        <f t="shared" si="476"/>
        <v>2879.8994308957613</v>
      </c>
      <c r="U1876">
        <f t="shared" si="477"/>
        <v>2442.9747063443488</v>
      </c>
      <c r="W1876">
        <f t="shared" si="478"/>
        <v>2818.182233097185</v>
      </c>
      <c r="X1876">
        <f t="shared" si="479"/>
        <v>2151.3512383113748</v>
      </c>
    </row>
    <row r="1877" spans="1:24">
      <c r="A1877">
        <f t="shared" si="464"/>
        <v>-646.65895063518531</v>
      </c>
      <c r="B1877">
        <f t="shared" si="465"/>
        <v>2848.4689435186356</v>
      </c>
      <c r="D1877">
        <f t="shared" si="466"/>
        <v>1271.2609275496259</v>
      </c>
      <c r="E1877">
        <f t="shared" si="467"/>
        <v>2124.1329202301681</v>
      </c>
      <c r="G1877">
        <f t="shared" si="468"/>
        <v>2181.083913523621</v>
      </c>
      <c r="H1877">
        <f t="shared" si="469"/>
        <v>2489.1038151431944</v>
      </c>
      <c r="J1877">
        <f t="shared" si="470"/>
        <v>2805.9353666228371</v>
      </c>
      <c r="K1877">
        <f t="shared" si="471"/>
        <v>2757.7147568814908</v>
      </c>
      <c r="N1877">
        <f t="shared" si="472"/>
        <v>-96.253289247912576</v>
      </c>
      <c r="O1877">
        <f t="shared" si="473"/>
        <v>2771.8533347699522</v>
      </c>
      <c r="Q1877">
        <f t="shared" si="474"/>
        <v>-629.4861654480103</v>
      </c>
      <c r="R1877">
        <f t="shared" si="475"/>
        <v>2841.9150509430619</v>
      </c>
      <c r="T1877">
        <f t="shared" si="476"/>
        <v>-738.50542042130132</v>
      </c>
      <c r="U1877">
        <f t="shared" si="477"/>
        <v>2879.8994308957613</v>
      </c>
      <c r="W1877">
        <f t="shared" si="478"/>
        <v>62.436177011334436</v>
      </c>
      <c r="X1877">
        <f t="shared" si="479"/>
        <v>2818.182233097185</v>
      </c>
    </row>
    <row r="1878" spans="1:24">
      <c r="A1878">
        <f t="shared" si="464"/>
        <v>2355.864611041542</v>
      </c>
      <c r="B1878">
        <f t="shared" si="465"/>
        <v>-646.65895063518531</v>
      </c>
      <c r="D1878">
        <f t="shared" si="466"/>
        <v>2369.8682643073316</v>
      </c>
      <c r="E1878">
        <f t="shared" si="467"/>
        <v>1271.2609275496259</v>
      </c>
      <c r="G1878">
        <f t="shared" si="468"/>
        <v>692.11246262109762</v>
      </c>
      <c r="H1878">
        <f t="shared" si="469"/>
        <v>2181.083913523621</v>
      </c>
      <c r="J1878">
        <f t="shared" si="470"/>
        <v>-1442.5379564541181</v>
      </c>
      <c r="K1878">
        <f t="shared" si="471"/>
        <v>2805.9353666228371</v>
      </c>
      <c r="N1878">
        <f t="shared" si="472"/>
        <v>2345.3840658331133</v>
      </c>
      <c r="O1878">
        <f t="shared" si="473"/>
        <v>-96.253289247912576</v>
      </c>
      <c r="Q1878">
        <f t="shared" si="474"/>
        <v>2298.2605720868651</v>
      </c>
      <c r="R1878">
        <f t="shared" si="475"/>
        <v>-629.4861654480103</v>
      </c>
      <c r="T1878">
        <f t="shared" si="476"/>
        <v>2272.49995004942</v>
      </c>
      <c r="U1878">
        <f t="shared" si="477"/>
        <v>-738.50542042130132</v>
      </c>
      <c r="W1878">
        <f t="shared" si="478"/>
        <v>2151.3512383113748</v>
      </c>
      <c r="X1878">
        <f t="shared" si="479"/>
        <v>62.436177011334436</v>
      </c>
    </row>
    <row r="1879" spans="1:24">
      <c r="A1879">
        <f t="shared" si="464"/>
        <v>2715.0176805985307</v>
      </c>
      <c r="B1879">
        <f t="shared" si="465"/>
        <v>2355.864611041542</v>
      </c>
      <c r="D1879">
        <f t="shared" si="466"/>
        <v>2206.8999424870663</v>
      </c>
      <c r="E1879">
        <f t="shared" si="467"/>
        <v>2369.8682643073316</v>
      </c>
      <c r="G1879">
        <f t="shared" si="468"/>
        <v>2718.1585103986363</v>
      </c>
      <c r="H1879">
        <f t="shared" si="469"/>
        <v>692.11246262109762</v>
      </c>
      <c r="J1879">
        <f t="shared" si="470"/>
        <v>2280.741894282859</v>
      </c>
      <c r="K1879">
        <f t="shared" si="471"/>
        <v>-1442.5379564541181</v>
      </c>
      <c r="N1879">
        <f t="shared" si="472"/>
        <v>2867.232147945459</v>
      </c>
      <c r="O1879">
        <f t="shared" si="473"/>
        <v>2345.3840658331133</v>
      </c>
      <c r="Q1879">
        <f t="shared" si="474"/>
        <v>2699.7627548535374</v>
      </c>
      <c r="R1879">
        <f t="shared" si="475"/>
        <v>2298.2605720868651</v>
      </c>
      <c r="T1879">
        <f t="shared" si="476"/>
        <v>2614.6811909445842</v>
      </c>
      <c r="U1879">
        <f t="shared" si="477"/>
        <v>2272.49995004942</v>
      </c>
      <c r="W1879">
        <f t="shared" si="478"/>
        <v>2818.182233097185</v>
      </c>
      <c r="X1879">
        <f t="shared" si="479"/>
        <v>2151.3512383113748</v>
      </c>
    </row>
    <row r="1880" spans="1:24">
      <c r="A1880">
        <f t="shared" si="464"/>
        <v>-155.3211034900539</v>
      </c>
      <c r="B1880">
        <f t="shared" si="465"/>
        <v>2715.0176805985307</v>
      </c>
      <c r="D1880">
        <f t="shared" si="466"/>
        <v>850.9154112075181</v>
      </c>
      <c r="E1880">
        <f t="shared" si="467"/>
        <v>2206.8999424870663</v>
      </c>
      <c r="G1880">
        <f t="shared" si="468"/>
        <v>2471.841682176474</v>
      </c>
      <c r="H1880">
        <f t="shared" si="469"/>
        <v>2718.1585103986363</v>
      </c>
      <c r="J1880">
        <f t="shared" si="470"/>
        <v>1604.6795699659644</v>
      </c>
      <c r="K1880">
        <f t="shared" si="471"/>
        <v>2280.741894282859</v>
      </c>
      <c r="N1880">
        <f t="shared" si="472"/>
        <v>-469.91855830230071</v>
      </c>
      <c r="O1880">
        <f t="shared" si="473"/>
        <v>2867.232147945459</v>
      </c>
      <c r="Q1880">
        <f t="shared" si="474"/>
        <v>4.2356328448768021</v>
      </c>
      <c r="R1880">
        <f t="shared" si="475"/>
        <v>2699.7627548535374</v>
      </c>
      <c r="T1880">
        <f t="shared" si="476"/>
        <v>236.70731584190082</v>
      </c>
      <c r="U1880">
        <f t="shared" si="477"/>
        <v>2614.6811909445842</v>
      </c>
      <c r="W1880">
        <f t="shared" si="478"/>
        <v>62.436177011334436</v>
      </c>
      <c r="X1880">
        <f t="shared" si="479"/>
        <v>2818.182233097185</v>
      </c>
    </row>
    <row r="1881" spans="1:24">
      <c r="A1881">
        <f t="shared" si="464"/>
        <v>2475.832690242969</v>
      </c>
      <c r="B1881">
        <f t="shared" si="465"/>
        <v>-155.3211034900539</v>
      </c>
      <c r="D1881">
        <f t="shared" si="466"/>
        <v>2560.4190469747628</v>
      </c>
      <c r="E1881">
        <f t="shared" si="467"/>
        <v>850.9154112075181</v>
      </c>
      <c r="G1881">
        <f t="shared" si="468"/>
        <v>-443.27746377639215</v>
      </c>
      <c r="H1881">
        <f t="shared" si="469"/>
        <v>2471.841682176474</v>
      </c>
      <c r="J1881">
        <f t="shared" si="470"/>
        <v>1992.0793885433773</v>
      </c>
      <c r="K1881">
        <f t="shared" si="471"/>
        <v>1604.6795699659644</v>
      </c>
      <c r="N1881">
        <f t="shared" si="472"/>
        <v>2273.1490387752197</v>
      </c>
      <c r="O1881">
        <f t="shared" si="473"/>
        <v>-469.91855830230071</v>
      </c>
      <c r="Q1881">
        <f t="shared" si="474"/>
        <v>2434.3480872132327</v>
      </c>
      <c r="R1881">
        <f t="shared" si="475"/>
        <v>4.2356328448768021</v>
      </c>
      <c r="T1881">
        <f t="shared" si="476"/>
        <v>2447.4183661323673</v>
      </c>
      <c r="U1881">
        <f t="shared" si="477"/>
        <v>236.70731584190082</v>
      </c>
      <c r="W1881">
        <f t="shared" si="478"/>
        <v>2151.3512383113748</v>
      </c>
      <c r="X1881">
        <f t="shared" si="479"/>
        <v>62.436177011334436</v>
      </c>
    </row>
    <row r="1882" spans="1:24">
      <c r="A1882">
        <f t="shared" si="464"/>
        <v>2885.1514642026809</v>
      </c>
      <c r="B1882">
        <f t="shared" si="465"/>
        <v>2475.832690242969</v>
      </c>
      <c r="D1882">
        <f t="shared" si="466"/>
        <v>2438.8831727401384</v>
      </c>
      <c r="E1882">
        <f t="shared" si="467"/>
        <v>2560.4190469747628</v>
      </c>
      <c r="G1882">
        <f t="shared" si="468"/>
        <v>2625.8658433431606</v>
      </c>
      <c r="H1882">
        <f t="shared" si="469"/>
        <v>-443.27746377639215</v>
      </c>
      <c r="J1882">
        <f t="shared" si="470"/>
        <v>2321.6751019875715</v>
      </c>
      <c r="K1882">
        <f t="shared" si="471"/>
        <v>1992.0793885433773</v>
      </c>
      <c r="N1882">
        <f t="shared" si="472"/>
        <v>2771.8533347699522</v>
      </c>
      <c r="O1882">
        <f t="shared" si="473"/>
        <v>2273.1490387752197</v>
      </c>
      <c r="Q1882">
        <f t="shared" si="474"/>
        <v>2872.5271517698447</v>
      </c>
      <c r="R1882">
        <f t="shared" si="475"/>
        <v>2434.3480872132327</v>
      </c>
      <c r="T1882">
        <f t="shared" si="476"/>
        <v>2823.2247873085485</v>
      </c>
      <c r="U1882">
        <f t="shared" si="477"/>
        <v>2447.4183661323673</v>
      </c>
      <c r="W1882">
        <f t="shared" si="478"/>
        <v>2818.182233097185</v>
      </c>
      <c r="X1882">
        <f t="shared" si="479"/>
        <v>2151.3512383113748</v>
      </c>
    </row>
    <row r="1883" spans="1:24">
      <c r="A1883">
        <f t="shared" si="464"/>
        <v>-836.58177050080735</v>
      </c>
      <c r="B1883">
        <f t="shared" si="465"/>
        <v>2885.1514642026809</v>
      </c>
      <c r="D1883">
        <f t="shared" si="466"/>
        <v>1.5332062856543687</v>
      </c>
      <c r="E1883">
        <f t="shared" si="467"/>
        <v>2438.8831727401384</v>
      </c>
      <c r="G1883">
        <f t="shared" si="468"/>
        <v>2853.6328386288128</v>
      </c>
      <c r="H1883">
        <f t="shared" si="469"/>
        <v>2625.8658433431606</v>
      </c>
      <c r="J1883">
        <f t="shared" si="470"/>
        <v>1361.7355381162563</v>
      </c>
      <c r="K1883">
        <f t="shared" si="471"/>
        <v>2321.6751019875715</v>
      </c>
      <c r="N1883">
        <f t="shared" si="472"/>
        <v>-96.253289247912576</v>
      </c>
      <c r="O1883">
        <f t="shared" si="473"/>
        <v>2771.8533347699522</v>
      </c>
      <c r="Q1883">
        <f t="shared" si="474"/>
        <v>-698.33356104935342</v>
      </c>
      <c r="R1883">
        <f t="shared" si="475"/>
        <v>2872.5271517698447</v>
      </c>
      <c r="T1883">
        <f t="shared" si="476"/>
        <v>-612.45631889579806</v>
      </c>
      <c r="U1883">
        <f t="shared" si="477"/>
        <v>2823.2247873085485</v>
      </c>
      <c r="W1883">
        <f t="shared" si="478"/>
        <v>62.436177011334436</v>
      </c>
      <c r="X1883">
        <f t="shared" si="479"/>
        <v>2818.182233097185</v>
      </c>
    </row>
    <row r="1884" spans="1:24">
      <c r="A1884">
        <f t="shared" si="464"/>
        <v>2270.3375039530742</v>
      </c>
      <c r="B1884">
        <f t="shared" si="465"/>
        <v>-836.58177050080735</v>
      </c>
      <c r="D1884">
        <f t="shared" si="466"/>
        <v>2623.6658874747263</v>
      </c>
      <c r="E1884">
        <f t="shared" si="467"/>
        <v>1.5332062856543687</v>
      </c>
      <c r="G1884">
        <f t="shared" si="468"/>
        <v>-1183.4277178830896</v>
      </c>
      <c r="H1884">
        <f t="shared" si="469"/>
        <v>2853.6328386288128</v>
      </c>
      <c r="J1884">
        <f t="shared" si="470"/>
        <v>2230.7880581689619</v>
      </c>
      <c r="K1884">
        <f t="shared" si="471"/>
        <v>1361.7355381162563</v>
      </c>
      <c r="N1884">
        <f t="shared" si="472"/>
        <v>2345.3840658331133</v>
      </c>
      <c r="O1884">
        <f t="shared" si="473"/>
        <v>-96.253289247912576</v>
      </c>
      <c r="Q1884">
        <f t="shared" si="474"/>
        <v>2274.2011012208573</v>
      </c>
      <c r="R1884">
        <f t="shared" si="475"/>
        <v>-698.33356104935342</v>
      </c>
      <c r="T1884">
        <f t="shared" si="476"/>
        <v>2316.7933342861188</v>
      </c>
      <c r="U1884">
        <f t="shared" si="477"/>
        <v>-612.45631889579806</v>
      </c>
      <c r="W1884">
        <f t="shared" si="478"/>
        <v>2151.3512383113748</v>
      </c>
      <c r="X1884">
        <f t="shared" si="479"/>
        <v>62.436177011334436</v>
      </c>
    </row>
    <row r="1885" spans="1:24">
      <c r="A1885">
        <f t="shared" si="464"/>
        <v>2531.043952017691</v>
      </c>
      <c r="B1885">
        <f t="shared" si="465"/>
        <v>2270.3375039530742</v>
      </c>
      <c r="D1885">
        <f t="shared" si="466"/>
        <v>2867.6439435968614</v>
      </c>
      <c r="E1885">
        <f t="shared" si="467"/>
        <v>2623.6658874747263</v>
      </c>
      <c r="G1885">
        <f t="shared" si="468"/>
        <v>2368.2223705803935</v>
      </c>
      <c r="H1885">
        <f t="shared" si="469"/>
        <v>-1183.4277178830896</v>
      </c>
      <c r="J1885">
        <f t="shared" si="470"/>
        <v>2325.9404081176053</v>
      </c>
      <c r="K1885">
        <f t="shared" si="471"/>
        <v>2230.7880581689619</v>
      </c>
      <c r="N1885">
        <f t="shared" si="472"/>
        <v>2867.232147945459</v>
      </c>
      <c r="O1885">
        <f t="shared" si="473"/>
        <v>2345.3840658331133</v>
      </c>
      <c r="Q1885">
        <f t="shared" si="474"/>
        <v>2644.7511202420301</v>
      </c>
      <c r="R1885">
        <f t="shared" si="475"/>
        <v>2274.2011012208573</v>
      </c>
      <c r="T1885">
        <f t="shared" si="476"/>
        <v>2717.0010657758903</v>
      </c>
      <c r="U1885">
        <f t="shared" si="477"/>
        <v>2316.7933342861188</v>
      </c>
      <c r="W1885">
        <f t="shared" si="478"/>
        <v>2818.182233097185</v>
      </c>
      <c r="X1885">
        <f t="shared" si="479"/>
        <v>2151.3512383113748</v>
      </c>
    </row>
    <row r="1886" spans="1:24">
      <c r="A1886">
        <f t="shared" si="464"/>
        <v>411.62009352297764</v>
      </c>
      <c r="B1886">
        <f t="shared" si="465"/>
        <v>2531.043952017691</v>
      </c>
      <c r="D1886">
        <f t="shared" si="466"/>
        <v>-1189.488558755605</v>
      </c>
      <c r="E1886">
        <f t="shared" si="467"/>
        <v>2867.6439435968614</v>
      </c>
      <c r="G1886">
        <f t="shared" si="468"/>
        <v>2169.6084465844165</v>
      </c>
      <c r="H1886">
        <f t="shared" si="469"/>
        <v>2368.2223705803935</v>
      </c>
      <c r="J1886">
        <f t="shared" si="470"/>
        <v>929.13928734459148</v>
      </c>
      <c r="K1886">
        <f t="shared" si="471"/>
        <v>2325.9404081176053</v>
      </c>
      <c r="N1886">
        <f t="shared" si="472"/>
        <v>-469.91855830230071</v>
      </c>
      <c r="O1886">
        <f t="shared" si="473"/>
        <v>2867.232147945459</v>
      </c>
      <c r="Q1886">
        <f t="shared" si="474"/>
        <v>170.85458071905089</v>
      </c>
      <c r="R1886">
        <f t="shared" si="475"/>
        <v>2644.7511202420301</v>
      </c>
      <c r="T1886">
        <f t="shared" si="476"/>
        <v>-73.085022128584257</v>
      </c>
      <c r="U1886">
        <f t="shared" si="477"/>
        <v>2717.0010657758903</v>
      </c>
      <c r="W1886">
        <f t="shared" si="478"/>
        <v>62.436177011334436</v>
      </c>
      <c r="X1886">
        <f t="shared" si="479"/>
        <v>2818.182233097185</v>
      </c>
    </row>
    <row r="1887" spans="1:24">
      <c r="A1887">
        <f t="shared" si="464"/>
        <v>2472.4298661931916</v>
      </c>
      <c r="B1887">
        <f t="shared" si="465"/>
        <v>411.62009352297764</v>
      </c>
      <c r="D1887">
        <f t="shared" si="466"/>
        <v>2183.2681534367125</v>
      </c>
      <c r="E1887">
        <f t="shared" si="467"/>
        <v>-1189.488558755605</v>
      </c>
      <c r="G1887">
        <f t="shared" si="468"/>
        <v>942.84256992650296</v>
      </c>
      <c r="H1887">
        <f t="shared" si="469"/>
        <v>2169.6084465844165</v>
      </c>
      <c r="J1887">
        <f t="shared" si="470"/>
        <v>2612.733140610329</v>
      </c>
      <c r="K1887">
        <f t="shared" si="471"/>
        <v>929.13928734459148</v>
      </c>
      <c r="N1887">
        <f t="shared" si="472"/>
        <v>2273.1490387752197</v>
      </c>
      <c r="O1887">
        <f t="shared" si="473"/>
        <v>-469.91855830230071</v>
      </c>
      <c r="Q1887">
        <f t="shared" si="474"/>
        <v>2436.3326087781206</v>
      </c>
      <c r="R1887">
        <f t="shared" si="475"/>
        <v>170.85458071905089</v>
      </c>
      <c r="T1887">
        <f t="shared" si="476"/>
        <v>2442.9747063443456</v>
      </c>
      <c r="U1887">
        <f t="shared" si="477"/>
        <v>-73.085022128584257</v>
      </c>
      <c r="W1887">
        <f t="shared" si="478"/>
        <v>2151.3512383113748</v>
      </c>
      <c r="X1887">
        <f t="shared" si="479"/>
        <v>62.436177011334436</v>
      </c>
    </row>
    <row r="1888" spans="1:24">
      <c r="A1888">
        <f t="shared" si="464"/>
        <v>2754.8945358750289</v>
      </c>
      <c r="B1888">
        <f t="shared" si="465"/>
        <v>2472.4298661931916</v>
      </c>
      <c r="D1888">
        <f t="shared" si="466"/>
        <v>2022.0121751156582</v>
      </c>
      <c r="E1888">
        <f t="shared" si="467"/>
        <v>2183.2681534367125</v>
      </c>
      <c r="G1888">
        <f t="shared" si="468"/>
        <v>2620.550881733986</v>
      </c>
      <c r="H1888">
        <f t="shared" si="469"/>
        <v>942.84256992650296</v>
      </c>
      <c r="J1888">
        <f t="shared" si="470"/>
        <v>2375.6708481789665</v>
      </c>
      <c r="K1888">
        <f t="shared" si="471"/>
        <v>2612.733140610329</v>
      </c>
      <c r="N1888">
        <f t="shared" si="472"/>
        <v>2771.8533347699522</v>
      </c>
      <c r="O1888">
        <f t="shared" si="473"/>
        <v>2273.1490387752197</v>
      </c>
      <c r="Q1888">
        <f t="shared" si="474"/>
        <v>2841.9150509430619</v>
      </c>
      <c r="R1888">
        <f t="shared" si="475"/>
        <v>2436.3326087781206</v>
      </c>
      <c r="T1888">
        <f t="shared" si="476"/>
        <v>2879.8994308957626</v>
      </c>
      <c r="U1888">
        <f t="shared" si="477"/>
        <v>2442.9747063443456</v>
      </c>
      <c r="W1888">
        <f t="shared" si="478"/>
        <v>2818.182233097185</v>
      </c>
      <c r="X1888">
        <f t="shared" si="479"/>
        <v>2151.3512383113748</v>
      </c>
    </row>
    <row r="1889" spans="1:24">
      <c r="A1889">
        <f t="shared" si="464"/>
        <v>-512.8946428344392</v>
      </c>
      <c r="B1889">
        <f t="shared" si="465"/>
        <v>2754.8945358750289</v>
      </c>
      <c r="D1889">
        <f t="shared" si="466"/>
        <v>1467.925294500815</v>
      </c>
      <c r="E1889">
        <f t="shared" si="467"/>
        <v>2022.0121751156582</v>
      </c>
      <c r="G1889">
        <f t="shared" si="468"/>
        <v>2327.7395326039782</v>
      </c>
      <c r="H1889">
        <f t="shared" si="469"/>
        <v>2620.550881733986</v>
      </c>
      <c r="J1889">
        <f t="shared" si="470"/>
        <v>26.608970745659438</v>
      </c>
      <c r="K1889">
        <f t="shared" si="471"/>
        <v>2375.6708481789665</v>
      </c>
      <c r="N1889">
        <f t="shared" si="472"/>
        <v>-96.253289247912576</v>
      </c>
      <c r="O1889">
        <f t="shared" si="473"/>
        <v>2771.8533347699522</v>
      </c>
      <c r="Q1889">
        <f t="shared" si="474"/>
        <v>-629.4861654480103</v>
      </c>
      <c r="R1889">
        <f t="shared" si="475"/>
        <v>2841.9150509430619</v>
      </c>
      <c r="T1889">
        <f t="shared" si="476"/>
        <v>-738.50542042129609</v>
      </c>
      <c r="U1889">
        <f t="shared" si="477"/>
        <v>2879.8994308957626</v>
      </c>
      <c r="W1889">
        <f t="shared" si="478"/>
        <v>62.436177011334436</v>
      </c>
      <c r="X1889">
        <f t="shared" si="479"/>
        <v>2818.182233097185</v>
      </c>
    </row>
    <row r="1890" spans="1:24">
      <c r="A1890">
        <f t="shared" si="464"/>
        <v>2388.500569135796</v>
      </c>
      <c r="B1890">
        <f t="shared" si="465"/>
        <v>-512.8946428344392</v>
      </c>
      <c r="D1890">
        <f t="shared" si="466"/>
        <v>2302.076358009836</v>
      </c>
      <c r="E1890">
        <f t="shared" si="467"/>
        <v>1467.925294500815</v>
      </c>
      <c r="G1890">
        <f t="shared" si="468"/>
        <v>114.99190964197267</v>
      </c>
      <c r="H1890">
        <f t="shared" si="469"/>
        <v>2327.7395326039782</v>
      </c>
      <c r="J1890">
        <f t="shared" si="470"/>
        <v>2870.6073524568737</v>
      </c>
      <c r="K1890">
        <f t="shared" si="471"/>
        <v>26.608970745659438</v>
      </c>
      <c r="N1890">
        <f t="shared" si="472"/>
        <v>2345.3840658331133</v>
      </c>
      <c r="O1890">
        <f t="shared" si="473"/>
        <v>-96.253289247912576</v>
      </c>
      <c r="Q1890">
        <f t="shared" si="474"/>
        <v>2298.2605720868651</v>
      </c>
      <c r="R1890">
        <f t="shared" si="475"/>
        <v>-629.4861654480103</v>
      </c>
      <c r="T1890">
        <f t="shared" si="476"/>
        <v>2272.4999500494232</v>
      </c>
      <c r="U1890">
        <f t="shared" si="477"/>
        <v>-738.50542042129609</v>
      </c>
      <c r="W1890">
        <f t="shared" si="478"/>
        <v>2151.3512383113748</v>
      </c>
      <c r="X1890">
        <f t="shared" si="479"/>
        <v>62.436177011334436</v>
      </c>
    </row>
    <row r="1891" spans="1:24">
      <c r="A1891">
        <f t="shared" si="464"/>
        <v>2791.809837686028</v>
      </c>
      <c r="B1891">
        <f t="shared" si="465"/>
        <v>2388.500569135796</v>
      </c>
      <c r="D1891">
        <f t="shared" si="466"/>
        <v>2060.8422417463466</v>
      </c>
      <c r="E1891">
        <f t="shared" si="467"/>
        <v>2302.076358009836</v>
      </c>
      <c r="G1891">
        <f t="shared" si="468"/>
        <v>2754.4382413072894</v>
      </c>
      <c r="H1891">
        <f t="shared" si="469"/>
        <v>114.99190964197267</v>
      </c>
      <c r="J1891">
        <f t="shared" si="470"/>
        <v>2802.4208285874715</v>
      </c>
      <c r="K1891">
        <f t="shared" si="471"/>
        <v>2870.6073524568737</v>
      </c>
      <c r="N1891">
        <f t="shared" si="472"/>
        <v>2867.232147945459</v>
      </c>
      <c r="O1891">
        <f t="shared" si="473"/>
        <v>2345.3840658331133</v>
      </c>
      <c r="Q1891">
        <f t="shared" si="474"/>
        <v>2699.7627548535374</v>
      </c>
      <c r="R1891">
        <f t="shared" si="475"/>
        <v>2298.2605720868651</v>
      </c>
      <c r="T1891">
        <f t="shared" si="476"/>
        <v>2614.6811909445901</v>
      </c>
      <c r="U1891">
        <f t="shared" si="477"/>
        <v>2272.4999500494232</v>
      </c>
      <c r="W1891">
        <f t="shared" si="478"/>
        <v>2818.182233097185</v>
      </c>
      <c r="X1891">
        <f t="shared" si="479"/>
        <v>2151.3512383113748</v>
      </c>
    </row>
    <row r="1892" spans="1:24">
      <c r="A1892">
        <f t="shared" si="464"/>
        <v>-403.82909282308685</v>
      </c>
      <c r="B1892">
        <f t="shared" si="465"/>
        <v>2791.809837686028</v>
      </c>
      <c r="D1892">
        <f t="shared" si="466"/>
        <v>1219.9213725287698</v>
      </c>
      <c r="E1892">
        <f t="shared" si="467"/>
        <v>2060.8422417463466</v>
      </c>
      <c r="G1892">
        <f t="shared" si="468"/>
        <v>2807.3198613306595</v>
      </c>
      <c r="H1892">
        <f t="shared" si="469"/>
        <v>2754.4382413072894</v>
      </c>
      <c r="J1892">
        <f t="shared" si="470"/>
        <v>-1756.3296053427289</v>
      </c>
      <c r="K1892">
        <f t="shared" si="471"/>
        <v>2802.4208285874715</v>
      </c>
      <c r="N1892">
        <f t="shared" si="472"/>
        <v>-469.91855830230071</v>
      </c>
      <c r="O1892">
        <f t="shared" si="473"/>
        <v>2867.232147945459</v>
      </c>
      <c r="Q1892">
        <f t="shared" si="474"/>
        <v>4.2356328448768021</v>
      </c>
      <c r="R1892">
        <f t="shared" si="475"/>
        <v>2699.7627548535374</v>
      </c>
      <c r="T1892">
        <f t="shared" si="476"/>
        <v>236.70731584188141</v>
      </c>
      <c r="U1892">
        <f t="shared" si="477"/>
        <v>2614.6811909445901</v>
      </c>
      <c r="W1892">
        <f t="shared" si="478"/>
        <v>62.436177011334436</v>
      </c>
      <c r="X1892">
        <f t="shared" si="479"/>
        <v>2818.182233097185</v>
      </c>
    </row>
    <row r="1893" spans="1:24">
      <c r="A1893">
        <f t="shared" si="464"/>
        <v>2431.6921126171101</v>
      </c>
      <c r="B1893">
        <f t="shared" si="465"/>
        <v>-403.82909282308685</v>
      </c>
      <c r="D1893">
        <f t="shared" si="466"/>
        <v>2452.8647634771005</v>
      </c>
      <c r="E1893">
        <f t="shared" si="467"/>
        <v>1219.9213725287698</v>
      </c>
      <c r="G1893">
        <f t="shared" si="468"/>
        <v>-1406.2602723663954</v>
      </c>
      <c r="H1893">
        <f t="shared" si="469"/>
        <v>2807.3198613306595</v>
      </c>
      <c r="J1893">
        <f t="shared" si="470"/>
        <v>1902.6286636820546</v>
      </c>
      <c r="K1893">
        <f t="shared" si="471"/>
        <v>-1756.3296053427289</v>
      </c>
      <c r="N1893">
        <f t="shared" si="472"/>
        <v>2273.1490387752197</v>
      </c>
      <c r="O1893">
        <f t="shared" si="473"/>
        <v>-469.91855830230071</v>
      </c>
      <c r="Q1893">
        <f t="shared" si="474"/>
        <v>2434.3480872132327</v>
      </c>
      <c r="R1893">
        <f t="shared" si="475"/>
        <v>4.2356328448768021</v>
      </c>
      <c r="T1893">
        <f t="shared" si="476"/>
        <v>2447.4183661323677</v>
      </c>
      <c r="U1893">
        <f t="shared" si="477"/>
        <v>236.70731584188141</v>
      </c>
      <c r="W1893">
        <f t="shared" si="478"/>
        <v>2151.3512383113748</v>
      </c>
      <c r="X1893">
        <f t="shared" si="479"/>
        <v>62.436177011334436</v>
      </c>
    </row>
    <row r="1894" spans="1:24">
      <c r="A1894">
        <f t="shared" si="464"/>
        <v>2844.4739919118624</v>
      </c>
      <c r="B1894">
        <f t="shared" si="465"/>
        <v>2431.6921126171101</v>
      </c>
      <c r="D1894">
        <f t="shared" si="466"/>
        <v>2177.5395700843956</v>
      </c>
      <c r="E1894">
        <f t="shared" si="467"/>
        <v>2452.8647634771005</v>
      </c>
      <c r="G1894">
        <f t="shared" si="468"/>
        <v>2117.4042496636771</v>
      </c>
      <c r="H1894">
        <f t="shared" si="469"/>
        <v>-1406.2602723663954</v>
      </c>
      <c r="J1894">
        <f t="shared" si="470"/>
        <v>326.64226352380143</v>
      </c>
      <c r="K1894">
        <f t="shared" si="471"/>
        <v>1902.6286636820546</v>
      </c>
      <c r="N1894">
        <f t="shared" si="472"/>
        <v>2771.8533347699522</v>
      </c>
      <c r="O1894">
        <f t="shared" si="473"/>
        <v>2273.1490387752197</v>
      </c>
      <c r="Q1894">
        <f t="shared" si="474"/>
        <v>2872.5271517698447</v>
      </c>
      <c r="R1894">
        <f t="shared" si="475"/>
        <v>2434.3480872132327</v>
      </c>
      <c r="T1894">
        <f t="shared" si="476"/>
        <v>2823.2247873085544</v>
      </c>
      <c r="U1894">
        <f t="shared" si="477"/>
        <v>2447.4183661323677</v>
      </c>
      <c r="W1894">
        <f t="shared" si="478"/>
        <v>2818.182233097185</v>
      </c>
      <c r="X1894">
        <f t="shared" si="479"/>
        <v>2151.3512383113748</v>
      </c>
    </row>
    <row r="1895" spans="1:24">
      <c r="A1895">
        <f t="shared" si="464"/>
        <v>-629.97213408104597</v>
      </c>
      <c r="B1895">
        <f t="shared" si="465"/>
        <v>2844.4739919118624</v>
      </c>
      <c r="D1895">
        <f t="shared" si="466"/>
        <v>750.9708652718698</v>
      </c>
      <c r="E1895">
        <f t="shared" si="467"/>
        <v>2177.5395700843956</v>
      </c>
      <c r="G1895">
        <f t="shared" si="468"/>
        <v>1523.6222565910202</v>
      </c>
      <c r="H1895">
        <f t="shared" si="469"/>
        <v>2117.4042496636771</v>
      </c>
      <c r="J1895">
        <f t="shared" si="470"/>
        <v>2841.2846538062508</v>
      </c>
      <c r="K1895">
        <f t="shared" si="471"/>
        <v>326.64226352380143</v>
      </c>
      <c r="N1895">
        <f t="shared" si="472"/>
        <v>-96.253289247912576</v>
      </c>
      <c r="O1895">
        <f t="shared" si="473"/>
        <v>2771.8533347699522</v>
      </c>
      <c r="Q1895">
        <f t="shared" si="474"/>
        <v>-698.33356104935342</v>
      </c>
      <c r="R1895">
        <f t="shared" si="475"/>
        <v>2872.5271517698447</v>
      </c>
      <c r="T1895">
        <f t="shared" si="476"/>
        <v>-612.45631889581387</v>
      </c>
      <c r="U1895">
        <f t="shared" si="477"/>
        <v>2823.2247873085544</v>
      </c>
      <c r="W1895">
        <f t="shared" si="478"/>
        <v>62.436177011334436</v>
      </c>
      <c r="X1895">
        <f t="shared" si="479"/>
        <v>2818.182233097185</v>
      </c>
    </row>
    <row r="1896" spans="1:24">
      <c r="A1896">
        <f t="shared" si="464"/>
        <v>2362.1091517811114</v>
      </c>
      <c r="B1896">
        <f t="shared" si="465"/>
        <v>-629.97213408104597</v>
      </c>
      <c r="D1896">
        <f t="shared" si="466"/>
        <v>2610.1042312826153</v>
      </c>
      <c r="E1896">
        <f t="shared" si="467"/>
        <v>750.9708652718698</v>
      </c>
      <c r="G1896">
        <f t="shared" si="468"/>
        <v>2218.5569905143993</v>
      </c>
      <c r="H1896">
        <f t="shared" si="469"/>
        <v>1523.6222565910202</v>
      </c>
      <c r="J1896">
        <f t="shared" si="470"/>
        <v>2669.7818712287476</v>
      </c>
      <c r="K1896">
        <f t="shared" si="471"/>
        <v>2841.2846538062508</v>
      </c>
      <c r="N1896">
        <f t="shared" si="472"/>
        <v>2345.3840658331133</v>
      </c>
      <c r="O1896">
        <f t="shared" si="473"/>
        <v>-96.253289247912576</v>
      </c>
      <c r="Q1896">
        <f t="shared" si="474"/>
        <v>2274.2011012208573</v>
      </c>
      <c r="R1896">
        <f t="shared" si="475"/>
        <v>-698.33356104935342</v>
      </c>
      <c r="T1896">
        <f t="shared" si="476"/>
        <v>2316.7933342861133</v>
      </c>
      <c r="U1896">
        <f t="shared" si="477"/>
        <v>-612.45631889581387</v>
      </c>
      <c r="W1896">
        <f t="shared" si="478"/>
        <v>2151.3512383113748</v>
      </c>
      <c r="X1896">
        <f t="shared" si="479"/>
        <v>62.436177011334436</v>
      </c>
    </row>
    <row r="1897" spans="1:24">
      <c r="A1897">
        <f t="shared" si="464"/>
        <v>2727.2975196008233</v>
      </c>
      <c r="B1897">
        <f t="shared" si="465"/>
        <v>2362.1091517811114</v>
      </c>
      <c r="D1897">
        <f t="shared" si="466"/>
        <v>2484.701457808851</v>
      </c>
      <c r="E1897">
        <f t="shared" si="467"/>
        <v>2610.1042312826153</v>
      </c>
      <c r="G1897">
        <f t="shared" si="468"/>
        <v>2126.8868564296372</v>
      </c>
      <c r="H1897">
        <f t="shared" si="469"/>
        <v>2218.5569905143993</v>
      </c>
      <c r="J1897">
        <f t="shared" si="470"/>
        <v>-1295.5999443657176</v>
      </c>
      <c r="K1897">
        <f t="shared" si="471"/>
        <v>2669.7818712287476</v>
      </c>
      <c r="N1897">
        <f t="shared" si="472"/>
        <v>2867.232147945459</v>
      </c>
      <c r="O1897">
        <f t="shared" si="473"/>
        <v>2345.3840658331133</v>
      </c>
      <c r="Q1897">
        <f t="shared" si="474"/>
        <v>2644.7511202420301</v>
      </c>
      <c r="R1897">
        <f t="shared" si="475"/>
        <v>2274.2011012208573</v>
      </c>
      <c r="T1897">
        <f t="shared" si="476"/>
        <v>2717.0010657758789</v>
      </c>
      <c r="U1897">
        <f t="shared" si="477"/>
        <v>2316.7933342861133</v>
      </c>
      <c r="W1897">
        <f t="shared" si="478"/>
        <v>2818.182233097185</v>
      </c>
      <c r="X1897">
        <f t="shared" si="479"/>
        <v>2151.3512383113748</v>
      </c>
    </row>
    <row r="1898" spans="1:24">
      <c r="A1898">
        <f t="shared" si="464"/>
        <v>-196.64107950465251</v>
      </c>
      <c r="B1898">
        <f t="shared" si="465"/>
        <v>2727.2975196008233</v>
      </c>
      <c r="D1898">
        <f t="shared" si="466"/>
        <v>-212.28951029517219</v>
      </c>
      <c r="E1898">
        <f t="shared" si="467"/>
        <v>2484.701457808851</v>
      </c>
      <c r="G1898">
        <f t="shared" si="468"/>
        <v>1279.3516209962115</v>
      </c>
      <c r="H1898">
        <f t="shared" si="469"/>
        <v>2126.8868564296372</v>
      </c>
      <c r="J1898">
        <f t="shared" si="470"/>
        <v>2291.9654864511531</v>
      </c>
      <c r="K1898">
        <f t="shared" si="471"/>
        <v>-1295.5999443657176</v>
      </c>
      <c r="N1898">
        <f t="shared" si="472"/>
        <v>-469.91855830230071</v>
      </c>
      <c r="O1898">
        <f t="shared" si="473"/>
        <v>2867.232147945459</v>
      </c>
      <c r="Q1898">
        <f t="shared" si="474"/>
        <v>170.85458071905089</v>
      </c>
      <c r="R1898">
        <f t="shared" si="475"/>
        <v>2644.7511202420301</v>
      </c>
      <c r="T1898">
        <f t="shared" si="476"/>
        <v>-73.085022128545589</v>
      </c>
      <c r="U1898">
        <f t="shared" si="477"/>
        <v>2717.0010657758789</v>
      </c>
      <c r="W1898">
        <f t="shared" si="478"/>
        <v>62.436177011334436</v>
      </c>
      <c r="X1898">
        <f t="shared" si="479"/>
        <v>2818.182233097185</v>
      </c>
    </row>
    <row r="1899" spans="1:24">
      <c r="A1899">
        <f t="shared" si="464"/>
        <v>2470.4896100750111</v>
      </c>
      <c r="B1899">
        <f t="shared" si="465"/>
        <v>-196.64107950465251</v>
      </c>
      <c r="D1899">
        <f t="shared" si="466"/>
        <v>2580.0840116355316</v>
      </c>
      <c r="E1899">
        <f t="shared" si="467"/>
        <v>-212.28951029517219</v>
      </c>
      <c r="G1899">
        <f t="shared" si="468"/>
        <v>2429.421629442199</v>
      </c>
      <c r="H1899">
        <f t="shared" si="469"/>
        <v>1279.3516209962115</v>
      </c>
      <c r="J1899">
        <f t="shared" si="470"/>
        <v>1834.9783718071074</v>
      </c>
      <c r="K1899">
        <f t="shared" si="471"/>
        <v>2291.9654864511531</v>
      </c>
      <c r="N1899">
        <f t="shared" si="472"/>
        <v>2273.1490387752197</v>
      </c>
      <c r="O1899">
        <f t="shared" si="473"/>
        <v>-469.91855830230071</v>
      </c>
      <c r="Q1899">
        <f t="shared" si="474"/>
        <v>2436.3326087781206</v>
      </c>
      <c r="R1899">
        <f t="shared" si="475"/>
        <v>170.85458071905089</v>
      </c>
      <c r="T1899">
        <f t="shared" si="476"/>
        <v>2442.9747063443488</v>
      </c>
      <c r="U1899">
        <f t="shared" si="477"/>
        <v>-73.085022128545589</v>
      </c>
      <c r="W1899">
        <f t="shared" si="478"/>
        <v>2151.3512383113748</v>
      </c>
      <c r="X1899">
        <f t="shared" si="479"/>
        <v>62.436177011334436</v>
      </c>
    </row>
    <row r="1900" spans="1:24">
      <c r="A1900">
        <f t="shared" si="464"/>
        <v>2883.6379379929249</v>
      </c>
      <c r="B1900">
        <f t="shared" si="465"/>
        <v>2470.4896100750111</v>
      </c>
      <c r="D1900">
        <f t="shared" si="466"/>
        <v>2889.3115694693797</v>
      </c>
      <c r="E1900">
        <f t="shared" si="467"/>
        <v>2580.0840116355316</v>
      </c>
      <c r="G1900">
        <f t="shared" si="468"/>
        <v>2169.8402646487921</v>
      </c>
      <c r="H1900">
        <f t="shared" si="469"/>
        <v>2429.421629442199</v>
      </c>
      <c r="J1900">
        <f t="shared" si="470"/>
        <v>1657.404693754833</v>
      </c>
      <c r="K1900">
        <f t="shared" si="471"/>
        <v>1834.9783718071074</v>
      </c>
      <c r="N1900">
        <f t="shared" si="472"/>
        <v>2771.8533347699522</v>
      </c>
      <c r="O1900">
        <f t="shared" si="473"/>
        <v>2273.1490387752197</v>
      </c>
      <c r="Q1900">
        <f t="shared" si="474"/>
        <v>2841.9150509430619</v>
      </c>
      <c r="R1900">
        <f t="shared" si="475"/>
        <v>2436.3326087781206</v>
      </c>
      <c r="T1900">
        <f t="shared" si="476"/>
        <v>2879.8994308957604</v>
      </c>
      <c r="U1900">
        <f t="shared" si="477"/>
        <v>2442.9747063443488</v>
      </c>
      <c r="W1900">
        <f t="shared" si="478"/>
        <v>2818.182233097185</v>
      </c>
      <c r="X1900">
        <f t="shared" si="479"/>
        <v>2151.3512383113748</v>
      </c>
    </row>
    <row r="1901" spans="1:24">
      <c r="A1901">
        <f t="shared" si="464"/>
        <v>-819.6881622059426</v>
      </c>
      <c r="B1901">
        <f t="shared" si="465"/>
        <v>2883.6379379929249</v>
      </c>
      <c r="D1901">
        <f t="shared" si="466"/>
        <v>-1132.5194525016254</v>
      </c>
      <c r="E1901">
        <f t="shared" si="467"/>
        <v>2889.3115694693797</v>
      </c>
      <c r="G1901">
        <f t="shared" si="468"/>
        <v>828.35453356331186</v>
      </c>
      <c r="H1901">
        <f t="shared" si="469"/>
        <v>2169.8402646487921</v>
      </c>
      <c r="J1901">
        <f t="shared" si="470"/>
        <v>2421.9808915455073</v>
      </c>
      <c r="K1901">
        <f t="shared" si="471"/>
        <v>1657.404693754833</v>
      </c>
      <c r="N1901">
        <f t="shared" si="472"/>
        <v>-96.253289247912576</v>
      </c>
      <c r="O1901">
        <f t="shared" si="473"/>
        <v>2771.8533347699522</v>
      </c>
      <c r="Q1901">
        <f t="shared" si="474"/>
        <v>-629.4861654480103</v>
      </c>
      <c r="R1901">
        <f t="shared" si="475"/>
        <v>2841.9150509430619</v>
      </c>
      <c r="T1901">
        <f t="shared" si="476"/>
        <v>-738.50542042129871</v>
      </c>
      <c r="U1901">
        <f t="shared" si="477"/>
        <v>2879.8994308957604</v>
      </c>
      <c r="W1901">
        <f t="shared" si="478"/>
        <v>62.436177011334436</v>
      </c>
      <c r="X1901">
        <f t="shared" si="479"/>
        <v>2818.182233097185</v>
      </c>
    </row>
    <row r="1902" spans="1:24">
      <c r="A1902">
        <f t="shared" si="464"/>
        <v>2279.5453440397405</v>
      </c>
      <c r="B1902">
        <f t="shared" si="465"/>
        <v>-819.6881622059426</v>
      </c>
      <c r="D1902">
        <f t="shared" si="466"/>
        <v>2246.089817249841</v>
      </c>
      <c r="E1902">
        <f t="shared" si="467"/>
        <v>-1132.5194525016254</v>
      </c>
      <c r="G1902">
        <f t="shared" si="468"/>
        <v>2673.9569432193689</v>
      </c>
      <c r="H1902">
        <f t="shared" si="469"/>
        <v>828.35453356331186</v>
      </c>
      <c r="J1902">
        <f t="shared" si="470"/>
        <v>1727.5489395549296</v>
      </c>
      <c r="K1902">
        <f t="shared" si="471"/>
        <v>2421.9808915455073</v>
      </c>
      <c r="N1902">
        <f t="shared" si="472"/>
        <v>2345.3840658331133</v>
      </c>
      <c r="O1902">
        <f t="shared" si="473"/>
        <v>-96.253289247912576</v>
      </c>
      <c r="Q1902">
        <f t="shared" si="474"/>
        <v>2298.2605720868651</v>
      </c>
      <c r="R1902">
        <f t="shared" si="475"/>
        <v>-629.4861654480103</v>
      </c>
      <c r="T1902">
        <f t="shared" si="476"/>
        <v>2272.4999500494209</v>
      </c>
      <c r="U1902">
        <f t="shared" si="477"/>
        <v>-738.50542042129871</v>
      </c>
      <c r="W1902">
        <f t="shared" si="478"/>
        <v>2151.3512383113748</v>
      </c>
      <c r="X1902">
        <f t="shared" si="479"/>
        <v>62.436177011334436</v>
      </c>
    </row>
    <row r="1903" spans="1:24">
      <c r="A1903">
        <f t="shared" si="464"/>
        <v>2551.4361318300976</v>
      </c>
      <c r="B1903">
        <f t="shared" si="465"/>
        <v>2279.5453440397405</v>
      </c>
      <c r="D1903">
        <f t="shared" si="466"/>
        <v>2166.852205096035</v>
      </c>
      <c r="E1903">
        <f t="shared" si="467"/>
        <v>2246.089817249841</v>
      </c>
      <c r="G1903">
        <f t="shared" si="468"/>
        <v>2388.0586420530158</v>
      </c>
      <c r="H1903">
        <f t="shared" si="469"/>
        <v>2673.9569432193689</v>
      </c>
      <c r="J1903">
        <f t="shared" si="470"/>
        <v>1623.3636147024913</v>
      </c>
      <c r="K1903">
        <f t="shared" si="471"/>
        <v>1727.5489395549296</v>
      </c>
      <c r="N1903">
        <f t="shared" si="472"/>
        <v>2867.232147945459</v>
      </c>
      <c r="O1903">
        <f t="shared" si="473"/>
        <v>2345.3840658331133</v>
      </c>
      <c r="Q1903">
        <f t="shared" si="474"/>
        <v>2699.7627548535374</v>
      </c>
      <c r="R1903">
        <f t="shared" si="475"/>
        <v>2298.2605720868651</v>
      </c>
      <c r="T1903">
        <f t="shared" si="476"/>
        <v>2614.6811909445864</v>
      </c>
      <c r="U1903">
        <f t="shared" si="477"/>
        <v>2272.4999500494209</v>
      </c>
      <c r="W1903">
        <f t="shared" si="478"/>
        <v>2818.182233097185</v>
      </c>
      <c r="X1903">
        <f t="shared" si="479"/>
        <v>2151.3512383113748</v>
      </c>
    </row>
    <row r="1904" spans="1:24">
      <c r="A1904">
        <f t="shared" si="464"/>
        <v>352.48454182552683</v>
      </c>
      <c r="B1904">
        <f t="shared" si="465"/>
        <v>2551.4361318300976</v>
      </c>
      <c r="D1904">
        <f t="shared" si="466"/>
        <v>1138.9568989761347</v>
      </c>
      <c r="E1904">
        <f t="shared" si="467"/>
        <v>2166.852205096035</v>
      </c>
      <c r="G1904">
        <f t="shared" si="468"/>
        <v>-141.08843512561788</v>
      </c>
      <c r="H1904">
        <f t="shared" si="469"/>
        <v>2388.0586420530158</v>
      </c>
      <c r="J1904">
        <f t="shared" si="470"/>
        <v>2541.9359995032714</v>
      </c>
      <c r="K1904">
        <f t="shared" si="471"/>
        <v>1623.3636147024913</v>
      </c>
      <c r="N1904">
        <f t="shared" si="472"/>
        <v>-469.91855830230071</v>
      </c>
      <c r="O1904">
        <f t="shared" si="473"/>
        <v>2867.232147945459</v>
      </c>
      <c r="Q1904">
        <f t="shared" si="474"/>
        <v>4.2356328448768021</v>
      </c>
      <c r="R1904">
        <f t="shared" si="475"/>
        <v>2699.7627548535374</v>
      </c>
      <c r="T1904">
        <f t="shared" si="476"/>
        <v>236.70731584189281</v>
      </c>
      <c r="U1904">
        <f t="shared" si="477"/>
        <v>2614.6811909445864</v>
      </c>
      <c r="W1904">
        <f t="shared" si="478"/>
        <v>62.436177011334436</v>
      </c>
      <c r="X1904">
        <f t="shared" si="479"/>
        <v>2818.182233097185</v>
      </c>
    </row>
    <row r="1905" spans="1:24">
      <c r="A1905">
        <f t="shared" si="464"/>
        <v>2479.0693694160218</v>
      </c>
      <c r="B1905">
        <f t="shared" si="465"/>
        <v>352.48454182552683</v>
      </c>
      <c r="D1905">
        <f t="shared" si="466"/>
        <v>2429.4665252376335</v>
      </c>
      <c r="E1905">
        <f t="shared" si="467"/>
        <v>1138.9568989761347</v>
      </c>
      <c r="G1905">
        <f t="shared" si="468"/>
        <v>2714.0609931725844</v>
      </c>
      <c r="H1905">
        <f t="shared" si="469"/>
        <v>-141.08843512561788</v>
      </c>
      <c r="J1905">
        <f t="shared" si="470"/>
        <v>1599.3175096660227</v>
      </c>
      <c r="K1905">
        <f t="shared" si="471"/>
        <v>2541.9359995032714</v>
      </c>
      <c r="N1905">
        <f t="shared" si="472"/>
        <v>2273.1490387752197</v>
      </c>
      <c r="O1905">
        <f t="shared" si="473"/>
        <v>-469.91855830230071</v>
      </c>
      <c r="Q1905">
        <f t="shared" si="474"/>
        <v>2434.3480872132327</v>
      </c>
      <c r="R1905">
        <f t="shared" si="475"/>
        <v>4.2356328448768021</v>
      </c>
      <c r="T1905">
        <f t="shared" si="476"/>
        <v>2447.4183661323677</v>
      </c>
      <c r="U1905">
        <f t="shared" si="477"/>
        <v>236.70731584189281</v>
      </c>
      <c r="W1905">
        <f t="shared" si="478"/>
        <v>2151.3512383113748</v>
      </c>
      <c r="X1905">
        <f t="shared" si="479"/>
        <v>62.436177011334436</v>
      </c>
    </row>
    <row r="1906" spans="1:24">
      <c r="A1906">
        <f t="shared" si="464"/>
        <v>2778.5724982484357</v>
      </c>
      <c r="B1906">
        <f t="shared" si="465"/>
        <v>2479.0693694160218</v>
      </c>
      <c r="D1906">
        <f t="shared" si="466"/>
        <v>2284.6766771358357</v>
      </c>
      <c r="E1906">
        <f t="shared" si="467"/>
        <v>2429.4665252376335</v>
      </c>
      <c r="G1906">
        <f t="shared" si="468"/>
        <v>2879.3990127309989</v>
      </c>
      <c r="H1906">
        <f t="shared" si="469"/>
        <v>2714.0609931725844</v>
      </c>
      <c r="J1906">
        <f t="shared" si="470"/>
        <v>1635.8919825741596</v>
      </c>
      <c r="K1906">
        <f t="shared" si="471"/>
        <v>1599.3175096660227</v>
      </c>
      <c r="N1906">
        <f t="shared" si="472"/>
        <v>2771.8533347699522</v>
      </c>
      <c r="O1906">
        <f t="shared" si="473"/>
        <v>2273.1490387752197</v>
      </c>
      <c r="Q1906">
        <f t="shared" si="474"/>
        <v>2872.5271517698447</v>
      </c>
      <c r="R1906">
        <f t="shared" si="475"/>
        <v>2434.3480872132327</v>
      </c>
      <c r="T1906">
        <f t="shared" si="476"/>
        <v>2823.2247873085503</v>
      </c>
      <c r="U1906">
        <f t="shared" si="477"/>
        <v>2447.4183661323677</v>
      </c>
      <c r="W1906">
        <f t="shared" si="478"/>
        <v>2818.182233097185</v>
      </c>
      <c r="X1906">
        <f t="shared" si="479"/>
        <v>2151.3512383113748</v>
      </c>
    </row>
    <row r="1907" spans="1:24">
      <c r="A1907">
        <f t="shared" si="464"/>
        <v>-584.78806459175667</v>
      </c>
      <c r="B1907">
        <f t="shared" si="465"/>
        <v>2778.5724982484357</v>
      </c>
      <c r="D1907">
        <f t="shared" si="466"/>
        <v>592.10296368253478</v>
      </c>
      <c r="E1907">
        <f t="shared" si="467"/>
        <v>2284.6766771358357</v>
      </c>
      <c r="G1907">
        <f t="shared" si="468"/>
        <v>-1494.7538786768812</v>
      </c>
      <c r="H1907">
        <f t="shared" si="469"/>
        <v>2879.3990127309989</v>
      </c>
      <c r="J1907">
        <f t="shared" si="470"/>
        <v>2626.3548211591697</v>
      </c>
      <c r="K1907">
        <f t="shared" si="471"/>
        <v>1635.8919825741596</v>
      </c>
      <c r="N1907">
        <f t="shared" si="472"/>
        <v>-96.253289247912576</v>
      </c>
      <c r="O1907">
        <f t="shared" si="473"/>
        <v>2771.8533347699522</v>
      </c>
      <c r="Q1907">
        <f t="shared" si="474"/>
        <v>-698.33356104935342</v>
      </c>
      <c r="R1907">
        <f t="shared" si="475"/>
        <v>2872.5271517698447</v>
      </c>
      <c r="T1907">
        <f t="shared" si="476"/>
        <v>-612.45631889580352</v>
      </c>
      <c r="U1907">
        <f t="shared" si="477"/>
        <v>2823.2247873085503</v>
      </c>
      <c r="W1907">
        <f t="shared" si="478"/>
        <v>62.436177011334436</v>
      </c>
      <c r="X1907">
        <f t="shared" si="479"/>
        <v>2818.182233097185</v>
      </c>
    </row>
    <row r="1908" spans="1:24">
      <c r="A1908">
        <f t="shared" si="464"/>
        <v>2364.0303285794657</v>
      </c>
      <c r="B1908">
        <f t="shared" si="465"/>
        <v>-584.78806459175667</v>
      </c>
      <c r="D1908">
        <f t="shared" si="466"/>
        <v>2615.6621856401089</v>
      </c>
      <c r="E1908">
        <f t="shared" si="467"/>
        <v>592.10296368253478</v>
      </c>
      <c r="G1908">
        <f t="shared" si="468"/>
        <v>2094.5514359514523</v>
      </c>
      <c r="H1908">
        <f t="shared" si="469"/>
        <v>-1494.7538786768812</v>
      </c>
      <c r="J1908">
        <f t="shared" si="470"/>
        <v>1446.4636532565655</v>
      </c>
      <c r="K1908">
        <f t="shared" si="471"/>
        <v>2626.3548211591697</v>
      </c>
      <c r="N1908">
        <f t="shared" si="472"/>
        <v>2345.3840658331133</v>
      </c>
      <c r="O1908">
        <f t="shared" si="473"/>
        <v>-96.253289247912576</v>
      </c>
      <c r="Q1908">
        <f t="shared" si="474"/>
        <v>2274.2011012208573</v>
      </c>
      <c r="R1908">
        <f t="shared" si="475"/>
        <v>-698.33356104935342</v>
      </c>
      <c r="T1908">
        <f t="shared" si="476"/>
        <v>2316.793334286117</v>
      </c>
      <c r="U1908">
        <f t="shared" si="477"/>
        <v>-612.45631889580352</v>
      </c>
      <c r="W1908">
        <f t="shared" si="478"/>
        <v>2151.3512383113748</v>
      </c>
      <c r="X1908">
        <f t="shared" si="479"/>
        <v>62.436177011334436</v>
      </c>
    </row>
    <row r="1909" spans="1:24">
      <c r="A1909">
        <f t="shared" si="464"/>
        <v>2749.0414525277738</v>
      </c>
      <c r="B1909">
        <f t="shared" si="465"/>
        <v>2364.0303285794657</v>
      </c>
      <c r="D1909">
        <f t="shared" si="466"/>
        <v>2602.1240042979289</v>
      </c>
      <c r="E1909">
        <f t="shared" si="467"/>
        <v>2615.6621856401089</v>
      </c>
      <c r="G1909">
        <f t="shared" si="468"/>
        <v>1345.5905046282896</v>
      </c>
      <c r="H1909">
        <f t="shared" si="469"/>
        <v>2094.5514359514523</v>
      </c>
      <c r="J1909">
        <f t="shared" si="470"/>
        <v>1737.0713414068168</v>
      </c>
      <c r="K1909">
        <f t="shared" si="471"/>
        <v>1446.4636532565655</v>
      </c>
      <c r="N1909">
        <f t="shared" si="472"/>
        <v>2867.232147945459</v>
      </c>
      <c r="O1909">
        <f t="shared" si="473"/>
        <v>2345.3840658331133</v>
      </c>
      <c r="Q1909">
        <f t="shared" si="474"/>
        <v>2644.7511202420301</v>
      </c>
      <c r="R1909">
        <f t="shared" si="475"/>
        <v>2274.2011012208573</v>
      </c>
      <c r="T1909">
        <f t="shared" si="476"/>
        <v>2717.0010657758858</v>
      </c>
      <c r="U1909">
        <f t="shared" si="477"/>
        <v>2316.793334286117</v>
      </c>
      <c r="W1909">
        <f t="shared" si="478"/>
        <v>2818.182233097185</v>
      </c>
      <c r="X1909">
        <f t="shared" si="479"/>
        <v>2151.3512383113748</v>
      </c>
    </row>
    <row r="1910" spans="1:24">
      <c r="A1910">
        <f t="shared" si="464"/>
        <v>-249.90799409008025</v>
      </c>
      <c r="B1910">
        <f t="shared" si="465"/>
        <v>2749.0414525277738</v>
      </c>
      <c r="D1910">
        <f t="shared" si="466"/>
        <v>-499.94021207721789</v>
      </c>
      <c r="E1910">
        <f t="shared" si="467"/>
        <v>2602.1240042979289</v>
      </c>
      <c r="G1910">
        <f t="shared" si="468"/>
        <v>2403.0771817541772</v>
      </c>
      <c r="H1910">
        <f t="shared" si="469"/>
        <v>1345.5905046282896</v>
      </c>
      <c r="J1910">
        <f t="shared" si="470"/>
        <v>2660.0787590924438</v>
      </c>
      <c r="K1910">
        <f t="shared" si="471"/>
        <v>1737.0713414068168</v>
      </c>
      <c r="N1910">
        <f t="shared" si="472"/>
        <v>-469.91855830230071</v>
      </c>
      <c r="O1910">
        <f t="shared" si="473"/>
        <v>2867.232147945459</v>
      </c>
      <c r="Q1910">
        <f t="shared" si="474"/>
        <v>170.85458071905089</v>
      </c>
      <c r="R1910">
        <f t="shared" si="475"/>
        <v>2644.7511202420301</v>
      </c>
      <c r="T1910">
        <f t="shared" si="476"/>
        <v>-73.085022128569747</v>
      </c>
      <c r="U1910">
        <f t="shared" si="477"/>
        <v>2717.0010657758858</v>
      </c>
      <c r="W1910">
        <f t="shared" si="478"/>
        <v>62.436177011334436</v>
      </c>
      <c r="X1910">
        <f t="shared" si="479"/>
        <v>2818.182233097185</v>
      </c>
    </row>
    <row r="1911" spans="1:24">
      <c r="A1911">
        <f t="shared" si="464"/>
        <v>2462.5005071889586</v>
      </c>
      <c r="B1911">
        <f t="shared" si="465"/>
        <v>-249.90799409008025</v>
      </c>
      <c r="D1911">
        <f t="shared" si="466"/>
        <v>2500.5823572486856</v>
      </c>
      <c r="E1911">
        <f t="shared" si="467"/>
        <v>-499.94021207721789</v>
      </c>
      <c r="G1911">
        <f t="shared" si="468"/>
        <v>2124.1057265459922</v>
      </c>
      <c r="H1911">
        <f t="shared" si="469"/>
        <v>2403.0771817541772</v>
      </c>
      <c r="J1911">
        <f t="shared" si="470"/>
        <v>1219.3778882407964</v>
      </c>
      <c r="K1911">
        <f t="shared" si="471"/>
        <v>2660.0787590924438</v>
      </c>
      <c r="N1911">
        <f t="shared" si="472"/>
        <v>2273.1490387752197</v>
      </c>
      <c r="O1911">
        <f t="shared" si="473"/>
        <v>-469.91855830230071</v>
      </c>
      <c r="Q1911">
        <f t="shared" si="474"/>
        <v>2436.3326087781206</v>
      </c>
      <c r="R1911">
        <f t="shared" si="475"/>
        <v>170.85458071905089</v>
      </c>
      <c r="T1911">
        <f t="shared" si="476"/>
        <v>2442.9747063443469</v>
      </c>
      <c r="U1911">
        <f t="shared" si="477"/>
        <v>-73.085022128569747</v>
      </c>
      <c r="W1911">
        <f t="shared" si="478"/>
        <v>2151.3512383113748</v>
      </c>
      <c r="X1911">
        <f t="shared" si="479"/>
        <v>62.436177011334436</v>
      </c>
    </row>
    <row r="1912" spans="1:24">
      <c r="A1912">
        <f t="shared" si="464"/>
        <v>2878.7983156034511</v>
      </c>
      <c r="B1912">
        <f t="shared" si="465"/>
        <v>2462.5005071889586</v>
      </c>
      <c r="D1912">
        <f t="shared" si="466"/>
        <v>2820.2751811792186</v>
      </c>
      <c r="E1912">
        <f t="shared" si="467"/>
        <v>2500.5823572486856</v>
      </c>
      <c r="G1912">
        <f t="shared" si="468"/>
        <v>961.91923061186162</v>
      </c>
      <c r="H1912">
        <f t="shared" si="469"/>
        <v>2124.1057265459922</v>
      </c>
      <c r="J1912">
        <f t="shared" si="470"/>
        <v>1999.6657047389422</v>
      </c>
      <c r="K1912">
        <f t="shared" si="471"/>
        <v>1219.3778882407964</v>
      </c>
      <c r="N1912">
        <f t="shared" si="472"/>
        <v>2771.8533347699522</v>
      </c>
      <c r="O1912">
        <f t="shared" si="473"/>
        <v>2273.1490387752197</v>
      </c>
      <c r="Q1912">
        <f t="shared" si="474"/>
        <v>2841.9150509430619</v>
      </c>
      <c r="R1912">
        <f t="shared" si="475"/>
        <v>2436.3326087781206</v>
      </c>
      <c r="T1912">
        <f t="shared" si="476"/>
        <v>2879.8994308957613</v>
      </c>
      <c r="U1912">
        <f t="shared" si="477"/>
        <v>2442.9747063443469</v>
      </c>
      <c r="W1912">
        <f t="shared" si="478"/>
        <v>2818.182233097185</v>
      </c>
      <c r="X1912">
        <f t="shared" si="479"/>
        <v>2151.3512383113748</v>
      </c>
    </row>
    <row r="1913" spans="1:24">
      <c r="A1913">
        <f t="shared" si="464"/>
        <v>-788.14342873094688</v>
      </c>
      <c r="B1913">
        <f t="shared" si="465"/>
        <v>2878.7983156034511</v>
      </c>
      <c r="D1913">
        <f t="shared" si="466"/>
        <v>-753.2359079772242</v>
      </c>
      <c r="E1913">
        <f t="shared" si="467"/>
        <v>2820.2751811792186</v>
      </c>
      <c r="G1913">
        <f t="shared" si="468"/>
        <v>2635.7146778311999</v>
      </c>
      <c r="H1913">
        <f t="shared" si="469"/>
        <v>961.91923061186162</v>
      </c>
      <c r="J1913">
        <f t="shared" si="470"/>
        <v>2637.1691032416024</v>
      </c>
      <c r="K1913">
        <f t="shared" si="471"/>
        <v>1999.6657047389422</v>
      </c>
      <c r="N1913">
        <f t="shared" si="472"/>
        <v>-96.253289247912576</v>
      </c>
      <c r="O1913">
        <f t="shared" si="473"/>
        <v>2771.8533347699522</v>
      </c>
      <c r="Q1913">
        <f t="shared" si="474"/>
        <v>-629.4861654480103</v>
      </c>
      <c r="R1913">
        <f t="shared" si="475"/>
        <v>2841.9150509430619</v>
      </c>
      <c r="T1913">
        <f t="shared" si="476"/>
        <v>-738.50542042129609</v>
      </c>
      <c r="U1913">
        <f t="shared" si="477"/>
        <v>2879.8994308957613</v>
      </c>
      <c r="W1913">
        <f t="shared" si="478"/>
        <v>62.436177011334436</v>
      </c>
      <c r="X1913">
        <f t="shared" si="479"/>
        <v>2818.182233097185</v>
      </c>
    </row>
    <row r="1914" spans="1:24">
      <c r="A1914">
        <f t="shared" si="464"/>
        <v>2295.3957573741395</v>
      </c>
      <c r="B1914">
        <f t="shared" si="465"/>
        <v>-788.14342873094688</v>
      </c>
      <c r="D1914">
        <f t="shared" si="466"/>
        <v>2457.900450356778</v>
      </c>
      <c r="E1914">
        <f t="shared" si="467"/>
        <v>-753.2359079772242</v>
      </c>
      <c r="G1914">
        <f t="shared" si="468"/>
        <v>2293.8126511600321</v>
      </c>
      <c r="H1914">
        <f t="shared" si="469"/>
        <v>2635.7146778311999</v>
      </c>
      <c r="J1914">
        <f t="shared" si="470"/>
        <v>774.61102156526499</v>
      </c>
      <c r="K1914">
        <f t="shared" si="471"/>
        <v>2637.1691032416024</v>
      </c>
      <c r="N1914">
        <f t="shared" si="472"/>
        <v>2345.3840658331133</v>
      </c>
      <c r="O1914">
        <f t="shared" si="473"/>
        <v>-96.253289247912576</v>
      </c>
      <c r="Q1914">
        <f t="shared" si="474"/>
        <v>2298.2605720868651</v>
      </c>
      <c r="R1914">
        <f t="shared" si="475"/>
        <v>-629.4861654480103</v>
      </c>
      <c r="T1914">
        <f t="shared" si="476"/>
        <v>2272.4999500494223</v>
      </c>
      <c r="U1914">
        <f t="shared" si="477"/>
        <v>-738.50542042129609</v>
      </c>
      <c r="W1914">
        <f t="shared" si="478"/>
        <v>2151.3512383113748</v>
      </c>
      <c r="X1914">
        <f t="shared" si="479"/>
        <v>62.436177011334436</v>
      </c>
    </row>
    <row r="1915" spans="1:24">
      <c r="A1915">
        <f t="shared" si="464"/>
        <v>2586.8151155909036</v>
      </c>
      <c r="B1915">
        <f t="shared" si="465"/>
        <v>2295.3957573741395</v>
      </c>
      <c r="D1915">
        <f t="shared" si="466"/>
        <v>2683.3096943521819</v>
      </c>
      <c r="E1915">
        <f t="shared" si="467"/>
        <v>2457.900450356778</v>
      </c>
      <c r="G1915">
        <f t="shared" si="468"/>
        <v>156.08768346769963</v>
      </c>
      <c r="H1915">
        <f t="shared" si="469"/>
        <v>2293.8126511600321</v>
      </c>
      <c r="J1915">
        <f t="shared" si="470"/>
        <v>2492.5822218432995</v>
      </c>
      <c r="K1915">
        <f t="shared" si="471"/>
        <v>774.61102156526499</v>
      </c>
      <c r="N1915">
        <f t="shared" si="472"/>
        <v>2867.232147945459</v>
      </c>
      <c r="O1915">
        <f t="shared" si="473"/>
        <v>2345.3840658331133</v>
      </c>
      <c r="Q1915">
        <f t="shared" si="474"/>
        <v>2699.7627548535374</v>
      </c>
      <c r="R1915">
        <f t="shared" si="475"/>
        <v>2298.2605720868651</v>
      </c>
      <c r="T1915">
        <f t="shared" si="476"/>
        <v>2614.6811909445887</v>
      </c>
      <c r="U1915">
        <f t="shared" si="477"/>
        <v>2272.4999500494223</v>
      </c>
      <c r="W1915">
        <f t="shared" si="478"/>
        <v>2818.182233097185</v>
      </c>
      <c r="X1915">
        <f t="shared" si="479"/>
        <v>2151.3512383113748</v>
      </c>
    </row>
    <row r="1916" spans="1:24">
      <c r="A1916">
        <f t="shared" si="464"/>
        <v>248.31046434682892</v>
      </c>
      <c r="B1916">
        <f t="shared" si="465"/>
        <v>2586.8151155909036</v>
      </c>
      <c r="D1916">
        <f t="shared" si="466"/>
        <v>-320.07265398521724</v>
      </c>
      <c r="E1916">
        <f t="shared" si="467"/>
        <v>2683.3096943521819</v>
      </c>
      <c r="G1916">
        <f t="shared" si="468"/>
        <v>2756.8563933406131</v>
      </c>
      <c r="H1916">
        <f t="shared" si="469"/>
        <v>156.08768346769963</v>
      </c>
      <c r="J1916">
        <f t="shared" si="470"/>
        <v>2604.2506825433929</v>
      </c>
      <c r="K1916">
        <f t="shared" si="471"/>
        <v>2492.5822218432995</v>
      </c>
      <c r="N1916">
        <f t="shared" si="472"/>
        <v>-469.91855830230071</v>
      </c>
      <c r="O1916">
        <f t="shared" si="473"/>
        <v>2867.232147945459</v>
      </c>
      <c r="Q1916">
        <f t="shared" si="474"/>
        <v>4.2356328448768021</v>
      </c>
      <c r="R1916">
        <f t="shared" si="475"/>
        <v>2699.7627548535374</v>
      </c>
      <c r="T1916">
        <f t="shared" si="476"/>
        <v>236.70731584188599</v>
      </c>
      <c r="U1916">
        <f t="shared" si="477"/>
        <v>2614.6811909445887</v>
      </c>
      <c r="W1916">
        <f t="shared" si="478"/>
        <v>62.436177011334436</v>
      </c>
      <c r="X1916">
        <f t="shared" si="479"/>
        <v>2818.182233097185</v>
      </c>
    </row>
    <row r="1917" spans="1:24">
      <c r="A1917">
        <f t="shared" si="464"/>
        <v>2487.3299966184527</v>
      </c>
      <c r="B1917">
        <f t="shared" si="465"/>
        <v>248.31046434682892</v>
      </c>
      <c r="D1917">
        <f t="shared" si="466"/>
        <v>2583.3860462696275</v>
      </c>
      <c r="E1917">
        <f t="shared" si="467"/>
        <v>-320.07265398521724</v>
      </c>
      <c r="G1917">
        <f t="shared" si="468"/>
        <v>2790.0442326509369</v>
      </c>
      <c r="H1917">
        <f t="shared" si="469"/>
        <v>2756.8563933406131</v>
      </c>
      <c r="J1917">
        <f t="shared" si="470"/>
        <v>-227.02892132049476</v>
      </c>
      <c r="K1917">
        <f t="shared" si="471"/>
        <v>2604.2506825433929</v>
      </c>
      <c r="N1917">
        <f t="shared" si="472"/>
        <v>2273.1490387752197</v>
      </c>
      <c r="O1917">
        <f t="shared" si="473"/>
        <v>-469.91855830230071</v>
      </c>
      <c r="Q1917">
        <f t="shared" si="474"/>
        <v>2434.3480872132327</v>
      </c>
      <c r="R1917">
        <f t="shared" si="475"/>
        <v>4.2356328448768021</v>
      </c>
      <c r="T1917">
        <f t="shared" si="476"/>
        <v>2447.4183661323677</v>
      </c>
      <c r="U1917">
        <f t="shared" si="477"/>
        <v>236.70731584188599</v>
      </c>
      <c r="W1917">
        <f t="shared" si="478"/>
        <v>2151.3512383113748</v>
      </c>
      <c r="X1917">
        <f t="shared" si="479"/>
        <v>62.436177011334436</v>
      </c>
    </row>
    <row r="1918" spans="1:24">
      <c r="A1918">
        <f t="shared" si="464"/>
        <v>2815.7219935366388</v>
      </c>
      <c r="B1918">
        <f t="shared" si="465"/>
        <v>2487.3299966184527</v>
      </c>
      <c r="D1918">
        <f t="shared" si="466"/>
        <v>2884.2680887012125</v>
      </c>
      <c r="E1918">
        <f t="shared" si="467"/>
        <v>2583.3860462696275</v>
      </c>
      <c r="G1918">
        <f t="shared" si="468"/>
        <v>-1365.3030456014055</v>
      </c>
      <c r="H1918">
        <f t="shared" si="469"/>
        <v>2790.0442326509369</v>
      </c>
      <c r="J1918">
        <f t="shared" si="470"/>
        <v>2868.0657318780841</v>
      </c>
      <c r="K1918">
        <f t="shared" si="471"/>
        <v>-227.02892132049476</v>
      </c>
      <c r="N1918">
        <f t="shared" si="472"/>
        <v>2771.8533347699522</v>
      </c>
      <c r="O1918">
        <f t="shared" si="473"/>
        <v>2273.1490387752197</v>
      </c>
      <c r="Q1918">
        <f t="shared" si="474"/>
        <v>2872.5271517698447</v>
      </c>
      <c r="R1918">
        <f t="shared" si="475"/>
        <v>2434.3480872132327</v>
      </c>
      <c r="T1918">
        <f t="shared" si="476"/>
        <v>2823.224787308553</v>
      </c>
      <c r="U1918">
        <f t="shared" si="477"/>
        <v>2447.4183661323677</v>
      </c>
      <c r="W1918">
        <f t="shared" si="478"/>
        <v>2818.182233097185</v>
      </c>
      <c r="X1918">
        <f t="shared" si="479"/>
        <v>2151.3512383113748</v>
      </c>
    </row>
    <row r="1919" spans="1:24">
      <c r="A1919">
        <f t="shared" si="464"/>
        <v>-694.03879303685085</v>
      </c>
      <c r="B1919">
        <f t="shared" si="465"/>
        <v>2815.7219935366388</v>
      </c>
      <c r="D1919">
        <f t="shared" si="466"/>
        <v>-1127.8814431418248</v>
      </c>
      <c r="E1919">
        <f t="shared" si="467"/>
        <v>2884.2680887012125</v>
      </c>
      <c r="G1919">
        <f t="shared" si="468"/>
        <v>2143.6538985531433</v>
      </c>
      <c r="H1919">
        <f t="shared" si="469"/>
        <v>-1365.3030456014055</v>
      </c>
      <c r="J1919">
        <f t="shared" si="470"/>
        <v>2865.8499643111618</v>
      </c>
      <c r="K1919">
        <f t="shared" si="471"/>
        <v>2868.0657318780841</v>
      </c>
      <c r="N1919">
        <f t="shared" si="472"/>
        <v>-96.253289247912576</v>
      </c>
      <c r="O1919">
        <f t="shared" si="473"/>
        <v>2771.8533347699522</v>
      </c>
      <c r="Q1919">
        <f t="shared" si="474"/>
        <v>-698.33356104935342</v>
      </c>
      <c r="R1919">
        <f t="shared" si="475"/>
        <v>2872.5271517698447</v>
      </c>
      <c r="T1919">
        <f t="shared" si="476"/>
        <v>-612.45631889580875</v>
      </c>
      <c r="U1919">
        <f t="shared" si="477"/>
        <v>2823.224787308553</v>
      </c>
      <c r="W1919">
        <f t="shared" si="478"/>
        <v>62.436177011334436</v>
      </c>
      <c r="X1919">
        <f t="shared" si="479"/>
        <v>2818.182233097185</v>
      </c>
    </row>
    <row r="1920" spans="1:24">
      <c r="A1920">
        <f t="shared" si="464"/>
        <v>2322.8907486361977</v>
      </c>
      <c r="B1920">
        <f t="shared" si="465"/>
        <v>-694.03879303685085</v>
      </c>
      <c r="D1920">
        <f t="shared" si="466"/>
        <v>2246.4200027729612</v>
      </c>
      <c r="E1920">
        <f t="shared" si="467"/>
        <v>-1127.8814431418248</v>
      </c>
      <c r="G1920">
        <f t="shared" si="468"/>
        <v>1626.8017474137869</v>
      </c>
      <c r="H1920">
        <f t="shared" si="469"/>
        <v>2143.6538985531433</v>
      </c>
      <c r="J1920">
        <f t="shared" si="470"/>
        <v>-1935.7769358272199</v>
      </c>
      <c r="K1920">
        <f t="shared" si="471"/>
        <v>2865.8499643111618</v>
      </c>
      <c r="N1920">
        <f t="shared" si="472"/>
        <v>2345.3840658331133</v>
      </c>
      <c r="O1920">
        <f t="shared" si="473"/>
        <v>-96.253289247912576</v>
      </c>
      <c r="Q1920">
        <f t="shared" si="474"/>
        <v>2274.2011012208573</v>
      </c>
      <c r="R1920">
        <f t="shared" si="475"/>
        <v>-698.33356104935342</v>
      </c>
      <c r="T1920">
        <f t="shared" si="476"/>
        <v>2316.7933342861147</v>
      </c>
      <c r="U1920">
        <f t="shared" si="477"/>
        <v>-612.45631889580875</v>
      </c>
      <c r="W1920">
        <f t="shared" si="478"/>
        <v>2151.3512383113748</v>
      </c>
      <c r="X1920">
        <f t="shared" si="479"/>
        <v>62.436177011334436</v>
      </c>
    </row>
    <row r="1921" spans="1:24">
      <c r="A1921">
        <f t="shared" si="464"/>
        <v>2666.2889501720442</v>
      </c>
      <c r="B1921">
        <f t="shared" si="465"/>
        <v>2322.8907486361977</v>
      </c>
      <c r="D1921">
        <f t="shared" si="466"/>
        <v>2172.2327060705356</v>
      </c>
      <c r="E1921">
        <f t="shared" si="467"/>
        <v>2246.4200027729612</v>
      </c>
      <c r="G1921">
        <f t="shared" si="468"/>
        <v>2079.8191767908047</v>
      </c>
      <c r="H1921">
        <f t="shared" si="469"/>
        <v>1626.8017474137869</v>
      </c>
      <c r="J1921">
        <f t="shared" si="470"/>
        <v>1741.2514798889524</v>
      </c>
      <c r="K1921">
        <f t="shared" si="471"/>
        <v>-1935.7769358272199</v>
      </c>
      <c r="N1921">
        <f t="shared" si="472"/>
        <v>2867.232147945459</v>
      </c>
      <c r="O1921">
        <f t="shared" si="473"/>
        <v>2345.3840658331133</v>
      </c>
      <c r="Q1921">
        <f t="shared" si="474"/>
        <v>2644.7511202420301</v>
      </c>
      <c r="R1921">
        <f t="shared" si="475"/>
        <v>2274.2011012208573</v>
      </c>
      <c r="T1921">
        <f t="shared" si="476"/>
        <v>2717.0010657758821</v>
      </c>
      <c r="U1921">
        <f t="shared" si="477"/>
        <v>2316.7933342861147</v>
      </c>
      <c r="W1921">
        <f t="shared" si="478"/>
        <v>2818.182233097185</v>
      </c>
      <c r="X1921">
        <f t="shared" si="479"/>
        <v>2151.3512383113748</v>
      </c>
    </row>
    <row r="1922" spans="1:24">
      <c r="A1922">
        <f t="shared" si="464"/>
        <v>23.324773786669549</v>
      </c>
      <c r="B1922">
        <f t="shared" si="465"/>
        <v>2666.2889501720442</v>
      </c>
      <c r="D1922">
        <f t="shared" si="466"/>
        <v>1129.3970127733817</v>
      </c>
      <c r="E1922">
        <f t="shared" si="467"/>
        <v>2172.2327060705356</v>
      </c>
      <c r="G1922">
        <f t="shared" si="468"/>
        <v>2163.1889080135143</v>
      </c>
      <c r="H1922">
        <f t="shared" si="469"/>
        <v>2079.8191767908047</v>
      </c>
      <c r="J1922">
        <f t="shared" si="470"/>
        <v>-464.81501904169096</v>
      </c>
      <c r="K1922">
        <f t="shared" si="471"/>
        <v>1741.2514798889524</v>
      </c>
      <c r="N1922">
        <f t="shared" si="472"/>
        <v>-469.91855830230071</v>
      </c>
      <c r="O1922">
        <f t="shared" si="473"/>
        <v>2867.232147945459</v>
      </c>
      <c r="Q1922">
        <f t="shared" si="474"/>
        <v>170.85458071905089</v>
      </c>
      <c r="R1922">
        <f t="shared" si="475"/>
        <v>2644.7511202420301</v>
      </c>
      <c r="T1922">
        <f t="shared" si="476"/>
        <v>-73.085022128557668</v>
      </c>
      <c r="U1922">
        <f t="shared" si="477"/>
        <v>2717.0010657758821</v>
      </c>
      <c r="W1922">
        <f t="shared" si="478"/>
        <v>62.436177011334436</v>
      </c>
      <c r="X1922">
        <f t="shared" si="479"/>
        <v>2818.182233097185</v>
      </c>
    </row>
    <row r="1923" spans="1:24">
      <c r="A1923">
        <f t="shared" si="464"/>
        <v>2488.8520085095129</v>
      </c>
      <c r="B1923">
        <f t="shared" si="465"/>
        <v>23.324773786669549</v>
      </c>
      <c r="D1923">
        <f t="shared" si="466"/>
        <v>2431.8290863086436</v>
      </c>
      <c r="E1923">
        <f t="shared" si="467"/>
        <v>1129.3970127733817</v>
      </c>
      <c r="G1923">
        <f t="shared" si="468"/>
        <v>1445.9963694631274</v>
      </c>
      <c r="H1923">
        <f t="shared" si="469"/>
        <v>2163.1889080135143</v>
      </c>
      <c r="J1923">
        <f t="shared" si="470"/>
        <v>2186.3304422017713</v>
      </c>
      <c r="K1923">
        <f t="shared" si="471"/>
        <v>-464.81501904169096</v>
      </c>
      <c r="N1923">
        <f t="shared" si="472"/>
        <v>2273.1490387752197</v>
      </c>
      <c r="O1923">
        <f t="shared" si="473"/>
        <v>-469.91855830230071</v>
      </c>
      <c r="Q1923">
        <f t="shared" si="474"/>
        <v>2436.3326087781206</v>
      </c>
      <c r="R1923">
        <f t="shared" si="475"/>
        <v>170.85458071905089</v>
      </c>
      <c r="T1923">
        <f t="shared" si="476"/>
        <v>2442.9747063443488</v>
      </c>
      <c r="U1923">
        <f t="shared" si="477"/>
        <v>-73.085022128557668</v>
      </c>
      <c r="W1923">
        <f t="shared" si="478"/>
        <v>2151.3512383113748</v>
      </c>
      <c r="X1923">
        <f t="shared" si="479"/>
        <v>62.436177011334436</v>
      </c>
    </row>
    <row r="1924" spans="1:24">
      <c r="A1924">
        <f t="shared" ref="A1924:A1987" si="480">(2.3*A1923+2*B1923)*(1-((A1923+B1923)/5000))</f>
        <v>2871.4501191210888</v>
      </c>
      <c r="B1924">
        <f t="shared" ref="B1924:B1987" si="481">A1923</f>
        <v>2488.8520085095129</v>
      </c>
      <c r="D1924">
        <f t="shared" ref="D1924:D1987" si="482">(2.3*D1923+2.1*E1923)*(1-((D1923+E1923)/5000))</f>
        <v>2291.9497388183654</v>
      </c>
      <c r="E1924">
        <f t="shared" ref="E1924:E1987" si="483">D1923</f>
        <v>2431.8290863086436</v>
      </c>
      <c r="G1924">
        <f t="shared" ref="G1924:G1987" si="484">(2.3*G1923+2.2*H1923)*(1-((G1923+H1923)/5000))</f>
        <v>2248.8937896880821</v>
      </c>
      <c r="H1924">
        <f t="shared" ref="H1924:H1987" si="485">G1923</f>
        <v>1445.9963694631274</v>
      </c>
      <c r="J1924">
        <f t="shared" ref="J1924:J1987" si="486">(2.3*J1923+2.3*K1923)*(1-((J1923+K1923)/5000))</f>
        <v>2596.2224112662902</v>
      </c>
      <c r="K1924">
        <f t="shared" ref="K1924:K1987" si="487">J1923</f>
        <v>2186.3304422017713</v>
      </c>
      <c r="N1924">
        <f t="shared" ref="N1924:N1987" si="488">(2.3*N1923+1.9*O1923)*(1-((N1923+O1923)/5000))</f>
        <v>2771.8533347699522</v>
      </c>
      <c r="O1924">
        <f t="shared" ref="O1924:O1987" si="489">N1923</f>
        <v>2273.1490387752197</v>
      </c>
      <c r="Q1924">
        <f t="shared" ref="Q1924:Q1987" si="490">(2.3*Q1923+1.96*R1923)*(1-((Q1923+R1923)/5000))</f>
        <v>2841.9150509430619</v>
      </c>
      <c r="R1924">
        <f t="shared" ref="R1924:R1987" si="491">Q1923</f>
        <v>2436.3326087781206</v>
      </c>
      <c r="T1924">
        <f t="shared" ref="T1924:T1987" si="492">(2.3*T1923+1.97*U1923)*(1-((T1923+U1923)/5000))</f>
        <v>2879.8994308957613</v>
      </c>
      <c r="U1924">
        <f t="shared" ref="U1924:U1987" si="493">T1923</f>
        <v>2442.9747063443488</v>
      </c>
      <c r="W1924">
        <f t="shared" ref="W1924:W1987" si="494">(2.3*W1923+1.75*X1923)*(1-((W1923+X1923)/5000))</f>
        <v>2818.182233097185</v>
      </c>
      <c r="X1924">
        <f t="shared" ref="X1924:X1987" si="495">W1923</f>
        <v>2151.3512383113748</v>
      </c>
    </row>
    <row r="1925" spans="1:24">
      <c r="A1925">
        <f t="shared" si="480"/>
        <v>-834.60667976952732</v>
      </c>
      <c r="B1925">
        <f t="shared" si="481"/>
        <v>2871.4501191210888</v>
      </c>
      <c r="D1925">
        <f t="shared" si="482"/>
        <v>573.34265148928171</v>
      </c>
      <c r="E1925">
        <f t="shared" si="483"/>
        <v>2291.9497388183654</v>
      </c>
      <c r="G1925">
        <f t="shared" si="484"/>
        <v>2180.4855716468956</v>
      </c>
      <c r="H1925">
        <f t="shared" si="485"/>
        <v>2248.8937896880821</v>
      </c>
      <c r="J1925">
        <f t="shared" si="486"/>
        <v>478.37813671741225</v>
      </c>
      <c r="K1925">
        <f t="shared" si="487"/>
        <v>2596.2224112662902</v>
      </c>
      <c r="N1925">
        <f t="shared" si="488"/>
        <v>-96.253289247912576</v>
      </c>
      <c r="O1925">
        <f t="shared" si="489"/>
        <v>2771.8533347699522</v>
      </c>
      <c r="Q1925">
        <f t="shared" si="490"/>
        <v>-629.4861654480103</v>
      </c>
      <c r="R1925">
        <f t="shared" si="491"/>
        <v>2841.9150509430619</v>
      </c>
      <c r="T1925">
        <f t="shared" si="492"/>
        <v>-738.50542042130132</v>
      </c>
      <c r="U1925">
        <f t="shared" si="493"/>
        <v>2879.8994308957613</v>
      </c>
      <c r="W1925">
        <f t="shared" si="494"/>
        <v>62.436177011334436</v>
      </c>
      <c r="X1925">
        <f t="shared" si="495"/>
        <v>2818.182233097185</v>
      </c>
    </row>
    <row r="1926" spans="1:24">
      <c r="A1926">
        <f t="shared" si="480"/>
        <v>2265.8101846081186</v>
      </c>
      <c r="B1926">
        <f t="shared" si="481"/>
        <v>-834.60667976952732</v>
      </c>
      <c r="D1926">
        <f t="shared" si="482"/>
        <v>2617.912574068811</v>
      </c>
      <c r="E1926">
        <f t="shared" si="483"/>
        <v>573.34265148928171</v>
      </c>
      <c r="G1926">
        <f t="shared" si="484"/>
        <v>1136.9825246139008</v>
      </c>
      <c r="H1926">
        <f t="shared" si="485"/>
        <v>2180.4855716468956</v>
      </c>
      <c r="J1926">
        <f t="shared" si="486"/>
        <v>2723.1237367181411</v>
      </c>
      <c r="K1926">
        <f t="shared" si="487"/>
        <v>478.37813671741225</v>
      </c>
      <c r="N1926">
        <f t="shared" si="488"/>
        <v>2345.3840658331133</v>
      </c>
      <c r="O1926">
        <f t="shared" si="489"/>
        <v>-96.253289247912576</v>
      </c>
      <c r="Q1926">
        <f t="shared" si="490"/>
        <v>2298.2605720868651</v>
      </c>
      <c r="R1926">
        <f t="shared" si="491"/>
        <v>-629.4861654480103</v>
      </c>
      <c r="T1926">
        <f t="shared" si="492"/>
        <v>2272.49995004942</v>
      </c>
      <c r="U1926">
        <f t="shared" si="493"/>
        <v>-738.50542042130132</v>
      </c>
      <c r="W1926">
        <f t="shared" si="494"/>
        <v>2151.3512383113748</v>
      </c>
      <c r="X1926">
        <f t="shared" si="495"/>
        <v>62.436177011334436</v>
      </c>
    </row>
    <row r="1927" spans="1:24">
      <c r="A1927">
        <f t="shared" si="480"/>
        <v>2528.2425475041041</v>
      </c>
      <c r="B1927">
        <f t="shared" si="481"/>
        <v>2265.8101846081186</v>
      </c>
      <c r="D1927">
        <f t="shared" si="482"/>
        <v>2613.7152370499334</v>
      </c>
      <c r="E1927">
        <f t="shared" si="483"/>
        <v>2617.912574068811</v>
      </c>
      <c r="G1927">
        <f t="shared" si="484"/>
        <v>2494.2283885352663</v>
      </c>
      <c r="H1927">
        <f t="shared" si="485"/>
        <v>1136.9825246139008</v>
      </c>
      <c r="J1927">
        <f t="shared" si="486"/>
        <v>2648.6317559205481</v>
      </c>
      <c r="K1927">
        <f t="shared" si="487"/>
        <v>2723.1237367181411</v>
      </c>
      <c r="N1927">
        <f t="shared" si="488"/>
        <v>2867.232147945459</v>
      </c>
      <c r="O1927">
        <f t="shared" si="489"/>
        <v>2345.3840658331133</v>
      </c>
      <c r="Q1927">
        <f t="shared" si="490"/>
        <v>2699.7627548535374</v>
      </c>
      <c r="R1927">
        <f t="shared" si="491"/>
        <v>2298.2605720868651</v>
      </c>
      <c r="T1927">
        <f t="shared" si="492"/>
        <v>2614.6811909445842</v>
      </c>
      <c r="U1927">
        <f t="shared" si="493"/>
        <v>2272.49995004942</v>
      </c>
      <c r="W1927">
        <f t="shared" si="494"/>
        <v>2818.182233097185</v>
      </c>
      <c r="X1927">
        <f t="shared" si="495"/>
        <v>2151.3512383113748</v>
      </c>
    </row>
    <row r="1928" spans="1:24">
      <c r="A1928">
        <f t="shared" si="480"/>
        <v>426.16990362834457</v>
      </c>
      <c r="B1928">
        <f t="shared" si="481"/>
        <v>2528.2425475041041</v>
      </c>
      <c r="D1928">
        <f t="shared" si="482"/>
        <v>-533.16837493032369</v>
      </c>
      <c r="E1928">
        <f t="shared" si="483"/>
        <v>2613.7152370499334</v>
      </c>
      <c r="G1928">
        <f t="shared" si="484"/>
        <v>2255.2406747545924</v>
      </c>
      <c r="H1928">
        <f t="shared" si="485"/>
        <v>2494.2283885352663</v>
      </c>
      <c r="J1928">
        <f t="shared" si="486"/>
        <v>-918.61062037022054</v>
      </c>
      <c r="K1928">
        <f t="shared" si="487"/>
        <v>2648.6317559205481</v>
      </c>
      <c r="N1928">
        <f t="shared" si="488"/>
        <v>-469.91855830230071</v>
      </c>
      <c r="O1928">
        <f t="shared" si="489"/>
        <v>2867.232147945459</v>
      </c>
      <c r="Q1928">
        <f t="shared" si="490"/>
        <v>4.2356328448768021</v>
      </c>
      <c r="R1928">
        <f t="shared" si="491"/>
        <v>2699.7627548535374</v>
      </c>
      <c r="T1928">
        <f t="shared" si="492"/>
        <v>236.70731584190082</v>
      </c>
      <c r="U1928">
        <f t="shared" si="493"/>
        <v>2614.6811909445842</v>
      </c>
      <c r="W1928">
        <f t="shared" si="494"/>
        <v>62.436177011334436</v>
      </c>
      <c r="X1928">
        <f t="shared" si="495"/>
        <v>2818.182233097185</v>
      </c>
    </row>
    <row r="1929" spans="1:24">
      <c r="A1929">
        <f t="shared" si="480"/>
        <v>2469.7098006161732</v>
      </c>
      <c r="B1929">
        <f t="shared" si="481"/>
        <v>426.16990362834457</v>
      </c>
      <c r="D1929">
        <f t="shared" si="482"/>
        <v>2488.842403943007</v>
      </c>
      <c r="E1929">
        <f t="shared" si="483"/>
        <v>-533.16837493032369</v>
      </c>
      <c r="G1929">
        <f t="shared" si="484"/>
        <v>534.85128182787423</v>
      </c>
      <c r="H1929">
        <f t="shared" si="485"/>
        <v>2255.2406747545924</v>
      </c>
      <c r="J1929">
        <f t="shared" si="486"/>
        <v>2602.2809722183647</v>
      </c>
      <c r="K1929">
        <f t="shared" si="487"/>
        <v>-918.61062037022054</v>
      </c>
      <c r="N1929">
        <f t="shared" si="488"/>
        <v>2273.1490387752197</v>
      </c>
      <c r="O1929">
        <f t="shared" si="489"/>
        <v>-469.91855830230071</v>
      </c>
      <c r="Q1929">
        <f t="shared" si="490"/>
        <v>2434.3480872132327</v>
      </c>
      <c r="R1929">
        <f t="shared" si="491"/>
        <v>4.2356328448768021</v>
      </c>
      <c r="T1929">
        <f t="shared" si="492"/>
        <v>2447.4183661323673</v>
      </c>
      <c r="U1929">
        <f t="shared" si="493"/>
        <v>236.70731584190082</v>
      </c>
      <c r="W1929">
        <f t="shared" si="494"/>
        <v>2151.3512383113748</v>
      </c>
      <c r="X1929">
        <f t="shared" si="495"/>
        <v>62.436177011334436</v>
      </c>
    </row>
    <row r="1930" spans="1:24">
      <c r="A1930">
        <f t="shared" si="480"/>
        <v>2749.1056948730716</v>
      </c>
      <c r="B1930">
        <f t="shared" si="481"/>
        <v>2469.7098006161732</v>
      </c>
      <c r="D1930">
        <f t="shared" si="482"/>
        <v>2803.6317823903887</v>
      </c>
      <c r="E1930">
        <f t="shared" si="483"/>
        <v>2488.842403943007</v>
      </c>
      <c r="G1930">
        <f t="shared" si="484"/>
        <v>2736.6119719543808</v>
      </c>
      <c r="H1930">
        <f t="shared" si="485"/>
        <v>534.85128182787423</v>
      </c>
      <c r="J1930">
        <f t="shared" si="486"/>
        <v>2568.4587165522021</v>
      </c>
      <c r="K1930">
        <f t="shared" si="487"/>
        <v>2602.2809722183647</v>
      </c>
      <c r="N1930">
        <f t="shared" si="488"/>
        <v>2771.8533347699522</v>
      </c>
      <c r="O1930">
        <f t="shared" si="489"/>
        <v>2273.1490387752197</v>
      </c>
      <c r="Q1930">
        <f t="shared" si="490"/>
        <v>2872.5271517698447</v>
      </c>
      <c r="R1930">
        <f t="shared" si="491"/>
        <v>2434.3480872132327</v>
      </c>
      <c r="T1930">
        <f t="shared" si="492"/>
        <v>2823.2247873085485</v>
      </c>
      <c r="U1930">
        <f t="shared" si="493"/>
        <v>2447.4183661323673</v>
      </c>
      <c r="W1930">
        <f t="shared" si="494"/>
        <v>2818.182233097185</v>
      </c>
      <c r="X1930">
        <f t="shared" si="495"/>
        <v>2151.3512383113748</v>
      </c>
    </row>
    <row r="1931" spans="1:24">
      <c r="A1931">
        <f t="shared" si="480"/>
        <v>-492.8758948915293</v>
      </c>
      <c r="B1931">
        <f t="shared" si="481"/>
        <v>2749.1056948730716</v>
      </c>
      <c r="D1931">
        <f t="shared" si="482"/>
        <v>-682.92267113543448</v>
      </c>
      <c r="E1931">
        <f t="shared" si="483"/>
        <v>2803.6317823903887</v>
      </c>
      <c r="G1931">
        <f t="shared" si="484"/>
        <v>2582.7382442212779</v>
      </c>
      <c r="H1931">
        <f t="shared" si="485"/>
        <v>2736.6119719543808</v>
      </c>
      <c r="J1931">
        <f t="shared" si="486"/>
        <v>-406.11122318018027</v>
      </c>
      <c r="K1931">
        <f t="shared" si="487"/>
        <v>2568.4587165522021</v>
      </c>
      <c r="N1931">
        <f t="shared" si="488"/>
        <v>-96.253289247912576</v>
      </c>
      <c r="O1931">
        <f t="shared" si="489"/>
        <v>2771.8533347699522</v>
      </c>
      <c r="Q1931">
        <f t="shared" si="490"/>
        <v>-698.33356104935342</v>
      </c>
      <c r="R1931">
        <f t="shared" si="491"/>
        <v>2872.5271517698447</v>
      </c>
      <c r="T1931">
        <f t="shared" si="492"/>
        <v>-612.45631889579806</v>
      </c>
      <c r="U1931">
        <f t="shared" si="493"/>
        <v>2823.2247873085485</v>
      </c>
      <c r="W1931">
        <f t="shared" si="494"/>
        <v>62.436177011334436</v>
      </c>
      <c r="X1931">
        <f t="shared" si="495"/>
        <v>2818.182233097185</v>
      </c>
    </row>
    <row r="1932" spans="1:24">
      <c r="A1932">
        <f t="shared" si="480"/>
        <v>2395.0901442705363</v>
      </c>
      <c r="B1932">
        <f t="shared" si="481"/>
        <v>-492.8758948915293</v>
      </c>
      <c r="D1932">
        <f t="shared" si="482"/>
        <v>2485.92481613159</v>
      </c>
      <c r="E1932">
        <f t="shared" si="483"/>
        <v>-682.92267113543448</v>
      </c>
      <c r="G1932">
        <f t="shared" si="484"/>
        <v>-763.93964257022742</v>
      </c>
      <c r="H1932">
        <f t="shared" si="485"/>
        <v>2582.7382442212779</v>
      </c>
      <c r="J1932">
        <f t="shared" si="486"/>
        <v>2822.5557609932075</v>
      </c>
      <c r="K1932">
        <f t="shared" si="487"/>
        <v>-406.11122318018027</v>
      </c>
      <c r="N1932">
        <f t="shared" si="488"/>
        <v>2345.3840658331133</v>
      </c>
      <c r="O1932">
        <f t="shared" si="489"/>
        <v>-96.253289247912576</v>
      </c>
      <c r="Q1932">
        <f t="shared" si="490"/>
        <v>2274.2011012208573</v>
      </c>
      <c r="R1932">
        <f t="shared" si="491"/>
        <v>-698.33356104935342</v>
      </c>
      <c r="T1932">
        <f t="shared" si="492"/>
        <v>2316.7933342861188</v>
      </c>
      <c r="U1932">
        <f t="shared" si="493"/>
        <v>-612.45631889579806</v>
      </c>
      <c r="W1932">
        <f t="shared" si="494"/>
        <v>2151.3512383113748</v>
      </c>
      <c r="X1932">
        <f t="shared" si="495"/>
        <v>62.436177011334436</v>
      </c>
    </row>
    <row r="1933" spans="1:24">
      <c r="A1933">
        <f t="shared" si="480"/>
        <v>2802.2294457642406</v>
      </c>
      <c r="B1933">
        <f t="shared" si="481"/>
        <v>2395.0901442705363</v>
      </c>
      <c r="D1933">
        <f t="shared" si="482"/>
        <v>2738.8613280453574</v>
      </c>
      <c r="E1933">
        <f t="shared" si="483"/>
        <v>2485.92481613159</v>
      </c>
      <c r="G1933">
        <f t="shared" si="484"/>
        <v>2497.2195309665003</v>
      </c>
      <c r="H1933">
        <f t="shared" si="485"/>
        <v>-763.93964257022742</v>
      </c>
      <c r="J1933">
        <f t="shared" si="486"/>
        <v>2871.7885029798113</v>
      </c>
      <c r="K1933">
        <f t="shared" si="487"/>
        <v>2822.5557609932075</v>
      </c>
      <c r="N1933">
        <f t="shared" si="488"/>
        <v>2867.232147945459</v>
      </c>
      <c r="O1933">
        <f t="shared" si="489"/>
        <v>2345.3840658331133</v>
      </c>
      <c r="Q1933">
        <f t="shared" si="490"/>
        <v>2644.7511202420301</v>
      </c>
      <c r="R1933">
        <f t="shared" si="491"/>
        <v>2274.2011012208573</v>
      </c>
      <c r="T1933">
        <f t="shared" si="492"/>
        <v>2717.0010657758903</v>
      </c>
      <c r="U1933">
        <f t="shared" si="493"/>
        <v>2316.7933342861188</v>
      </c>
      <c r="W1933">
        <f t="shared" si="494"/>
        <v>2818.182233097185</v>
      </c>
      <c r="X1933">
        <f t="shared" si="495"/>
        <v>2151.3512383113748</v>
      </c>
    </row>
    <row r="1934" spans="1:24">
      <c r="A1934">
        <f t="shared" si="480"/>
        <v>-443.3892742394454</v>
      </c>
      <c r="B1934">
        <f t="shared" si="481"/>
        <v>2802.2294457642406</v>
      </c>
      <c r="D1934">
        <f t="shared" si="482"/>
        <v>-517.89932632411035</v>
      </c>
      <c r="E1934">
        <f t="shared" si="483"/>
        <v>2738.8613280453574</v>
      </c>
      <c r="G1934">
        <f t="shared" si="484"/>
        <v>2654.4960643013992</v>
      </c>
      <c r="H1934">
        <f t="shared" si="485"/>
        <v>2497.2195309665003</v>
      </c>
      <c r="J1934">
        <f t="shared" si="486"/>
        <v>-1818.7642273175684</v>
      </c>
      <c r="K1934">
        <f t="shared" si="487"/>
        <v>2871.7885029798113</v>
      </c>
      <c r="N1934">
        <f t="shared" si="488"/>
        <v>-469.91855830230071</v>
      </c>
      <c r="O1934">
        <f t="shared" si="489"/>
        <v>2867.232147945459</v>
      </c>
      <c r="Q1934">
        <f t="shared" si="490"/>
        <v>170.85458071905089</v>
      </c>
      <c r="R1934">
        <f t="shared" si="491"/>
        <v>2644.7511202420301</v>
      </c>
      <c r="T1934">
        <f t="shared" si="492"/>
        <v>-73.085022128584257</v>
      </c>
      <c r="U1934">
        <f t="shared" si="493"/>
        <v>2717.0010657758903</v>
      </c>
      <c r="W1934">
        <f t="shared" si="494"/>
        <v>62.436177011334436</v>
      </c>
      <c r="X1934">
        <f t="shared" si="495"/>
        <v>2818.182233097185</v>
      </c>
    </row>
    <row r="1935" spans="1:24">
      <c r="A1935">
        <f t="shared" si="480"/>
        <v>2421.7658447600606</v>
      </c>
      <c r="B1935">
        <f t="shared" si="481"/>
        <v>-443.3892742394454</v>
      </c>
      <c r="D1935">
        <f t="shared" si="482"/>
        <v>2534.7273978314597</v>
      </c>
      <c r="E1935">
        <f t="shared" si="483"/>
        <v>-517.89932632411035</v>
      </c>
      <c r="G1935">
        <f t="shared" si="484"/>
        <v>-351.95663221291147</v>
      </c>
      <c r="H1935">
        <f t="shared" si="485"/>
        <v>2654.4960643013992</v>
      </c>
      <c r="J1935">
        <f t="shared" si="486"/>
        <v>1911.8801764615225</v>
      </c>
      <c r="K1935">
        <f t="shared" si="487"/>
        <v>-1818.7642273175684</v>
      </c>
      <c r="N1935">
        <f t="shared" si="488"/>
        <v>2273.1490387752197</v>
      </c>
      <c r="O1935">
        <f t="shared" si="489"/>
        <v>-469.91855830230071</v>
      </c>
      <c r="Q1935">
        <f t="shared" si="490"/>
        <v>2436.3326087781206</v>
      </c>
      <c r="R1935">
        <f t="shared" si="491"/>
        <v>170.85458071905089</v>
      </c>
      <c r="T1935">
        <f t="shared" si="492"/>
        <v>2442.9747063443456</v>
      </c>
      <c r="U1935">
        <f t="shared" si="493"/>
        <v>-73.085022128584257</v>
      </c>
      <c r="W1935">
        <f t="shared" si="494"/>
        <v>2151.3512383113748</v>
      </c>
      <c r="X1935">
        <f t="shared" si="495"/>
        <v>62.436177011334436</v>
      </c>
    </row>
    <row r="1936" spans="1:24">
      <c r="A1936">
        <f t="shared" si="480"/>
        <v>2830.2234641616619</v>
      </c>
      <c r="B1936">
        <f t="shared" si="481"/>
        <v>2421.7658447600606</v>
      </c>
      <c r="D1936">
        <f t="shared" si="482"/>
        <v>2829.4099575406913</v>
      </c>
      <c r="E1936">
        <f t="shared" si="483"/>
        <v>2534.7273978314597</v>
      </c>
      <c r="G1936">
        <f t="shared" si="484"/>
        <v>2713.8563198726424</v>
      </c>
      <c r="H1936">
        <f t="shared" si="485"/>
        <v>-351.95663221291147</v>
      </c>
      <c r="J1936">
        <f t="shared" si="486"/>
        <v>210.17821623800452</v>
      </c>
      <c r="K1936">
        <f t="shared" si="487"/>
        <v>1911.8801764615225</v>
      </c>
      <c r="N1936">
        <f t="shared" si="488"/>
        <v>2771.8533347699522</v>
      </c>
      <c r="O1936">
        <f t="shared" si="489"/>
        <v>2273.1490387752197</v>
      </c>
      <c r="Q1936">
        <f t="shared" si="490"/>
        <v>2841.9150509430619</v>
      </c>
      <c r="R1936">
        <f t="shared" si="491"/>
        <v>2436.3326087781206</v>
      </c>
      <c r="T1936">
        <f t="shared" si="492"/>
        <v>2879.8994308957626</v>
      </c>
      <c r="U1936">
        <f t="shared" si="493"/>
        <v>2442.9747063443456</v>
      </c>
      <c r="W1936">
        <f t="shared" si="494"/>
        <v>2818.182233097185</v>
      </c>
      <c r="X1936">
        <f t="shared" si="495"/>
        <v>2151.3512383113748</v>
      </c>
    </row>
    <row r="1937" spans="1:24">
      <c r="A1937">
        <f t="shared" si="480"/>
        <v>-572.16922585747068</v>
      </c>
      <c r="B1937">
        <f t="shared" si="481"/>
        <v>2830.2234641616619</v>
      </c>
      <c r="D1937">
        <f t="shared" si="482"/>
        <v>-861.59052635213664</v>
      </c>
      <c r="E1937">
        <f t="shared" si="483"/>
        <v>2829.4099575406913</v>
      </c>
      <c r="G1937">
        <f t="shared" si="484"/>
        <v>2884.7969577439212</v>
      </c>
      <c r="H1937">
        <f t="shared" si="485"/>
        <v>2713.8563198726424</v>
      </c>
      <c r="J1937">
        <f t="shared" si="486"/>
        <v>2809.2936650767224</v>
      </c>
      <c r="K1937">
        <f t="shared" si="487"/>
        <v>210.17821623800452</v>
      </c>
      <c r="N1937">
        <f t="shared" si="488"/>
        <v>-96.253289247912576</v>
      </c>
      <c r="O1937">
        <f t="shared" si="489"/>
        <v>2771.8533347699522</v>
      </c>
      <c r="Q1937">
        <f t="shared" si="490"/>
        <v>-629.4861654480103</v>
      </c>
      <c r="R1937">
        <f t="shared" si="491"/>
        <v>2841.9150509430619</v>
      </c>
      <c r="T1937">
        <f t="shared" si="492"/>
        <v>-738.50542042129609</v>
      </c>
      <c r="U1937">
        <f t="shared" si="493"/>
        <v>2879.8994308957626</v>
      </c>
      <c r="W1937">
        <f t="shared" si="494"/>
        <v>62.436177011334436</v>
      </c>
      <c r="X1937">
        <f t="shared" si="495"/>
        <v>2818.182233097185</v>
      </c>
    </row>
    <row r="1938" spans="1:24">
      <c r="A1938">
        <f t="shared" si="480"/>
        <v>2382.453480330214</v>
      </c>
      <c r="B1938">
        <f t="shared" si="481"/>
        <v>-572.16922585747068</v>
      </c>
      <c r="D1938">
        <f t="shared" si="482"/>
        <v>2401.5492916243224</v>
      </c>
      <c r="E1938">
        <f t="shared" si="483"/>
        <v>-861.59052635213664</v>
      </c>
      <c r="G1938">
        <f t="shared" si="484"/>
        <v>-1509.2668024291395</v>
      </c>
      <c r="H1938">
        <f t="shared" si="485"/>
        <v>2884.7969577439212</v>
      </c>
      <c r="J1938">
        <f t="shared" si="486"/>
        <v>2750.8685236807351</v>
      </c>
      <c r="K1938">
        <f t="shared" si="487"/>
        <v>2809.2936650767224</v>
      </c>
      <c r="N1938">
        <f t="shared" si="488"/>
        <v>2345.3840658331133</v>
      </c>
      <c r="O1938">
        <f t="shared" si="489"/>
        <v>-96.253289247912576</v>
      </c>
      <c r="Q1938">
        <f t="shared" si="490"/>
        <v>2298.2605720868651</v>
      </c>
      <c r="R1938">
        <f t="shared" si="491"/>
        <v>-629.4861654480103</v>
      </c>
      <c r="T1938">
        <f t="shared" si="492"/>
        <v>2272.4999500494232</v>
      </c>
      <c r="U1938">
        <f t="shared" si="493"/>
        <v>-738.50542042129609</v>
      </c>
      <c r="W1938">
        <f t="shared" si="494"/>
        <v>2151.3512383113748</v>
      </c>
      <c r="X1938">
        <f t="shared" si="495"/>
        <v>62.436177011334436</v>
      </c>
    </row>
    <row r="1939" spans="1:24">
      <c r="A1939">
        <f t="shared" si="480"/>
        <v>2765.6778389004421</v>
      </c>
      <c r="B1939">
        <f t="shared" si="481"/>
        <v>2382.453480330214</v>
      </c>
      <c r="D1939">
        <f t="shared" si="482"/>
        <v>2570.2731306514238</v>
      </c>
      <c r="E1939">
        <f t="shared" si="483"/>
        <v>2401.5492916243224</v>
      </c>
      <c r="G1939">
        <f t="shared" si="484"/>
        <v>2084.2438898334076</v>
      </c>
      <c r="H1939">
        <f t="shared" si="485"/>
        <v>-1509.2668024291395</v>
      </c>
      <c r="J1939">
        <f t="shared" si="486"/>
        <v>-1432.7126058903818</v>
      </c>
      <c r="K1939">
        <f t="shared" si="487"/>
        <v>2750.8685236807351</v>
      </c>
      <c r="N1939">
        <f t="shared" si="488"/>
        <v>2867.232147945459</v>
      </c>
      <c r="O1939">
        <f t="shared" si="489"/>
        <v>2345.3840658331133</v>
      </c>
      <c r="Q1939">
        <f t="shared" si="490"/>
        <v>2699.7627548535374</v>
      </c>
      <c r="R1939">
        <f t="shared" si="491"/>
        <v>2298.2605720868651</v>
      </c>
      <c r="T1939">
        <f t="shared" si="492"/>
        <v>2614.6811909445901</v>
      </c>
      <c r="U1939">
        <f t="shared" si="493"/>
        <v>2272.4999500494232</v>
      </c>
      <c r="W1939">
        <f t="shared" si="494"/>
        <v>2818.182233097185</v>
      </c>
      <c r="X1939">
        <f t="shared" si="495"/>
        <v>2151.3512383113748</v>
      </c>
    </row>
    <row r="1940" spans="1:24">
      <c r="A1940">
        <f t="shared" si="480"/>
        <v>-329.62080396671786</v>
      </c>
      <c r="B1940">
        <f t="shared" si="481"/>
        <v>2765.6778389004421</v>
      </c>
      <c r="D1940">
        <f t="shared" si="482"/>
        <v>61.73640618510192</v>
      </c>
      <c r="E1940">
        <f t="shared" si="483"/>
        <v>2570.2731306514238</v>
      </c>
      <c r="G1940">
        <f t="shared" si="484"/>
        <v>1303.9427251908448</v>
      </c>
      <c r="H1940">
        <f t="shared" si="485"/>
        <v>2084.2438898334076</v>
      </c>
      <c r="J1940">
        <f t="shared" si="486"/>
        <v>2232.492500059177</v>
      </c>
      <c r="K1940">
        <f t="shared" si="487"/>
        <v>-1432.7126058903818</v>
      </c>
      <c r="N1940">
        <f t="shared" si="488"/>
        <v>-469.91855830230071</v>
      </c>
      <c r="O1940">
        <f t="shared" si="489"/>
        <v>2867.232147945459</v>
      </c>
      <c r="Q1940">
        <f t="shared" si="490"/>
        <v>4.2356328448768021</v>
      </c>
      <c r="R1940">
        <f t="shared" si="491"/>
        <v>2699.7627548535374</v>
      </c>
      <c r="T1940">
        <f t="shared" si="492"/>
        <v>236.70731584188141</v>
      </c>
      <c r="U1940">
        <f t="shared" si="493"/>
        <v>2614.6811909445901</v>
      </c>
      <c r="W1940">
        <f t="shared" si="494"/>
        <v>62.436177011334436</v>
      </c>
      <c r="X1940">
        <f t="shared" si="495"/>
        <v>2818.182233097185</v>
      </c>
    </row>
    <row r="1941" spans="1:24">
      <c r="A1941">
        <f t="shared" si="480"/>
        <v>2447.6567823992164</v>
      </c>
      <c r="B1941">
        <f t="shared" si="481"/>
        <v>-329.62080396671786</v>
      </c>
      <c r="D1941">
        <f t="shared" si="482"/>
        <v>2623.5285113604195</v>
      </c>
      <c r="E1941">
        <f t="shared" si="483"/>
        <v>61.73640618510192</v>
      </c>
      <c r="G1941">
        <f t="shared" si="484"/>
        <v>2444.9290429864618</v>
      </c>
      <c r="H1941">
        <f t="shared" si="485"/>
        <v>1303.9427251908448</v>
      </c>
      <c r="J1941">
        <f t="shared" si="486"/>
        <v>1545.2557321945701</v>
      </c>
      <c r="K1941">
        <f t="shared" si="487"/>
        <v>2232.492500059177</v>
      </c>
      <c r="N1941">
        <f t="shared" si="488"/>
        <v>2273.1490387752197</v>
      </c>
      <c r="O1941">
        <f t="shared" si="489"/>
        <v>-469.91855830230071</v>
      </c>
      <c r="Q1941">
        <f t="shared" si="490"/>
        <v>2434.3480872132327</v>
      </c>
      <c r="R1941">
        <f t="shared" si="491"/>
        <v>4.2356328448768021</v>
      </c>
      <c r="T1941">
        <f t="shared" si="492"/>
        <v>2447.4183661323677</v>
      </c>
      <c r="U1941">
        <f t="shared" si="493"/>
        <v>236.70731584188141</v>
      </c>
      <c r="W1941">
        <f t="shared" si="494"/>
        <v>2151.3512383113748</v>
      </c>
      <c r="X1941">
        <f t="shared" si="495"/>
        <v>62.436177011334436</v>
      </c>
    </row>
    <row r="1942" spans="1:24">
      <c r="A1942">
        <f t="shared" si="480"/>
        <v>2864.8849215324053</v>
      </c>
      <c r="B1942">
        <f t="shared" si="481"/>
        <v>2447.6567823992164</v>
      </c>
      <c r="D1942">
        <f t="shared" si="482"/>
        <v>2853.4952417398995</v>
      </c>
      <c r="E1942">
        <f t="shared" si="483"/>
        <v>2623.5285113604195</v>
      </c>
      <c r="G1942">
        <f t="shared" si="484"/>
        <v>2124.918889935534</v>
      </c>
      <c r="H1942">
        <f t="shared" si="485"/>
        <v>2444.9290429864618</v>
      </c>
      <c r="J1942">
        <f t="shared" si="486"/>
        <v>2123.9853492873153</v>
      </c>
      <c r="K1942">
        <f t="shared" si="487"/>
        <v>1545.2557321945701</v>
      </c>
      <c r="N1942">
        <f t="shared" si="488"/>
        <v>2771.8533347699522</v>
      </c>
      <c r="O1942">
        <f t="shared" si="489"/>
        <v>2273.1490387752197</v>
      </c>
      <c r="Q1942">
        <f t="shared" si="490"/>
        <v>2872.5271517698447</v>
      </c>
      <c r="R1942">
        <f t="shared" si="491"/>
        <v>2434.3480872132327</v>
      </c>
      <c r="T1942">
        <f t="shared" si="492"/>
        <v>2823.2247873085544</v>
      </c>
      <c r="U1942">
        <f t="shared" si="493"/>
        <v>2447.4183661323677</v>
      </c>
      <c r="W1942">
        <f t="shared" si="494"/>
        <v>2818.182233097185</v>
      </c>
      <c r="X1942">
        <f t="shared" si="495"/>
        <v>2151.3512383113748</v>
      </c>
    </row>
    <row r="1943" spans="1:24">
      <c r="A1943">
        <f t="shared" si="480"/>
        <v>-717.88009543846022</v>
      </c>
      <c r="B1943">
        <f t="shared" si="481"/>
        <v>2864.8849215324053</v>
      </c>
      <c r="D1943">
        <f t="shared" si="482"/>
        <v>-1151.7689795266194</v>
      </c>
      <c r="E1943">
        <f t="shared" si="483"/>
        <v>2853.4952417398995</v>
      </c>
      <c r="G1943">
        <f t="shared" si="484"/>
        <v>883.20176027213643</v>
      </c>
      <c r="H1943">
        <f t="shared" si="485"/>
        <v>2124.918889935534</v>
      </c>
      <c r="J1943">
        <f t="shared" si="486"/>
        <v>2246.1226349525323</v>
      </c>
      <c r="K1943">
        <f t="shared" si="487"/>
        <v>2123.9853492873153</v>
      </c>
      <c r="N1943">
        <f t="shared" si="488"/>
        <v>-96.253289247912576</v>
      </c>
      <c r="O1943">
        <f t="shared" si="489"/>
        <v>2771.8533347699522</v>
      </c>
      <c r="Q1943">
        <f t="shared" si="490"/>
        <v>-698.33356104935342</v>
      </c>
      <c r="R1943">
        <f t="shared" si="491"/>
        <v>2872.5271517698447</v>
      </c>
      <c r="T1943">
        <f t="shared" si="492"/>
        <v>-612.45631889581387</v>
      </c>
      <c r="U1943">
        <f t="shared" si="493"/>
        <v>2823.2247873085544</v>
      </c>
      <c r="W1943">
        <f t="shared" si="494"/>
        <v>62.436177011334436</v>
      </c>
      <c r="X1943">
        <f t="shared" si="495"/>
        <v>2818.182233097185</v>
      </c>
    </row>
    <row r="1944" spans="1:24">
      <c r="A1944">
        <f t="shared" si="480"/>
        <v>2327.2712560158648</v>
      </c>
      <c r="B1944">
        <f t="shared" si="481"/>
        <v>-717.88009543846022</v>
      </c>
      <c r="D1944">
        <f t="shared" si="482"/>
        <v>2205.404821528406</v>
      </c>
      <c r="E1944">
        <f t="shared" si="483"/>
        <v>-1151.7689795266194</v>
      </c>
      <c r="G1944">
        <f t="shared" si="484"/>
        <v>2671.5825250860416</v>
      </c>
      <c r="H1944">
        <f t="shared" si="485"/>
        <v>883.20176027213643</v>
      </c>
      <c r="J1944">
        <f t="shared" si="486"/>
        <v>1266.2402185498918</v>
      </c>
      <c r="K1944">
        <f t="shared" si="487"/>
        <v>2246.1226349525323</v>
      </c>
      <c r="N1944">
        <f t="shared" si="488"/>
        <v>2345.3840658331133</v>
      </c>
      <c r="O1944">
        <f t="shared" si="489"/>
        <v>-96.253289247912576</v>
      </c>
      <c r="Q1944">
        <f t="shared" si="490"/>
        <v>2274.2011012208573</v>
      </c>
      <c r="R1944">
        <f t="shared" si="491"/>
        <v>-698.33356104935342</v>
      </c>
      <c r="T1944">
        <f t="shared" si="492"/>
        <v>2316.7933342861133</v>
      </c>
      <c r="U1944">
        <f t="shared" si="493"/>
        <v>-612.45631889581387</v>
      </c>
      <c r="W1944">
        <f t="shared" si="494"/>
        <v>2151.3512383113748</v>
      </c>
      <c r="X1944">
        <f t="shared" si="495"/>
        <v>62.436177011334436</v>
      </c>
    </row>
    <row r="1945" spans="1:24">
      <c r="A1945">
        <f t="shared" si="480"/>
        <v>2656.1783475998254</v>
      </c>
      <c r="B1945">
        <f t="shared" si="481"/>
        <v>2327.2712560158648</v>
      </c>
      <c r="D1945">
        <f t="shared" si="482"/>
        <v>2094.506125094656</v>
      </c>
      <c r="E1945">
        <f t="shared" si="483"/>
        <v>2205.404821528406</v>
      </c>
      <c r="G1945">
        <f t="shared" si="484"/>
        <v>2337.6895099633693</v>
      </c>
      <c r="H1945">
        <f t="shared" si="485"/>
        <v>2671.5825250860416</v>
      </c>
      <c r="J1945">
        <f t="shared" si="486"/>
        <v>2403.5558683102768</v>
      </c>
      <c r="K1945">
        <f t="shared" si="487"/>
        <v>1266.2402185498918</v>
      </c>
      <c r="N1945">
        <f t="shared" si="488"/>
        <v>2867.232147945459</v>
      </c>
      <c r="O1945">
        <f t="shared" si="489"/>
        <v>2345.3840658331133</v>
      </c>
      <c r="Q1945">
        <f t="shared" si="490"/>
        <v>2644.7511202420301</v>
      </c>
      <c r="R1945">
        <f t="shared" si="491"/>
        <v>2274.2011012208573</v>
      </c>
      <c r="T1945">
        <f t="shared" si="492"/>
        <v>2717.0010657758789</v>
      </c>
      <c r="U1945">
        <f t="shared" si="493"/>
        <v>2316.7933342861133</v>
      </c>
      <c r="W1945">
        <f t="shared" si="494"/>
        <v>2818.182233097185</v>
      </c>
      <c r="X1945">
        <f t="shared" si="495"/>
        <v>2151.3512383113748</v>
      </c>
    </row>
    <row r="1946" spans="1:24">
      <c r="A1946">
        <f t="shared" si="480"/>
        <v>35.628874791639596</v>
      </c>
      <c r="B1946">
        <f t="shared" si="481"/>
        <v>2656.1783475998254</v>
      </c>
      <c r="D1946">
        <f t="shared" si="482"/>
        <v>1322.9882777915068</v>
      </c>
      <c r="E1946">
        <f t="shared" si="483"/>
        <v>2094.506125094656</v>
      </c>
      <c r="G1946">
        <f t="shared" si="484"/>
        <v>-20.869806969066641</v>
      </c>
      <c r="H1946">
        <f t="shared" si="485"/>
        <v>2337.6895099633693</v>
      </c>
      <c r="J1946">
        <f t="shared" si="486"/>
        <v>2245.5254729766525</v>
      </c>
      <c r="K1946">
        <f t="shared" si="487"/>
        <v>2403.5558683102768</v>
      </c>
      <c r="N1946">
        <f t="shared" si="488"/>
        <v>-469.91855830230071</v>
      </c>
      <c r="O1946">
        <f t="shared" si="489"/>
        <v>2867.232147945459</v>
      </c>
      <c r="Q1946">
        <f t="shared" si="490"/>
        <v>170.85458071905089</v>
      </c>
      <c r="R1946">
        <f t="shared" si="491"/>
        <v>2644.7511202420301</v>
      </c>
      <c r="T1946">
        <f t="shared" si="492"/>
        <v>-73.085022128545589</v>
      </c>
      <c r="U1946">
        <f t="shared" si="493"/>
        <v>2717.0010657758789</v>
      </c>
      <c r="W1946">
        <f t="shared" si="494"/>
        <v>62.436177011334436</v>
      </c>
      <c r="X1946">
        <f t="shared" si="495"/>
        <v>2818.182233097185</v>
      </c>
    </row>
    <row r="1947" spans="1:24">
      <c r="A1947">
        <f t="shared" si="480"/>
        <v>2490.218294463491</v>
      </c>
      <c r="B1947">
        <f t="shared" si="481"/>
        <v>35.628874791639596</v>
      </c>
      <c r="D1947">
        <f t="shared" si="482"/>
        <v>2355.1911428633189</v>
      </c>
      <c r="E1947">
        <f t="shared" si="483"/>
        <v>1322.9882777915068</v>
      </c>
      <c r="G1947">
        <f t="shared" si="484"/>
        <v>2734.1158415698837</v>
      </c>
      <c r="H1947">
        <f t="shared" si="485"/>
        <v>-20.869806969066641</v>
      </c>
      <c r="J1947">
        <f t="shared" si="486"/>
        <v>750.46671872489173</v>
      </c>
      <c r="K1947">
        <f t="shared" si="487"/>
        <v>2245.5254729766525</v>
      </c>
      <c r="N1947">
        <f t="shared" si="488"/>
        <v>2273.1490387752197</v>
      </c>
      <c r="O1947">
        <f t="shared" si="489"/>
        <v>-469.91855830230071</v>
      </c>
      <c r="Q1947">
        <f t="shared" si="490"/>
        <v>2436.3326087781206</v>
      </c>
      <c r="R1947">
        <f t="shared" si="491"/>
        <v>170.85458071905089</v>
      </c>
      <c r="T1947">
        <f t="shared" si="492"/>
        <v>2442.9747063443488</v>
      </c>
      <c r="U1947">
        <f t="shared" si="493"/>
        <v>-73.085022128545589</v>
      </c>
      <c r="W1947">
        <f t="shared" si="494"/>
        <v>2151.3512383113748</v>
      </c>
      <c r="X1947">
        <f t="shared" si="495"/>
        <v>62.436177011334436</v>
      </c>
    </row>
    <row r="1948" spans="1:24">
      <c r="A1948">
        <f t="shared" si="480"/>
        <v>2869.4036080817691</v>
      </c>
      <c r="B1948">
        <f t="shared" si="481"/>
        <v>2490.218294463491</v>
      </c>
      <c r="D1948">
        <f t="shared" si="482"/>
        <v>2166.5207709902215</v>
      </c>
      <c r="E1948">
        <f t="shared" si="483"/>
        <v>2355.1911428633189</v>
      </c>
      <c r="G1948">
        <f t="shared" si="484"/>
        <v>2855.036501491305</v>
      </c>
      <c r="H1948">
        <f t="shared" si="485"/>
        <v>2734.1158415698837</v>
      </c>
      <c r="J1948">
        <f t="shared" si="486"/>
        <v>2761.8362030547046</v>
      </c>
      <c r="K1948">
        <f t="shared" si="487"/>
        <v>750.46671872489173</v>
      </c>
      <c r="N1948">
        <f t="shared" si="488"/>
        <v>2771.8533347699522</v>
      </c>
      <c r="O1948">
        <f t="shared" si="489"/>
        <v>2273.1490387752197</v>
      </c>
      <c r="Q1948">
        <f t="shared" si="490"/>
        <v>2841.9150509430619</v>
      </c>
      <c r="R1948">
        <f t="shared" si="491"/>
        <v>2436.3326087781206</v>
      </c>
      <c r="T1948">
        <f t="shared" si="492"/>
        <v>2879.8994308957604</v>
      </c>
      <c r="U1948">
        <f t="shared" si="493"/>
        <v>2442.9747063443488</v>
      </c>
      <c r="W1948">
        <f t="shared" si="494"/>
        <v>2818.182233097185</v>
      </c>
      <c r="X1948">
        <f t="shared" si="495"/>
        <v>2151.3512383113748</v>
      </c>
    </row>
    <row r="1949" spans="1:24">
      <c r="A1949">
        <f t="shared" si="480"/>
        <v>-832.88899328914408</v>
      </c>
      <c r="B1949">
        <f t="shared" si="481"/>
        <v>2869.4036080817691</v>
      </c>
      <c r="D1949">
        <f t="shared" si="482"/>
        <v>949.77483662685449</v>
      </c>
      <c r="E1949">
        <f t="shared" si="483"/>
        <v>2166.5207709902215</v>
      </c>
      <c r="G1949">
        <f t="shared" si="484"/>
        <v>-1482.5003962893672</v>
      </c>
      <c r="H1949">
        <f t="shared" si="485"/>
        <v>2855.036501491305</v>
      </c>
      <c r="J1949">
        <f t="shared" si="486"/>
        <v>2403.611685495986</v>
      </c>
      <c r="K1949">
        <f t="shared" si="487"/>
        <v>2761.8362030547046</v>
      </c>
      <c r="N1949">
        <f t="shared" si="488"/>
        <v>-96.253289247912576</v>
      </c>
      <c r="O1949">
        <f t="shared" si="489"/>
        <v>2771.8533347699522</v>
      </c>
      <c r="Q1949">
        <f t="shared" si="490"/>
        <v>-629.4861654480103</v>
      </c>
      <c r="R1949">
        <f t="shared" si="491"/>
        <v>2841.9150509430619</v>
      </c>
      <c r="T1949">
        <f t="shared" si="492"/>
        <v>-738.50542042129871</v>
      </c>
      <c r="U1949">
        <f t="shared" si="493"/>
        <v>2879.8994308957604</v>
      </c>
      <c r="W1949">
        <f t="shared" si="494"/>
        <v>62.436177011334436</v>
      </c>
      <c r="X1949">
        <f t="shared" si="495"/>
        <v>2818.182233097185</v>
      </c>
    </row>
    <row r="1950" spans="1:24">
      <c r="A1950">
        <f t="shared" si="480"/>
        <v>2265.9772575329212</v>
      </c>
      <c r="B1950">
        <f t="shared" si="481"/>
        <v>-832.88899328914408</v>
      </c>
      <c r="D1950">
        <f t="shared" si="482"/>
        <v>2537.03928535455</v>
      </c>
      <c r="E1950">
        <f t="shared" si="483"/>
        <v>949.77483662685449</v>
      </c>
      <c r="G1950">
        <f t="shared" si="484"/>
        <v>2083.1287397765154</v>
      </c>
      <c r="H1950">
        <f t="shared" si="485"/>
        <v>-1482.5003962893672</v>
      </c>
      <c r="J1950">
        <f t="shared" si="486"/>
        <v>-393.12172542649364</v>
      </c>
      <c r="K1950">
        <f t="shared" si="487"/>
        <v>2403.611685495986</v>
      </c>
      <c r="N1950">
        <f t="shared" si="488"/>
        <v>2345.3840658331133</v>
      </c>
      <c r="O1950">
        <f t="shared" si="489"/>
        <v>-96.253289247912576</v>
      </c>
      <c r="Q1950">
        <f t="shared" si="490"/>
        <v>2298.2605720868651</v>
      </c>
      <c r="R1950">
        <f t="shared" si="491"/>
        <v>-629.4861654480103</v>
      </c>
      <c r="T1950">
        <f t="shared" si="492"/>
        <v>2272.4999500494209</v>
      </c>
      <c r="U1950">
        <f t="shared" si="493"/>
        <v>-738.50542042129871</v>
      </c>
      <c r="W1950">
        <f t="shared" si="494"/>
        <v>2151.3512383113748</v>
      </c>
      <c r="X1950">
        <f t="shared" si="495"/>
        <v>62.436177011334436</v>
      </c>
    </row>
    <row r="1951" spans="1:24">
      <c r="A1951">
        <f t="shared" si="480"/>
        <v>2529.6321916133097</v>
      </c>
      <c r="B1951">
        <f t="shared" si="481"/>
        <v>2265.9772575329212</v>
      </c>
      <c r="D1951">
        <f t="shared" si="482"/>
        <v>2369.5635939794656</v>
      </c>
      <c r="E1951">
        <f t="shared" si="483"/>
        <v>2537.03928535455</v>
      </c>
      <c r="G1951">
        <f t="shared" si="484"/>
        <v>1345.9395672844776</v>
      </c>
      <c r="H1951">
        <f t="shared" si="485"/>
        <v>2083.1287397765154</v>
      </c>
      <c r="J1951">
        <f t="shared" si="486"/>
        <v>2764.7747635713263</v>
      </c>
      <c r="K1951">
        <f t="shared" si="487"/>
        <v>-393.12172542649364</v>
      </c>
      <c r="N1951">
        <f t="shared" si="488"/>
        <v>2867.232147945459</v>
      </c>
      <c r="O1951">
        <f t="shared" si="489"/>
        <v>2345.3840658331133</v>
      </c>
      <c r="Q1951">
        <f t="shared" si="490"/>
        <v>2699.7627548535374</v>
      </c>
      <c r="R1951">
        <f t="shared" si="491"/>
        <v>2298.2605720868651</v>
      </c>
      <c r="T1951">
        <f t="shared" si="492"/>
        <v>2614.6811909445864</v>
      </c>
      <c r="U1951">
        <f t="shared" si="493"/>
        <v>2272.4999500494209</v>
      </c>
      <c r="W1951">
        <f t="shared" si="494"/>
        <v>2818.182233097185</v>
      </c>
      <c r="X1951">
        <f t="shared" si="495"/>
        <v>2151.3512383113748</v>
      </c>
    </row>
    <row r="1952" spans="1:24">
      <c r="A1952">
        <f t="shared" si="480"/>
        <v>423.09287782229165</v>
      </c>
      <c r="B1952">
        <f t="shared" si="481"/>
        <v>2529.6321916133097</v>
      </c>
      <c r="D1952">
        <f t="shared" si="482"/>
        <v>201.32270077261984</v>
      </c>
      <c r="E1952">
        <f t="shared" si="483"/>
        <v>2369.5635939794656</v>
      </c>
      <c r="G1952">
        <f t="shared" si="484"/>
        <v>2412.4936980190773</v>
      </c>
      <c r="H1952">
        <f t="shared" si="485"/>
        <v>1345.9395672844776</v>
      </c>
      <c r="J1952">
        <f t="shared" si="486"/>
        <v>2867.4224463959717</v>
      </c>
      <c r="K1952">
        <f t="shared" si="487"/>
        <v>2764.7747635713263</v>
      </c>
      <c r="N1952">
        <f t="shared" si="488"/>
        <v>-469.91855830230071</v>
      </c>
      <c r="O1952">
        <f t="shared" si="489"/>
        <v>2867.232147945459</v>
      </c>
      <c r="Q1952">
        <f t="shared" si="490"/>
        <v>4.2356328448768021</v>
      </c>
      <c r="R1952">
        <f t="shared" si="491"/>
        <v>2699.7627548535374</v>
      </c>
      <c r="T1952">
        <f t="shared" si="492"/>
        <v>236.70731584189281</v>
      </c>
      <c r="U1952">
        <f t="shared" si="493"/>
        <v>2614.6811909445864</v>
      </c>
      <c r="W1952">
        <f t="shared" si="494"/>
        <v>62.436177011334436</v>
      </c>
      <c r="X1952">
        <f t="shared" si="495"/>
        <v>2818.182233097185</v>
      </c>
    </row>
    <row r="1953" spans="1:24">
      <c r="A1953">
        <f t="shared" si="480"/>
        <v>2469.9872511257677</v>
      </c>
      <c r="B1953">
        <f t="shared" si="481"/>
        <v>423.09287782229165</v>
      </c>
      <c r="D1953">
        <f t="shared" si="482"/>
        <v>2642.4509852158262</v>
      </c>
      <c r="E1953">
        <f t="shared" si="483"/>
        <v>201.32270077261984</v>
      </c>
      <c r="G1953">
        <f t="shared" si="484"/>
        <v>2113.0975538445759</v>
      </c>
      <c r="H1953">
        <f t="shared" si="485"/>
        <v>2412.4936980190773</v>
      </c>
      <c r="J1953">
        <f t="shared" si="486"/>
        <v>-1637.9033065783885</v>
      </c>
      <c r="K1953">
        <f t="shared" si="487"/>
        <v>2867.4224463959717</v>
      </c>
      <c r="N1953">
        <f t="shared" si="488"/>
        <v>2273.1490387752197</v>
      </c>
      <c r="O1953">
        <f t="shared" si="489"/>
        <v>-469.91855830230071</v>
      </c>
      <c r="Q1953">
        <f t="shared" si="490"/>
        <v>2434.3480872132327</v>
      </c>
      <c r="R1953">
        <f t="shared" si="491"/>
        <v>4.2356328448768021</v>
      </c>
      <c r="T1953">
        <f t="shared" si="492"/>
        <v>2447.4183661323677</v>
      </c>
      <c r="U1953">
        <f t="shared" si="493"/>
        <v>236.70731584189281</v>
      </c>
      <c r="W1953">
        <f t="shared" si="494"/>
        <v>2151.3512383113748</v>
      </c>
      <c r="X1953">
        <f t="shared" si="495"/>
        <v>62.436177011334436</v>
      </c>
    </row>
    <row r="1954" spans="1:24">
      <c r="A1954">
        <f t="shared" si="480"/>
        <v>2750.4391181289816</v>
      </c>
      <c r="B1954">
        <f t="shared" si="481"/>
        <v>2469.9872511257677</v>
      </c>
      <c r="D1954">
        <f t="shared" si="482"/>
        <v>2803.2731480975299</v>
      </c>
      <c r="E1954">
        <f t="shared" si="483"/>
        <v>2642.4509852158262</v>
      </c>
      <c r="G1954">
        <f t="shared" si="484"/>
        <v>964.72067466850058</v>
      </c>
      <c r="H1954">
        <f t="shared" si="485"/>
        <v>2113.0975538445759</v>
      </c>
      <c r="J1954">
        <f t="shared" si="486"/>
        <v>2132.5040565986674</v>
      </c>
      <c r="K1954">
        <f t="shared" si="487"/>
        <v>-1637.9033065783885</v>
      </c>
      <c r="N1954">
        <f t="shared" si="488"/>
        <v>2771.8533347699522</v>
      </c>
      <c r="O1954">
        <f t="shared" si="489"/>
        <v>2273.1490387752197</v>
      </c>
      <c r="Q1954">
        <f t="shared" si="490"/>
        <v>2872.5271517698447</v>
      </c>
      <c r="R1954">
        <f t="shared" si="491"/>
        <v>2434.3480872132327</v>
      </c>
      <c r="T1954">
        <f t="shared" si="492"/>
        <v>2823.2247873085503</v>
      </c>
      <c r="U1954">
        <f t="shared" si="493"/>
        <v>2447.4183661323677</v>
      </c>
      <c r="W1954">
        <f t="shared" si="494"/>
        <v>2818.182233097185</v>
      </c>
      <c r="X1954">
        <f t="shared" si="495"/>
        <v>2151.3512383113748</v>
      </c>
    </row>
    <row r="1955" spans="1:24">
      <c r="A1955">
        <f t="shared" si="480"/>
        <v>-496.66401073455518</v>
      </c>
      <c r="B1955">
        <f t="shared" si="481"/>
        <v>2750.4391181289816</v>
      </c>
      <c r="D1955">
        <f t="shared" si="482"/>
        <v>-1069.4415410006397</v>
      </c>
      <c r="E1955">
        <f t="shared" si="483"/>
        <v>2803.2731480975299</v>
      </c>
      <c r="G1955">
        <f t="shared" si="484"/>
        <v>2640.1828516196115</v>
      </c>
      <c r="H1955">
        <f t="shared" si="485"/>
        <v>964.72067466850058</v>
      </c>
      <c r="J1955">
        <f t="shared" si="486"/>
        <v>1025.0519701631554</v>
      </c>
      <c r="K1955">
        <f t="shared" si="487"/>
        <v>2132.5040565986674</v>
      </c>
      <c r="N1955">
        <f t="shared" si="488"/>
        <v>-96.253289247912576</v>
      </c>
      <c r="O1955">
        <f t="shared" si="489"/>
        <v>2771.8533347699522</v>
      </c>
      <c r="Q1955">
        <f t="shared" si="490"/>
        <v>-698.33356104935342</v>
      </c>
      <c r="R1955">
        <f t="shared" si="491"/>
        <v>2872.5271517698447</v>
      </c>
      <c r="T1955">
        <f t="shared" si="492"/>
        <v>-612.45631889580352</v>
      </c>
      <c r="U1955">
        <f t="shared" si="493"/>
        <v>2823.2247873085503</v>
      </c>
      <c r="W1955">
        <f t="shared" si="494"/>
        <v>62.436177011334436</v>
      </c>
      <c r="X1955">
        <f t="shared" si="495"/>
        <v>2818.182233097185</v>
      </c>
    </row>
    <row r="1956" spans="1:24">
      <c r="A1956">
        <f t="shared" si="480"/>
        <v>2393.912256732116</v>
      </c>
      <c r="B1956">
        <f t="shared" si="481"/>
        <v>-496.66401073455518</v>
      </c>
      <c r="D1956">
        <f t="shared" si="482"/>
        <v>2238.7350709898765</v>
      </c>
      <c r="E1956">
        <f t="shared" si="483"/>
        <v>-1069.4415410006397</v>
      </c>
      <c r="G1956">
        <f t="shared" si="484"/>
        <v>2286.5090026672647</v>
      </c>
      <c r="H1956">
        <f t="shared" si="485"/>
        <v>2640.1828516196115</v>
      </c>
      <c r="J1956">
        <f t="shared" si="486"/>
        <v>2676.1052329678337</v>
      </c>
      <c r="K1956">
        <f t="shared" si="487"/>
        <v>1025.0519701631554</v>
      </c>
      <c r="N1956">
        <f t="shared" si="488"/>
        <v>2345.3840658331133</v>
      </c>
      <c r="O1956">
        <f t="shared" si="489"/>
        <v>-96.253289247912576</v>
      </c>
      <c r="Q1956">
        <f t="shared" si="490"/>
        <v>2274.2011012208573</v>
      </c>
      <c r="R1956">
        <f t="shared" si="491"/>
        <v>-698.33356104935342</v>
      </c>
      <c r="T1956">
        <f t="shared" si="492"/>
        <v>2316.793334286117</v>
      </c>
      <c r="U1956">
        <f t="shared" si="493"/>
        <v>-612.45631889580352</v>
      </c>
      <c r="W1956">
        <f t="shared" si="494"/>
        <v>2151.3512383113748</v>
      </c>
      <c r="X1956">
        <f t="shared" si="495"/>
        <v>62.436177011334436</v>
      </c>
    </row>
    <row r="1957" spans="1:24">
      <c r="A1957">
        <f t="shared" si="480"/>
        <v>2800.3390564290034</v>
      </c>
      <c r="B1957">
        <f t="shared" si="481"/>
        <v>2393.912256732116</v>
      </c>
      <c r="D1957">
        <f t="shared" si="482"/>
        <v>2224.3099989252642</v>
      </c>
      <c r="E1957">
        <f t="shared" si="483"/>
        <v>2238.7350709898765</v>
      </c>
      <c r="G1957">
        <f t="shared" si="484"/>
        <v>162.26571821143645</v>
      </c>
      <c r="H1957">
        <f t="shared" si="485"/>
        <v>2286.5090026672647</v>
      </c>
      <c r="J1957">
        <f t="shared" si="486"/>
        <v>2211.3218317486089</v>
      </c>
      <c r="K1957">
        <f t="shared" si="487"/>
        <v>2676.1052329678337</v>
      </c>
      <c r="N1957">
        <f t="shared" si="488"/>
        <v>2867.232147945459</v>
      </c>
      <c r="O1957">
        <f t="shared" si="489"/>
        <v>2345.3840658331133</v>
      </c>
      <c r="Q1957">
        <f t="shared" si="490"/>
        <v>2644.7511202420301</v>
      </c>
      <c r="R1957">
        <f t="shared" si="491"/>
        <v>2274.2011012208573</v>
      </c>
      <c r="T1957">
        <f t="shared" si="492"/>
        <v>2717.0010657758858</v>
      </c>
      <c r="U1957">
        <f t="shared" si="493"/>
        <v>2316.793334286117</v>
      </c>
      <c r="W1957">
        <f t="shared" si="494"/>
        <v>2818.182233097185</v>
      </c>
      <c r="X1957">
        <f t="shared" si="495"/>
        <v>2151.3512383113748</v>
      </c>
    </row>
    <row r="1958" spans="1:24">
      <c r="A1958">
        <f t="shared" si="480"/>
        <v>-436.23422772862779</v>
      </c>
      <c r="B1958">
        <f t="shared" si="481"/>
        <v>2800.3390564290034</v>
      </c>
      <c r="D1958">
        <f t="shared" si="482"/>
        <v>1054.2848712607799</v>
      </c>
      <c r="E1958">
        <f t="shared" si="483"/>
        <v>2224.3099989252642</v>
      </c>
      <c r="G1958">
        <f t="shared" si="484"/>
        <v>2757.1249551874521</v>
      </c>
      <c r="H1958">
        <f t="shared" si="485"/>
        <v>162.26571821143645</v>
      </c>
      <c r="J1958">
        <f t="shared" si="486"/>
        <v>253.0883249033372</v>
      </c>
      <c r="K1958">
        <f t="shared" si="487"/>
        <v>2211.3218317486089</v>
      </c>
      <c r="N1958">
        <f t="shared" si="488"/>
        <v>-469.91855830230071</v>
      </c>
      <c r="O1958">
        <f t="shared" si="489"/>
        <v>2867.232147945459</v>
      </c>
      <c r="Q1958">
        <f t="shared" si="490"/>
        <v>170.85458071905089</v>
      </c>
      <c r="R1958">
        <f t="shared" si="491"/>
        <v>2644.7511202420301</v>
      </c>
      <c r="T1958">
        <f t="shared" si="492"/>
        <v>-73.085022128569747</v>
      </c>
      <c r="U1958">
        <f t="shared" si="493"/>
        <v>2717.0010657758858</v>
      </c>
      <c r="W1958">
        <f t="shared" si="494"/>
        <v>62.436177011334436</v>
      </c>
      <c r="X1958">
        <f t="shared" si="495"/>
        <v>2818.182233097185</v>
      </c>
    </row>
    <row r="1959" spans="1:24">
      <c r="A1959">
        <f t="shared" si="480"/>
        <v>2423.6209393014478</v>
      </c>
      <c r="B1959">
        <f t="shared" si="481"/>
        <v>-436.23422772862779</v>
      </c>
      <c r="D1959">
        <f t="shared" si="482"/>
        <v>2442.9858672373321</v>
      </c>
      <c r="E1959">
        <f t="shared" si="483"/>
        <v>1054.2848712607799</v>
      </c>
      <c r="G1959">
        <f t="shared" si="484"/>
        <v>2787.3390416764055</v>
      </c>
      <c r="H1959">
        <f t="shared" si="485"/>
        <v>2757.1249551874521</v>
      </c>
      <c r="J1959">
        <f t="shared" si="486"/>
        <v>2874.4173470032119</v>
      </c>
      <c r="K1959">
        <f t="shared" si="487"/>
        <v>253.0883249033372</v>
      </c>
      <c r="N1959">
        <f t="shared" si="488"/>
        <v>2273.1490387752197</v>
      </c>
      <c r="O1959">
        <f t="shared" si="489"/>
        <v>-469.91855830230071</v>
      </c>
      <c r="Q1959">
        <f t="shared" si="490"/>
        <v>2436.3326087781206</v>
      </c>
      <c r="R1959">
        <f t="shared" si="491"/>
        <v>170.85458071905089</v>
      </c>
      <c r="T1959">
        <f t="shared" si="492"/>
        <v>2442.9747063443469</v>
      </c>
      <c r="U1959">
        <f t="shared" si="493"/>
        <v>-73.085022128569747</v>
      </c>
      <c r="W1959">
        <f t="shared" si="494"/>
        <v>2151.3512383113748</v>
      </c>
      <c r="X1959">
        <f t="shared" si="495"/>
        <v>62.436177011334436</v>
      </c>
    </row>
    <row r="1960" spans="1:24">
      <c r="A1960">
        <f t="shared" si="480"/>
        <v>2832.9770054821429</v>
      </c>
      <c r="B1960">
        <f t="shared" si="481"/>
        <v>2423.6209393014478</v>
      </c>
      <c r="D1960">
        <f t="shared" si="482"/>
        <v>2354.1353050622042</v>
      </c>
      <c r="E1960">
        <f t="shared" si="483"/>
        <v>2442.9858672373321</v>
      </c>
      <c r="G1960">
        <f t="shared" si="484"/>
        <v>-1358.6069675130284</v>
      </c>
      <c r="H1960">
        <f t="shared" si="485"/>
        <v>2787.3390416764055</v>
      </c>
      <c r="J1960">
        <f t="shared" si="486"/>
        <v>2693.8688505935506</v>
      </c>
      <c r="K1960">
        <f t="shared" si="487"/>
        <v>2874.4173470032119</v>
      </c>
      <c r="N1960">
        <f t="shared" si="488"/>
        <v>2771.8533347699522</v>
      </c>
      <c r="O1960">
        <f t="shared" si="489"/>
        <v>2273.1490387752197</v>
      </c>
      <c r="Q1960">
        <f t="shared" si="490"/>
        <v>2841.9150509430619</v>
      </c>
      <c r="R1960">
        <f t="shared" si="491"/>
        <v>2436.3326087781206</v>
      </c>
      <c r="T1960">
        <f t="shared" si="492"/>
        <v>2879.8994308957613</v>
      </c>
      <c r="U1960">
        <f t="shared" si="493"/>
        <v>2442.9747063443469</v>
      </c>
      <c r="W1960">
        <f t="shared" si="494"/>
        <v>2818.182233097185</v>
      </c>
      <c r="X1960">
        <f t="shared" si="495"/>
        <v>2151.3512383113748</v>
      </c>
    </row>
    <row r="1961" spans="1:24">
      <c r="A1961">
        <f t="shared" si="480"/>
        <v>-583.14905630760018</v>
      </c>
      <c r="B1961">
        <f t="shared" si="481"/>
        <v>2832.9770054821429</v>
      </c>
      <c r="D1961">
        <f t="shared" si="482"/>
        <v>427.8625827423179</v>
      </c>
      <c r="E1961">
        <f t="shared" si="483"/>
        <v>2354.1353050622042</v>
      </c>
      <c r="G1961">
        <f t="shared" si="484"/>
        <v>2148.0104239344801</v>
      </c>
      <c r="H1961">
        <f t="shared" si="485"/>
        <v>-1358.6069675130284</v>
      </c>
      <c r="J1961">
        <f t="shared" si="486"/>
        <v>-1455.6148875668871</v>
      </c>
      <c r="K1961">
        <f t="shared" si="487"/>
        <v>2693.8688505935506</v>
      </c>
      <c r="N1961">
        <f t="shared" si="488"/>
        <v>-96.253289247912576</v>
      </c>
      <c r="O1961">
        <f t="shared" si="489"/>
        <v>2771.8533347699522</v>
      </c>
      <c r="Q1961">
        <f t="shared" si="490"/>
        <v>-629.4861654480103</v>
      </c>
      <c r="R1961">
        <f t="shared" si="491"/>
        <v>2841.9150509430619</v>
      </c>
      <c r="T1961">
        <f t="shared" si="492"/>
        <v>-738.50542042129609</v>
      </c>
      <c r="U1961">
        <f t="shared" si="493"/>
        <v>2879.8994308957613</v>
      </c>
      <c r="W1961">
        <f t="shared" si="494"/>
        <v>62.436177011334436</v>
      </c>
      <c r="X1961">
        <f t="shared" si="495"/>
        <v>2818.182233097185</v>
      </c>
    </row>
    <row r="1962" spans="1:24">
      <c r="A1962">
        <f t="shared" si="480"/>
        <v>2378.7399638269703</v>
      </c>
      <c r="B1962">
        <f t="shared" si="481"/>
        <v>-583.14905630760018</v>
      </c>
      <c r="D1962">
        <f t="shared" si="482"/>
        <v>2629.5604248250665</v>
      </c>
      <c r="E1962">
        <f t="shared" si="483"/>
        <v>427.8625827423179</v>
      </c>
      <c r="G1962">
        <f t="shared" si="484"/>
        <v>1643.3862699745177</v>
      </c>
      <c r="H1962">
        <f t="shared" si="485"/>
        <v>2148.0104239344801</v>
      </c>
      <c r="J1962">
        <f t="shared" si="486"/>
        <v>2142.6785915637565</v>
      </c>
      <c r="K1962">
        <f t="shared" si="487"/>
        <v>-1455.6148875668871</v>
      </c>
      <c r="N1962">
        <f t="shared" si="488"/>
        <v>2345.3840658331133</v>
      </c>
      <c r="O1962">
        <f t="shared" si="489"/>
        <v>-96.253289247912576</v>
      </c>
      <c r="Q1962">
        <f t="shared" si="490"/>
        <v>2298.2605720868651</v>
      </c>
      <c r="R1962">
        <f t="shared" si="491"/>
        <v>-629.4861654480103</v>
      </c>
      <c r="T1962">
        <f t="shared" si="492"/>
        <v>2272.4999500494223</v>
      </c>
      <c r="U1962">
        <f t="shared" si="493"/>
        <v>-738.50542042129609</v>
      </c>
      <c r="W1962">
        <f t="shared" si="494"/>
        <v>2151.3512383113748</v>
      </c>
      <c r="X1962">
        <f t="shared" si="495"/>
        <v>62.436177011334436</v>
      </c>
    </row>
    <row r="1963" spans="1:24">
      <c r="A1963">
        <f t="shared" si="480"/>
        <v>2758.8704902962977</v>
      </c>
      <c r="B1963">
        <f t="shared" si="481"/>
        <v>2378.7399638269703</v>
      </c>
      <c r="D1963">
        <f t="shared" si="482"/>
        <v>2698.8223713255629</v>
      </c>
      <c r="E1963">
        <f t="shared" si="483"/>
        <v>2629.5604248250665</v>
      </c>
      <c r="G1963">
        <f t="shared" si="484"/>
        <v>2055.933656324316</v>
      </c>
      <c r="H1963">
        <f t="shared" si="485"/>
        <v>1643.3862699745177</v>
      </c>
      <c r="J1963">
        <f t="shared" si="486"/>
        <v>1363.100513851846</v>
      </c>
      <c r="K1963">
        <f t="shared" si="487"/>
        <v>2142.6785915637565</v>
      </c>
      <c r="N1963">
        <f t="shared" si="488"/>
        <v>2867.232147945459</v>
      </c>
      <c r="O1963">
        <f t="shared" si="489"/>
        <v>2345.3840658331133</v>
      </c>
      <c r="Q1963">
        <f t="shared" si="490"/>
        <v>2699.7627548535374</v>
      </c>
      <c r="R1963">
        <f t="shared" si="491"/>
        <v>2298.2605720868651</v>
      </c>
      <c r="T1963">
        <f t="shared" si="492"/>
        <v>2614.6811909445887</v>
      </c>
      <c r="U1963">
        <f t="shared" si="493"/>
        <v>2272.4999500494223</v>
      </c>
      <c r="W1963">
        <f t="shared" si="494"/>
        <v>2818.182233097185</v>
      </c>
      <c r="X1963">
        <f t="shared" si="495"/>
        <v>2151.3512383113748</v>
      </c>
    </row>
    <row r="1964" spans="1:24">
      <c r="A1964">
        <f t="shared" si="480"/>
        <v>-305.57452834235846</v>
      </c>
      <c r="B1964">
        <f t="shared" si="481"/>
        <v>2758.8704902962977</v>
      </c>
      <c r="D1964">
        <f t="shared" si="482"/>
        <v>-770.344554919948</v>
      </c>
      <c r="E1964">
        <f t="shared" si="483"/>
        <v>2698.8223713255629</v>
      </c>
      <c r="G1964">
        <f t="shared" si="484"/>
        <v>2170.6001931209789</v>
      </c>
      <c r="H1964">
        <f t="shared" si="485"/>
        <v>2055.933656324316</v>
      </c>
      <c r="J1964">
        <f t="shared" si="486"/>
        <v>2409.6678599103197</v>
      </c>
      <c r="K1964">
        <f t="shared" si="487"/>
        <v>1363.100513851846</v>
      </c>
      <c r="N1964">
        <f t="shared" si="488"/>
        <v>-469.91855830230071</v>
      </c>
      <c r="O1964">
        <f t="shared" si="489"/>
        <v>2867.232147945459</v>
      </c>
      <c r="Q1964">
        <f t="shared" si="490"/>
        <v>4.2356328448768021</v>
      </c>
      <c r="R1964">
        <f t="shared" si="491"/>
        <v>2699.7627548535374</v>
      </c>
      <c r="T1964">
        <f t="shared" si="492"/>
        <v>236.70731584188599</v>
      </c>
      <c r="U1964">
        <f t="shared" si="493"/>
        <v>2614.6811909445887</v>
      </c>
      <c r="W1964">
        <f t="shared" si="494"/>
        <v>62.436177011334436</v>
      </c>
      <c r="X1964">
        <f t="shared" si="495"/>
        <v>2818.182233097185</v>
      </c>
    </row>
    <row r="1965" spans="1:24">
      <c r="A1965">
        <f t="shared" si="480"/>
        <v>2452.435020016866</v>
      </c>
      <c r="B1965">
        <f t="shared" si="481"/>
        <v>-305.57452834235846</v>
      </c>
      <c r="D1965">
        <f t="shared" si="482"/>
        <v>2393.1669897590823</v>
      </c>
      <c r="E1965">
        <f t="shared" si="483"/>
        <v>-770.344554919948</v>
      </c>
      <c r="G1965">
        <f t="shared" si="484"/>
        <v>1471.9732968719602</v>
      </c>
      <c r="H1965">
        <f t="shared" si="485"/>
        <v>2170.6001931209789</v>
      </c>
      <c r="J1965">
        <f t="shared" si="486"/>
        <v>2129.8279067053736</v>
      </c>
      <c r="K1965">
        <f t="shared" si="487"/>
        <v>2409.6678599103197</v>
      </c>
      <c r="N1965">
        <f t="shared" si="488"/>
        <v>2273.1490387752197</v>
      </c>
      <c r="O1965">
        <f t="shared" si="489"/>
        <v>-469.91855830230071</v>
      </c>
      <c r="Q1965">
        <f t="shared" si="490"/>
        <v>2434.3480872132327</v>
      </c>
      <c r="R1965">
        <f t="shared" si="491"/>
        <v>4.2356328448768021</v>
      </c>
      <c r="T1965">
        <f t="shared" si="492"/>
        <v>2447.4183661323677</v>
      </c>
      <c r="U1965">
        <f t="shared" si="493"/>
        <v>236.70731584188599</v>
      </c>
      <c r="W1965">
        <f t="shared" si="494"/>
        <v>2151.3512383113748</v>
      </c>
      <c r="X1965">
        <f t="shared" si="495"/>
        <v>62.436177011334436</v>
      </c>
    </row>
    <row r="1966" spans="1:24">
      <c r="A1966">
        <f t="shared" si="480"/>
        <v>2869.9453498965199</v>
      </c>
      <c r="B1966">
        <f t="shared" si="481"/>
        <v>2452.435020016866</v>
      </c>
      <c r="D1966">
        <f t="shared" si="482"/>
        <v>2625.1209927548684</v>
      </c>
      <c r="E1966">
        <f t="shared" si="483"/>
        <v>2393.1669897590823</v>
      </c>
      <c r="G1966">
        <f t="shared" si="484"/>
        <v>2215.5532722886855</v>
      </c>
      <c r="H1966">
        <f t="shared" si="485"/>
        <v>1471.9732968719602</v>
      </c>
      <c r="J1966">
        <f t="shared" si="486"/>
        <v>961.61022826006626</v>
      </c>
      <c r="K1966">
        <f t="shared" si="487"/>
        <v>2129.8279067053736</v>
      </c>
      <c r="N1966">
        <f t="shared" si="488"/>
        <v>2771.8533347699522</v>
      </c>
      <c r="O1966">
        <f t="shared" si="489"/>
        <v>2273.1490387752197</v>
      </c>
      <c r="Q1966">
        <f t="shared" si="490"/>
        <v>2872.5271517698447</v>
      </c>
      <c r="R1966">
        <f t="shared" si="491"/>
        <v>2434.3480872132327</v>
      </c>
      <c r="T1966">
        <f t="shared" si="492"/>
        <v>2823.224787308553</v>
      </c>
      <c r="U1966">
        <f t="shared" si="493"/>
        <v>2447.4183661323677</v>
      </c>
      <c r="W1966">
        <f t="shared" si="494"/>
        <v>2818.182233097185</v>
      </c>
      <c r="X1966">
        <f t="shared" si="495"/>
        <v>2151.3512383113748</v>
      </c>
    </row>
    <row r="1967" spans="1:24">
      <c r="A1967">
        <f t="shared" si="480"/>
        <v>-741.84522360082019</v>
      </c>
      <c r="B1967">
        <f t="shared" si="481"/>
        <v>2869.9453498965199</v>
      </c>
      <c r="D1967">
        <f t="shared" si="482"/>
        <v>-40.465559079656799</v>
      </c>
      <c r="E1967">
        <f t="shared" si="483"/>
        <v>2625.1209927548684</v>
      </c>
      <c r="G1967">
        <f t="shared" si="484"/>
        <v>2187.660581006282</v>
      </c>
      <c r="H1967">
        <f t="shared" si="485"/>
        <v>2215.5532722886855</v>
      </c>
      <c r="J1967">
        <f t="shared" si="486"/>
        <v>2714.0924289539562</v>
      </c>
      <c r="K1967">
        <f t="shared" si="487"/>
        <v>961.61022826006626</v>
      </c>
      <c r="N1967">
        <f t="shared" si="488"/>
        <v>-96.253289247912576</v>
      </c>
      <c r="O1967">
        <f t="shared" si="489"/>
        <v>2771.8533347699522</v>
      </c>
      <c r="Q1967">
        <f t="shared" si="490"/>
        <v>-698.33356104935342</v>
      </c>
      <c r="R1967">
        <f t="shared" si="491"/>
        <v>2872.5271517698447</v>
      </c>
      <c r="T1967">
        <f t="shared" si="492"/>
        <v>-612.45631889580875</v>
      </c>
      <c r="U1967">
        <f t="shared" si="493"/>
        <v>2823.224787308553</v>
      </c>
      <c r="W1967">
        <f t="shared" si="494"/>
        <v>62.436177011334436</v>
      </c>
      <c r="X1967">
        <f t="shared" si="495"/>
        <v>2818.182233097185</v>
      </c>
    </row>
    <row r="1968" spans="1:24">
      <c r="A1968">
        <f t="shared" si="480"/>
        <v>2316.84588133745</v>
      </c>
      <c r="B1968">
        <f t="shared" si="481"/>
        <v>-741.84522360082019</v>
      </c>
      <c r="D1968">
        <f t="shared" si="482"/>
        <v>2618.0805214408369</v>
      </c>
      <c r="E1968">
        <f t="shared" si="483"/>
        <v>-40.465559079656799</v>
      </c>
      <c r="G1968">
        <f t="shared" si="484"/>
        <v>1182.3332031642378</v>
      </c>
      <c r="H1968">
        <f t="shared" si="485"/>
        <v>2187.660581006282</v>
      </c>
      <c r="J1968">
        <f t="shared" si="486"/>
        <v>2239.1527004371474</v>
      </c>
      <c r="K1968">
        <f t="shared" si="487"/>
        <v>2714.0924289539562</v>
      </c>
      <c r="N1968">
        <f t="shared" si="488"/>
        <v>2345.3840658331133</v>
      </c>
      <c r="O1968">
        <f t="shared" si="489"/>
        <v>-96.253289247912576</v>
      </c>
      <c r="Q1968">
        <f t="shared" si="490"/>
        <v>2274.2011012208573</v>
      </c>
      <c r="R1968">
        <f t="shared" si="491"/>
        <v>-698.33356104935342</v>
      </c>
      <c r="T1968">
        <f t="shared" si="492"/>
        <v>2316.7933342861147</v>
      </c>
      <c r="U1968">
        <f t="shared" si="493"/>
        <v>-612.45631889580875</v>
      </c>
      <c r="W1968">
        <f t="shared" si="494"/>
        <v>2151.3512383113748</v>
      </c>
      <c r="X1968">
        <f t="shared" si="495"/>
        <v>62.436177011334436</v>
      </c>
    </row>
    <row r="1969" spans="1:24">
      <c r="A1969">
        <f t="shared" si="480"/>
        <v>2633.8622239073147</v>
      </c>
      <c r="B1969">
        <f t="shared" si="481"/>
        <v>2316.84588133745</v>
      </c>
      <c r="D1969">
        <f t="shared" si="482"/>
        <v>2876.1498486982996</v>
      </c>
      <c r="E1969">
        <f t="shared" si="483"/>
        <v>2618.0805214408369</v>
      </c>
      <c r="G1969">
        <f t="shared" si="484"/>
        <v>2455.5129682288361</v>
      </c>
      <c r="H1969">
        <f t="shared" si="485"/>
        <v>1182.3332031642378</v>
      </c>
      <c r="J1969">
        <f t="shared" si="486"/>
        <v>106.53063415466104</v>
      </c>
      <c r="K1969">
        <f t="shared" si="487"/>
        <v>2239.1527004371474</v>
      </c>
      <c r="N1969">
        <f t="shared" si="488"/>
        <v>2867.232147945459</v>
      </c>
      <c r="O1969">
        <f t="shared" si="489"/>
        <v>2345.3840658331133</v>
      </c>
      <c r="Q1969">
        <f t="shared" si="490"/>
        <v>2644.7511202420301</v>
      </c>
      <c r="R1969">
        <f t="shared" si="491"/>
        <v>2274.2011012208573</v>
      </c>
      <c r="T1969">
        <f t="shared" si="492"/>
        <v>2717.0010657758821</v>
      </c>
      <c r="U1969">
        <f t="shared" si="493"/>
        <v>2316.7933342861147</v>
      </c>
      <c r="W1969">
        <f t="shared" si="494"/>
        <v>2818.182233097185</v>
      </c>
      <c r="X1969">
        <f t="shared" si="495"/>
        <v>2151.3512383113748</v>
      </c>
    </row>
    <row r="1970" spans="1:24">
      <c r="A1970">
        <f t="shared" si="480"/>
        <v>105.40159672748345</v>
      </c>
      <c r="B1970">
        <f t="shared" si="481"/>
        <v>2633.8622239073147</v>
      </c>
      <c r="D1970">
        <f t="shared" si="482"/>
        <v>-1197.3337381466038</v>
      </c>
      <c r="E1970">
        <f t="shared" si="483"/>
        <v>2876.1498486982996</v>
      </c>
      <c r="G1970">
        <f t="shared" si="484"/>
        <v>2247.2304075256316</v>
      </c>
      <c r="H1970">
        <f t="shared" si="485"/>
        <v>2455.5129682288361</v>
      </c>
      <c r="J1970">
        <f t="shared" si="486"/>
        <v>2864.0457287175564</v>
      </c>
      <c r="K1970">
        <f t="shared" si="487"/>
        <v>106.53063415466104</v>
      </c>
      <c r="N1970">
        <f t="shared" si="488"/>
        <v>-469.91855830230071</v>
      </c>
      <c r="O1970">
        <f t="shared" si="489"/>
        <v>2867.232147945459</v>
      </c>
      <c r="Q1970">
        <f t="shared" si="490"/>
        <v>170.85458071905089</v>
      </c>
      <c r="R1970">
        <f t="shared" si="491"/>
        <v>2644.7511202420301</v>
      </c>
      <c r="T1970">
        <f t="shared" si="492"/>
        <v>-73.085022128557668</v>
      </c>
      <c r="U1970">
        <f t="shared" si="493"/>
        <v>2717.0010657758821</v>
      </c>
      <c r="W1970">
        <f t="shared" si="494"/>
        <v>62.436177011334436</v>
      </c>
      <c r="X1970">
        <f t="shared" si="495"/>
        <v>2818.182233097185</v>
      </c>
    </row>
    <row r="1971" spans="1:24">
      <c r="A1971">
        <f t="shared" si="480"/>
        <v>2491.3982418391761</v>
      </c>
      <c r="B1971">
        <f t="shared" si="481"/>
        <v>105.40159672748345</v>
      </c>
      <c r="D1971">
        <f t="shared" si="482"/>
        <v>2182.713327421417</v>
      </c>
      <c r="E1971">
        <f t="shared" si="483"/>
        <v>-1197.3337381466038</v>
      </c>
      <c r="G1971">
        <f t="shared" si="484"/>
        <v>628.44559554757643</v>
      </c>
      <c r="H1971">
        <f t="shared" si="485"/>
        <v>2247.2304075256316</v>
      </c>
      <c r="J1971">
        <f t="shared" si="486"/>
        <v>2773.136627884739</v>
      </c>
      <c r="K1971">
        <f t="shared" si="487"/>
        <v>2864.0457287175564</v>
      </c>
      <c r="N1971">
        <f t="shared" si="488"/>
        <v>2273.1490387752197</v>
      </c>
      <c r="O1971">
        <f t="shared" si="489"/>
        <v>-469.91855830230071</v>
      </c>
      <c r="Q1971">
        <f t="shared" si="490"/>
        <v>2436.3326087781206</v>
      </c>
      <c r="R1971">
        <f t="shared" si="491"/>
        <v>170.85458071905089</v>
      </c>
      <c r="T1971">
        <f t="shared" si="492"/>
        <v>2442.9747063443488</v>
      </c>
      <c r="U1971">
        <f t="shared" si="493"/>
        <v>-73.085022128557668</v>
      </c>
      <c r="W1971">
        <f t="shared" si="494"/>
        <v>2151.3512383113748</v>
      </c>
      <c r="X1971">
        <f t="shared" si="495"/>
        <v>62.436177011334436</v>
      </c>
    </row>
    <row r="1972" spans="1:24">
      <c r="A1972">
        <f t="shared" si="480"/>
        <v>2855.4916359203462</v>
      </c>
      <c r="B1972">
        <f t="shared" si="481"/>
        <v>2491.3982418391761</v>
      </c>
      <c r="D1972">
        <f t="shared" si="482"/>
        <v>2011.9991237952761</v>
      </c>
      <c r="E1972">
        <f t="shared" si="483"/>
        <v>2182.713327421417</v>
      </c>
      <c r="G1972">
        <f t="shared" si="484"/>
        <v>2714.6021591022668</v>
      </c>
      <c r="H1972">
        <f t="shared" si="485"/>
        <v>628.44559554757643</v>
      </c>
      <c r="J1972">
        <f t="shared" si="486"/>
        <v>-1652.2800437452981</v>
      </c>
      <c r="K1972">
        <f t="shared" si="487"/>
        <v>2773.136627884739</v>
      </c>
      <c r="N1972">
        <f t="shared" si="488"/>
        <v>2771.8533347699522</v>
      </c>
      <c r="O1972">
        <f t="shared" si="489"/>
        <v>2273.1490387752197</v>
      </c>
      <c r="Q1972">
        <f t="shared" si="490"/>
        <v>2841.9150509430619</v>
      </c>
      <c r="R1972">
        <f t="shared" si="491"/>
        <v>2436.3326087781206</v>
      </c>
      <c r="T1972">
        <f t="shared" si="492"/>
        <v>2879.8994308957613</v>
      </c>
      <c r="U1972">
        <f t="shared" si="493"/>
        <v>2442.9747063443488</v>
      </c>
      <c r="W1972">
        <f t="shared" si="494"/>
        <v>2818.182233097185</v>
      </c>
      <c r="X1972">
        <f t="shared" si="495"/>
        <v>2151.3512383113748</v>
      </c>
    </row>
    <row r="1973" spans="1:24">
      <c r="A1973">
        <f t="shared" si="480"/>
        <v>-801.34525910751518</v>
      </c>
      <c r="B1973">
        <f t="shared" si="481"/>
        <v>2855.4916359203462</v>
      </c>
      <c r="D1973">
        <f t="shared" si="482"/>
        <v>1483.548390932476</v>
      </c>
      <c r="E1973">
        <f t="shared" si="483"/>
        <v>2011.9991237952761</v>
      </c>
      <c r="G1973">
        <f t="shared" si="484"/>
        <v>2527.2383355422749</v>
      </c>
      <c r="H1973">
        <f t="shared" si="485"/>
        <v>2714.6021591022668</v>
      </c>
      <c r="J1973">
        <f t="shared" si="486"/>
        <v>2000.063181704696</v>
      </c>
      <c r="K1973">
        <f t="shared" si="487"/>
        <v>-1652.2800437452981</v>
      </c>
      <c r="N1973">
        <f t="shared" si="488"/>
        <v>-96.253289247912576</v>
      </c>
      <c r="O1973">
        <f t="shared" si="489"/>
        <v>2771.8533347699522</v>
      </c>
      <c r="Q1973">
        <f t="shared" si="490"/>
        <v>-629.4861654480103</v>
      </c>
      <c r="R1973">
        <f t="shared" si="491"/>
        <v>2841.9150509430619</v>
      </c>
      <c r="T1973">
        <f t="shared" si="492"/>
        <v>-738.50542042130132</v>
      </c>
      <c r="U1973">
        <f t="shared" si="493"/>
        <v>2879.8994308957613</v>
      </c>
      <c r="W1973">
        <f t="shared" si="494"/>
        <v>62.436177011334436</v>
      </c>
      <c r="X1973">
        <f t="shared" si="495"/>
        <v>2818.182233097185</v>
      </c>
    </row>
    <row r="1974" spans="1:24">
      <c r="A1974">
        <f t="shared" si="480"/>
        <v>2278.8470685784059</v>
      </c>
      <c r="B1974">
        <f t="shared" si="481"/>
        <v>-801.34525910751518</v>
      </c>
      <c r="D1974">
        <f t="shared" si="482"/>
        <v>2298.0088838365468</v>
      </c>
      <c r="E1974">
        <f t="shared" si="483"/>
        <v>1483.548390932476</v>
      </c>
      <c r="G1974">
        <f t="shared" si="484"/>
        <v>-570.00706253499914</v>
      </c>
      <c r="H1974">
        <f t="shared" si="485"/>
        <v>2527.2383355422749</v>
      </c>
      <c r="J1974">
        <f t="shared" si="486"/>
        <v>744.26278622412758</v>
      </c>
      <c r="K1974">
        <f t="shared" si="487"/>
        <v>2000.063181704696</v>
      </c>
      <c r="N1974">
        <f t="shared" si="488"/>
        <v>2345.3840658331133</v>
      </c>
      <c r="O1974">
        <f t="shared" si="489"/>
        <v>-96.253289247912576</v>
      </c>
      <c r="Q1974">
        <f t="shared" si="490"/>
        <v>2298.2605720868651</v>
      </c>
      <c r="R1974">
        <f t="shared" si="491"/>
        <v>-629.4861654480103</v>
      </c>
      <c r="T1974">
        <f t="shared" si="492"/>
        <v>2272.49995004942</v>
      </c>
      <c r="U1974">
        <f t="shared" si="493"/>
        <v>-738.50542042130132</v>
      </c>
      <c r="W1974">
        <f t="shared" si="494"/>
        <v>2151.3512383113748</v>
      </c>
      <c r="X1974">
        <f t="shared" si="495"/>
        <v>62.436177011334436</v>
      </c>
    </row>
    <row r="1975" spans="1:24">
      <c r="A1975">
        <f t="shared" si="480"/>
        <v>2563.4330606794783</v>
      </c>
      <c r="B1975">
        <f t="shared" si="481"/>
        <v>2278.8470685784059</v>
      </c>
      <c r="D1975">
        <f t="shared" si="482"/>
        <v>2047.1962879054417</v>
      </c>
      <c r="E1975">
        <f t="shared" si="483"/>
        <v>2298.0088838365468</v>
      </c>
      <c r="G1975">
        <f t="shared" si="484"/>
        <v>2585.6889346784974</v>
      </c>
      <c r="H1975">
        <f t="shared" si="485"/>
        <v>-570.00706253499914</v>
      </c>
      <c r="J1975">
        <f t="shared" si="486"/>
        <v>2847.5402178419954</v>
      </c>
      <c r="K1975">
        <f t="shared" si="487"/>
        <v>744.26278622412758</v>
      </c>
      <c r="N1975">
        <f t="shared" si="488"/>
        <v>2867.232147945459</v>
      </c>
      <c r="O1975">
        <f t="shared" si="489"/>
        <v>2345.3840658331133</v>
      </c>
      <c r="Q1975">
        <f t="shared" si="490"/>
        <v>2699.7627548535374</v>
      </c>
      <c r="R1975">
        <f t="shared" si="491"/>
        <v>2298.2605720868651</v>
      </c>
      <c r="T1975">
        <f t="shared" si="492"/>
        <v>2614.6811909445842</v>
      </c>
      <c r="U1975">
        <f t="shared" si="493"/>
        <v>2272.49995004942</v>
      </c>
      <c r="W1975">
        <f t="shared" si="494"/>
        <v>2818.182233097185</v>
      </c>
      <c r="X1975">
        <f t="shared" si="495"/>
        <v>2151.3512383113748</v>
      </c>
    </row>
    <row r="1976" spans="1:24">
      <c r="A1976">
        <f t="shared" si="480"/>
        <v>329.74777829265349</v>
      </c>
      <c r="B1976">
        <f t="shared" si="481"/>
        <v>2563.4330606794783</v>
      </c>
      <c r="D1976">
        <f t="shared" si="482"/>
        <v>1248.6112488241579</v>
      </c>
      <c r="E1976">
        <f t="shared" si="483"/>
        <v>2047.1962879054417</v>
      </c>
      <c r="G1976">
        <f t="shared" si="484"/>
        <v>2801.1221856681918</v>
      </c>
      <c r="H1976">
        <f t="shared" si="485"/>
        <v>2585.6889346784974</v>
      </c>
      <c r="J1976">
        <f t="shared" si="486"/>
        <v>2326.6644521436069</v>
      </c>
      <c r="K1976">
        <f t="shared" si="487"/>
        <v>2847.5402178419954</v>
      </c>
      <c r="N1976">
        <f t="shared" si="488"/>
        <v>-469.91855830230071</v>
      </c>
      <c r="O1976">
        <f t="shared" si="489"/>
        <v>2867.232147945459</v>
      </c>
      <c r="Q1976">
        <f t="shared" si="490"/>
        <v>4.2356328448768021</v>
      </c>
      <c r="R1976">
        <f t="shared" si="491"/>
        <v>2699.7627548535374</v>
      </c>
      <c r="T1976">
        <f t="shared" si="492"/>
        <v>236.70731584190082</v>
      </c>
      <c r="U1976">
        <f t="shared" si="493"/>
        <v>2614.6811909445842</v>
      </c>
      <c r="W1976">
        <f t="shared" si="494"/>
        <v>62.436177011334436</v>
      </c>
      <c r="X1976">
        <f t="shared" si="495"/>
        <v>2818.182233097185</v>
      </c>
    </row>
    <row r="1977" spans="1:24">
      <c r="A1977">
        <f t="shared" si="480"/>
        <v>2479.8466674028678</v>
      </c>
      <c r="B1977">
        <f t="shared" si="481"/>
        <v>329.74777829265349</v>
      </c>
      <c r="D1977">
        <f t="shared" si="482"/>
        <v>2444.1249082754648</v>
      </c>
      <c r="E1977">
        <f t="shared" si="483"/>
        <v>1248.6112488241579</v>
      </c>
      <c r="G1977">
        <f t="shared" si="484"/>
        <v>-938.48861982253868</v>
      </c>
      <c r="H1977">
        <f t="shared" si="485"/>
        <v>2801.1221856681918</v>
      </c>
      <c r="J1977">
        <f t="shared" si="486"/>
        <v>-414.63048380748791</v>
      </c>
      <c r="K1977">
        <f t="shared" si="487"/>
        <v>2326.6644521436069</v>
      </c>
      <c r="N1977">
        <f t="shared" si="488"/>
        <v>2273.1490387752197</v>
      </c>
      <c r="O1977">
        <f t="shared" si="489"/>
        <v>-469.91855830230071</v>
      </c>
      <c r="Q1977">
        <f t="shared" si="490"/>
        <v>2434.3480872132327</v>
      </c>
      <c r="R1977">
        <f t="shared" si="491"/>
        <v>4.2356328448768021</v>
      </c>
      <c r="T1977">
        <f t="shared" si="492"/>
        <v>2447.4183661323673</v>
      </c>
      <c r="U1977">
        <f t="shared" si="493"/>
        <v>236.70731584190082</v>
      </c>
      <c r="W1977">
        <f t="shared" si="494"/>
        <v>2151.3512383113748</v>
      </c>
      <c r="X1977">
        <f t="shared" si="495"/>
        <v>62.436177011334436</v>
      </c>
    </row>
    <row r="1978" spans="1:24">
      <c r="A1978">
        <f t="shared" si="480"/>
        <v>2787.5727065239544</v>
      </c>
      <c r="B1978">
        <f t="shared" si="481"/>
        <v>2479.8466674028678</v>
      </c>
      <c r="D1978">
        <f t="shared" si="482"/>
        <v>2155.3044378146628</v>
      </c>
      <c r="E1978">
        <f t="shared" si="483"/>
        <v>2444.1249082754648</v>
      </c>
      <c r="G1978">
        <f t="shared" si="484"/>
        <v>2512.3685186965431</v>
      </c>
      <c r="H1978">
        <f t="shared" si="485"/>
        <v>-938.48861982253868</v>
      </c>
      <c r="J1978">
        <f t="shared" si="486"/>
        <v>2715.9761349803371</v>
      </c>
      <c r="K1978">
        <f t="shared" si="487"/>
        <v>-414.63048380748791</v>
      </c>
      <c r="N1978">
        <f t="shared" si="488"/>
        <v>2771.8533347699522</v>
      </c>
      <c r="O1978">
        <f t="shared" si="489"/>
        <v>2273.1490387752197</v>
      </c>
      <c r="Q1978">
        <f t="shared" si="490"/>
        <v>2872.5271517698447</v>
      </c>
      <c r="R1978">
        <f t="shared" si="491"/>
        <v>2434.3480872132327</v>
      </c>
      <c r="T1978">
        <f t="shared" si="492"/>
        <v>2823.2247873085485</v>
      </c>
      <c r="U1978">
        <f t="shared" si="493"/>
        <v>2447.4183661323673</v>
      </c>
      <c r="W1978">
        <f t="shared" si="494"/>
        <v>2818.182233097185</v>
      </c>
      <c r="X1978">
        <f t="shared" si="495"/>
        <v>2151.3512383113748</v>
      </c>
    </row>
    <row r="1979" spans="1:24">
      <c r="A1979">
        <f t="shared" si="480"/>
        <v>-608.17105335145629</v>
      </c>
      <c r="B1979">
        <f t="shared" si="481"/>
        <v>2787.5727065239544</v>
      </c>
      <c r="D1979">
        <f t="shared" si="482"/>
        <v>808.34056504695297</v>
      </c>
      <c r="E1979">
        <f t="shared" si="483"/>
        <v>2155.3044378146628</v>
      </c>
      <c r="G1979">
        <f t="shared" si="484"/>
        <v>2544.7662113146125</v>
      </c>
      <c r="H1979">
        <f t="shared" si="485"/>
        <v>2512.3685186965431</v>
      </c>
      <c r="J1979">
        <f t="shared" si="486"/>
        <v>2856.8467668583476</v>
      </c>
      <c r="K1979">
        <f t="shared" si="487"/>
        <v>2715.9761349803371</v>
      </c>
      <c r="N1979">
        <f t="shared" si="488"/>
        <v>-96.253289247912576</v>
      </c>
      <c r="O1979">
        <f t="shared" si="489"/>
        <v>2771.8533347699522</v>
      </c>
      <c r="Q1979">
        <f t="shared" si="490"/>
        <v>-698.33356104935342</v>
      </c>
      <c r="R1979">
        <f t="shared" si="491"/>
        <v>2872.5271517698447</v>
      </c>
      <c r="T1979">
        <f t="shared" si="492"/>
        <v>-612.45631889579806</v>
      </c>
      <c r="U1979">
        <f t="shared" si="493"/>
        <v>2823.2247873085485</v>
      </c>
      <c r="W1979">
        <f t="shared" si="494"/>
        <v>62.436177011334436</v>
      </c>
      <c r="X1979">
        <f t="shared" si="495"/>
        <v>2818.182233097185</v>
      </c>
    </row>
    <row r="1980" spans="1:24">
      <c r="A1980">
        <f t="shared" si="480"/>
        <v>2355.9623039443018</v>
      </c>
      <c r="B1980">
        <f t="shared" si="481"/>
        <v>-608.17105335145629</v>
      </c>
      <c r="D1980">
        <f t="shared" si="482"/>
        <v>2600.5567247159315</v>
      </c>
      <c r="E1980">
        <f t="shared" si="483"/>
        <v>808.34056504695297</v>
      </c>
      <c r="G1980">
        <f t="shared" si="484"/>
        <v>-130.0406226773591</v>
      </c>
      <c r="H1980">
        <f t="shared" si="485"/>
        <v>2544.7662113146125</v>
      </c>
      <c r="J1980">
        <f t="shared" si="486"/>
        <v>-1468.4306695895839</v>
      </c>
      <c r="K1980">
        <f t="shared" si="487"/>
        <v>2856.8467668583476</v>
      </c>
      <c r="N1980">
        <f t="shared" si="488"/>
        <v>2345.3840658331133</v>
      </c>
      <c r="O1980">
        <f t="shared" si="489"/>
        <v>-96.253289247912576</v>
      </c>
      <c r="Q1980">
        <f t="shared" si="490"/>
        <v>2274.2011012208573</v>
      </c>
      <c r="R1980">
        <f t="shared" si="491"/>
        <v>-698.33356104935342</v>
      </c>
      <c r="T1980">
        <f t="shared" si="492"/>
        <v>2316.7933342861188</v>
      </c>
      <c r="U1980">
        <f t="shared" si="493"/>
        <v>-612.45631889579806</v>
      </c>
      <c r="W1980">
        <f t="shared" si="494"/>
        <v>2151.3512383113748</v>
      </c>
      <c r="X1980">
        <f t="shared" si="495"/>
        <v>62.436177011334436</v>
      </c>
    </row>
    <row r="1981" spans="1:24">
      <c r="A1981">
        <f t="shared" si="480"/>
        <v>2733.3976720157953</v>
      </c>
      <c r="B1981">
        <f t="shared" si="481"/>
        <v>2355.9623039443018</v>
      </c>
      <c r="D1981">
        <f t="shared" si="482"/>
        <v>2443.5505151107423</v>
      </c>
      <c r="E1981">
        <f t="shared" si="483"/>
        <v>2600.5567247159315</v>
      </c>
      <c r="G1981">
        <f t="shared" si="484"/>
        <v>2740.076627012455</v>
      </c>
      <c r="H1981">
        <f t="shared" si="485"/>
        <v>-130.0406226773591</v>
      </c>
      <c r="J1981">
        <f t="shared" si="486"/>
        <v>2306.6153645068453</v>
      </c>
      <c r="K1981">
        <f t="shared" si="487"/>
        <v>-1468.4306695895839</v>
      </c>
      <c r="N1981">
        <f t="shared" si="488"/>
        <v>2867.232147945459</v>
      </c>
      <c r="O1981">
        <f t="shared" si="489"/>
        <v>2345.3840658331133</v>
      </c>
      <c r="Q1981">
        <f t="shared" si="490"/>
        <v>2644.7511202420301</v>
      </c>
      <c r="R1981">
        <f t="shared" si="491"/>
        <v>2274.2011012208573</v>
      </c>
      <c r="T1981">
        <f t="shared" si="492"/>
        <v>2717.0010657758903</v>
      </c>
      <c r="U1981">
        <f t="shared" si="493"/>
        <v>2316.7933342861188</v>
      </c>
      <c r="W1981">
        <f t="shared" si="494"/>
        <v>2818.182233097185</v>
      </c>
      <c r="X1981">
        <f t="shared" si="495"/>
        <v>2151.3512383113748</v>
      </c>
    </row>
    <row r="1982" spans="1:24">
      <c r="A1982">
        <f t="shared" si="480"/>
        <v>-196.5694150572705</v>
      </c>
      <c r="B1982">
        <f t="shared" si="481"/>
        <v>2733.3976720157953</v>
      </c>
      <c r="D1982">
        <f t="shared" si="482"/>
        <v>-97.75342279410981</v>
      </c>
      <c r="E1982">
        <f t="shared" si="483"/>
        <v>2443.5505151107423</v>
      </c>
      <c r="G1982">
        <f t="shared" si="484"/>
        <v>2875.6462038884388</v>
      </c>
      <c r="H1982">
        <f t="shared" si="485"/>
        <v>2740.076627012455</v>
      </c>
      <c r="J1982">
        <f t="shared" si="486"/>
        <v>1604.6501502246713</v>
      </c>
      <c r="K1982">
        <f t="shared" si="487"/>
        <v>2306.6153645068453</v>
      </c>
      <c r="N1982">
        <f t="shared" si="488"/>
        <v>-469.91855830230071</v>
      </c>
      <c r="O1982">
        <f t="shared" si="489"/>
        <v>2867.232147945459</v>
      </c>
      <c r="Q1982">
        <f t="shared" si="490"/>
        <v>170.85458071905089</v>
      </c>
      <c r="R1982">
        <f t="shared" si="491"/>
        <v>2644.7511202420301</v>
      </c>
      <c r="T1982">
        <f t="shared" si="492"/>
        <v>-73.085022128584257</v>
      </c>
      <c r="U1982">
        <f t="shared" si="493"/>
        <v>2717.0010657758903</v>
      </c>
      <c r="W1982">
        <f t="shared" si="494"/>
        <v>62.436177011334436</v>
      </c>
      <c r="X1982">
        <f t="shared" si="495"/>
        <v>2818.182233097185</v>
      </c>
    </row>
    <row r="1983" spans="1:24">
      <c r="A1983">
        <f t="shared" si="480"/>
        <v>2470.4064180728428</v>
      </c>
      <c r="B1983">
        <f t="shared" si="481"/>
        <v>-196.5694150572705</v>
      </c>
      <c r="D1983">
        <f t="shared" si="482"/>
        <v>2604.6347178093924</v>
      </c>
      <c r="E1983">
        <f t="shared" si="483"/>
        <v>-97.75342279410981</v>
      </c>
      <c r="G1983">
        <f t="shared" si="484"/>
        <v>-1556.8126743852658</v>
      </c>
      <c r="H1983">
        <f t="shared" si="485"/>
        <v>2875.6462038884388</v>
      </c>
      <c r="J1983">
        <f t="shared" si="486"/>
        <v>1958.8316375876107</v>
      </c>
      <c r="K1983">
        <f t="shared" si="487"/>
        <v>1604.6501502246713</v>
      </c>
      <c r="N1983">
        <f t="shared" si="488"/>
        <v>2273.1490387752197</v>
      </c>
      <c r="O1983">
        <f t="shared" si="489"/>
        <v>-469.91855830230071</v>
      </c>
      <c r="Q1983">
        <f t="shared" si="490"/>
        <v>2436.3326087781206</v>
      </c>
      <c r="R1983">
        <f t="shared" si="491"/>
        <v>170.85458071905089</v>
      </c>
      <c r="T1983">
        <f t="shared" si="492"/>
        <v>2442.9747063443456</v>
      </c>
      <c r="U1983">
        <f t="shared" si="493"/>
        <v>-73.085022128584257</v>
      </c>
      <c r="W1983">
        <f t="shared" si="494"/>
        <v>2151.3512383113748</v>
      </c>
      <c r="X1983">
        <f t="shared" si="495"/>
        <v>62.436177011334436</v>
      </c>
    </row>
    <row r="1984" spans="1:24">
      <c r="A1984">
        <f t="shared" si="480"/>
        <v>2883.6239533857897</v>
      </c>
      <c r="B1984">
        <f t="shared" si="481"/>
        <v>2470.4064180728428</v>
      </c>
      <c r="D1984">
        <f t="shared" si="482"/>
        <v>2884.7266534520704</v>
      </c>
      <c r="E1984">
        <f t="shared" si="483"/>
        <v>2604.6347178093924</v>
      </c>
      <c r="G1984">
        <f t="shared" si="484"/>
        <v>2021.51440599276</v>
      </c>
      <c r="H1984">
        <f t="shared" si="485"/>
        <v>-1556.8126743852658</v>
      </c>
      <c r="J1984">
        <f t="shared" si="486"/>
        <v>2354.7429840161321</v>
      </c>
      <c r="K1984">
        <f t="shared" si="487"/>
        <v>1958.8316375876107</v>
      </c>
      <c r="N1984">
        <f t="shared" si="488"/>
        <v>2771.8533347699522</v>
      </c>
      <c r="O1984">
        <f t="shared" si="489"/>
        <v>2273.1490387752197</v>
      </c>
      <c r="Q1984">
        <f t="shared" si="490"/>
        <v>2841.9150509430619</v>
      </c>
      <c r="R1984">
        <f t="shared" si="491"/>
        <v>2436.3326087781206</v>
      </c>
      <c r="T1984">
        <f t="shared" si="492"/>
        <v>2879.8994308957626</v>
      </c>
      <c r="U1984">
        <f t="shared" si="493"/>
        <v>2442.9747063443456</v>
      </c>
      <c r="W1984">
        <f t="shared" si="494"/>
        <v>2818.182233097185</v>
      </c>
      <c r="X1984">
        <f t="shared" si="495"/>
        <v>2151.3512383113748</v>
      </c>
    </row>
    <row r="1985" spans="1:24">
      <c r="A1985">
        <f t="shared" si="480"/>
        <v>-819.44917204517049</v>
      </c>
      <c r="B1985">
        <f t="shared" si="481"/>
        <v>2883.6239533857897</v>
      </c>
      <c r="D1985">
        <f t="shared" si="482"/>
        <v>-1184.7051429897995</v>
      </c>
      <c r="E1985">
        <f t="shared" si="483"/>
        <v>2884.7266534520704</v>
      </c>
      <c r="G1985">
        <f t="shared" si="484"/>
        <v>1110.6902375191144</v>
      </c>
      <c r="H1985">
        <f t="shared" si="485"/>
        <v>2021.51440599276</v>
      </c>
      <c r="J1985">
        <f t="shared" si="486"/>
        <v>1362.0356622624276</v>
      </c>
      <c r="K1985">
        <f t="shared" si="487"/>
        <v>2354.7429840161321</v>
      </c>
      <c r="N1985">
        <f t="shared" si="488"/>
        <v>-96.253289247912576</v>
      </c>
      <c r="O1985">
        <f t="shared" si="489"/>
        <v>2771.8533347699522</v>
      </c>
      <c r="Q1985">
        <f t="shared" si="490"/>
        <v>-629.4861654480103</v>
      </c>
      <c r="R1985">
        <f t="shared" si="491"/>
        <v>2841.9150509430619</v>
      </c>
      <c r="T1985">
        <f t="shared" si="492"/>
        <v>-738.50542042129609</v>
      </c>
      <c r="U1985">
        <f t="shared" si="493"/>
        <v>2879.8994308957626</v>
      </c>
      <c r="W1985">
        <f t="shared" si="494"/>
        <v>62.436177011334436</v>
      </c>
      <c r="X1985">
        <f t="shared" si="495"/>
        <v>2818.182233097185</v>
      </c>
    </row>
    <row r="1986" spans="1:24">
      <c r="A1986">
        <f t="shared" si="480"/>
        <v>2279.6769788302154</v>
      </c>
      <c r="B1986">
        <f t="shared" si="481"/>
        <v>-819.44917204517049</v>
      </c>
      <c r="D1986">
        <f t="shared" si="482"/>
        <v>2199.8343953038702</v>
      </c>
      <c r="E1986">
        <f t="shared" si="483"/>
        <v>-1184.7051429897995</v>
      </c>
      <c r="G1986">
        <f t="shared" si="484"/>
        <v>2615.6304484003886</v>
      </c>
      <c r="H1986">
        <f t="shared" si="485"/>
        <v>1110.6902375191144</v>
      </c>
      <c r="J1986">
        <f t="shared" si="486"/>
        <v>2193.9468739418371</v>
      </c>
      <c r="K1986">
        <f t="shared" si="487"/>
        <v>1362.0356622624276</v>
      </c>
      <c r="N1986">
        <f t="shared" si="488"/>
        <v>2345.3840658331133</v>
      </c>
      <c r="O1986">
        <f t="shared" si="489"/>
        <v>-96.253289247912576</v>
      </c>
      <c r="Q1986">
        <f t="shared" si="490"/>
        <v>2298.2605720868651</v>
      </c>
      <c r="R1986">
        <f t="shared" si="491"/>
        <v>-629.4861654480103</v>
      </c>
      <c r="T1986">
        <f t="shared" si="492"/>
        <v>2272.4999500494232</v>
      </c>
      <c r="U1986">
        <f t="shared" si="493"/>
        <v>-738.50542042129609</v>
      </c>
      <c r="W1986">
        <f t="shared" si="494"/>
        <v>2151.3512383113748</v>
      </c>
      <c r="X1986">
        <f t="shared" si="495"/>
        <v>62.436177011334436</v>
      </c>
    </row>
    <row r="1987" spans="1:24">
      <c r="A1987">
        <f t="shared" si="480"/>
        <v>2551.7217452373129</v>
      </c>
      <c r="B1987">
        <f t="shared" si="481"/>
        <v>2279.6769788302154</v>
      </c>
      <c r="D1987">
        <f t="shared" si="482"/>
        <v>2049.6089515839744</v>
      </c>
      <c r="E1987">
        <f t="shared" si="483"/>
        <v>2199.8343953038702</v>
      </c>
      <c r="G1987">
        <f t="shared" si="484"/>
        <v>2154.9300210339379</v>
      </c>
      <c r="H1987">
        <f t="shared" si="485"/>
        <v>2615.6304484003886</v>
      </c>
      <c r="J1987">
        <f t="shared" si="486"/>
        <v>2362.0544062865401</v>
      </c>
      <c r="K1987">
        <f t="shared" si="487"/>
        <v>2193.9468739418371</v>
      </c>
      <c r="N1987">
        <f t="shared" si="488"/>
        <v>2867.232147945459</v>
      </c>
      <c r="O1987">
        <f t="shared" si="489"/>
        <v>2345.3840658331133</v>
      </c>
      <c r="Q1987">
        <f t="shared" si="490"/>
        <v>2699.7627548535374</v>
      </c>
      <c r="R1987">
        <f t="shared" si="491"/>
        <v>2298.2605720868651</v>
      </c>
      <c r="T1987">
        <f t="shared" si="492"/>
        <v>2614.6811909445901</v>
      </c>
      <c r="U1987">
        <f t="shared" si="493"/>
        <v>2272.4999500494232</v>
      </c>
      <c r="W1987">
        <f t="shared" si="494"/>
        <v>2818.182233097185</v>
      </c>
      <c r="X1987">
        <f t="shared" si="495"/>
        <v>2151.3512383113748</v>
      </c>
    </row>
    <row r="1988" spans="1:24">
      <c r="A1988">
        <f t="shared" ref="A1988:A2051" si="496">(2.3*A1987+2*B1987)*(1-((A1987+B1987)/5000))</f>
        <v>351.64540829081807</v>
      </c>
      <c r="B1988">
        <f t="shared" ref="B1988:B2051" si="497">A1987</f>
        <v>2551.7217452373129</v>
      </c>
      <c r="D1988">
        <f t="shared" ref="D1988:D2051" si="498">(2.3*D1987+2.1*E1987)*(1-((D1987+E1987)/5000))</f>
        <v>1401.1020553281221</v>
      </c>
      <c r="E1988">
        <f t="shared" ref="E1988:E2051" si="499">D1987</f>
        <v>2049.6089515839744</v>
      </c>
      <c r="G1988">
        <f t="shared" ref="G1988:G2051" si="500">(2.3*G1987+2.2*H1987)*(1-((G1987+H1987)/5000))</f>
        <v>491.49279069111384</v>
      </c>
      <c r="H1988">
        <f t="shared" ref="H1988:H2051" si="501">G1987</f>
        <v>2154.9300210339379</v>
      </c>
      <c r="J1988">
        <f t="shared" ref="J1988:J2051" si="502">(2.3*J1987+2.3*K1987)*(1-((J1987+K1987)/5000))</f>
        <v>930.5150184216659</v>
      </c>
      <c r="K1988">
        <f t="shared" ref="K1988:K2051" si="503">J1987</f>
        <v>2362.0544062865401</v>
      </c>
      <c r="N1988">
        <f t="shared" ref="N1988:N2051" si="504">(2.3*N1987+1.9*O1987)*(1-((N1987+O1987)/5000))</f>
        <v>-469.91855830230071</v>
      </c>
      <c r="O1988">
        <f t="shared" ref="O1988:O2051" si="505">N1987</f>
        <v>2867.232147945459</v>
      </c>
      <c r="Q1988">
        <f t="shared" ref="Q1988:Q2051" si="506">(2.3*Q1987+1.96*R1987)*(1-((Q1987+R1987)/5000))</f>
        <v>4.2356328448768021</v>
      </c>
      <c r="R1988">
        <f t="shared" ref="R1988:R2051" si="507">Q1987</f>
        <v>2699.7627548535374</v>
      </c>
      <c r="T1988">
        <f t="shared" ref="T1988:T2051" si="508">(2.3*T1987+1.97*U1987)*(1-((T1987+U1987)/5000))</f>
        <v>236.70731584188141</v>
      </c>
      <c r="U1988">
        <f t="shared" ref="U1988:U2051" si="509">T1987</f>
        <v>2614.6811909445901</v>
      </c>
      <c r="W1988">
        <f t="shared" ref="W1988:W2051" si="510">(2.3*W1987+1.75*X1987)*(1-((W1987+X1987)/5000))</f>
        <v>62.436177011334436</v>
      </c>
      <c r="X1988">
        <f t="shared" ref="X1988:X2051" si="511">W1987</f>
        <v>2818.182233097185</v>
      </c>
    </row>
    <row r="1989" spans="1:24">
      <c r="A1989">
        <f t="shared" si="496"/>
        <v>2479.1542545818579</v>
      </c>
      <c r="B1989">
        <f t="shared" si="497"/>
        <v>351.64540829081807</v>
      </c>
      <c r="D1989">
        <f t="shared" si="498"/>
        <v>2332.2108838617073</v>
      </c>
      <c r="E1989">
        <f t="shared" si="499"/>
        <v>1401.1020553281221</v>
      </c>
      <c r="G1989">
        <f t="shared" si="500"/>
        <v>2763.7018828983173</v>
      </c>
      <c r="H1989">
        <f t="shared" si="501"/>
        <v>491.49279069111384</v>
      </c>
      <c r="J1989">
        <f t="shared" si="502"/>
        <v>2586.0435052281437</v>
      </c>
      <c r="K1989">
        <f t="shared" si="503"/>
        <v>930.5150184216659</v>
      </c>
      <c r="N1989">
        <f t="shared" si="504"/>
        <v>2273.1490387752197</v>
      </c>
      <c r="O1989">
        <f t="shared" si="505"/>
        <v>-469.91855830230071</v>
      </c>
      <c r="Q1989">
        <f t="shared" si="506"/>
        <v>2434.3480872132327</v>
      </c>
      <c r="R1989">
        <f t="shared" si="507"/>
        <v>4.2356328448768021</v>
      </c>
      <c r="T1989">
        <f t="shared" si="508"/>
        <v>2447.4183661323677</v>
      </c>
      <c r="U1989">
        <f t="shared" si="509"/>
        <v>236.70731584188141</v>
      </c>
      <c r="W1989">
        <f t="shared" si="510"/>
        <v>2151.3512383113748</v>
      </c>
      <c r="X1989">
        <f t="shared" si="511"/>
        <v>62.436177011334436</v>
      </c>
    </row>
    <row r="1990" spans="1:24">
      <c r="A1990">
        <f t="shared" si="496"/>
        <v>2778.8955679071055</v>
      </c>
      <c r="B1990">
        <f t="shared" si="497"/>
        <v>2479.1542545818579</v>
      </c>
      <c r="D1990">
        <f t="shared" si="498"/>
        <v>2104.3217154780482</v>
      </c>
      <c r="E1990">
        <f t="shared" si="499"/>
        <v>2332.2108838617073</v>
      </c>
      <c r="G1990">
        <f t="shared" si="500"/>
        <v>2595.5020775099852</v>
      </c>
      <c r="H1990">
        <f t="shared" si="501"/>
        <v>2763.7018828983173</v>
      </c>
      <c r="J1990">
        <f t="shared" si="502"/>
        <v>2399.6400332776625</v>
      </c>
      <c r="K1990">
        <f t="shared" si="503"/>
        <v>2586.0435052281437</v>
      </c>
      <c r="N1990">
        <f t="shared" si="504"/>
        <v>2771.8533347699522</v>
      </c>
      <c r="O1990">
        <f t="shared" si="505"/>
        <v>2273.1490387752197</v>
      </c>
      <c r="Q1990">
        <f t="shared" si="506"/>
        <v>2872.5271517698447</v>
      </c>
      <c r="R1990">
        <f t="shared" si="507"/>
        <v>2434.3480872132327</v>
      </c>
      <c r="T1990">
        <f t="shared" si="508"/>
        <v>2823.2247873085544</v>
      </c>
      <c r="U1990">
        <f t="shared" si="509"/>
        <v>2447.4183661323677</v>
      </c>
      <c r="W1990">
        <f t="shared" si="510"/>
        <v>2818.182233097185</v>
      </c>
      <c r="X1990">
        <f t="shared" si="511"/>
        <v>2151.3512383113748</v>
      </c>
    </row>
    <row r="1991" spans="1:24">
      <c r="A1991">
        <f t="shared" si="496"/>
        <v>-585.7611398133896</v>
      </c>
      <c r="B1991">
        <f t="shared" si="497"/>
        <v>2778.8955679071055</v>
      </c>
      <c r="D1991">
        <f t="shared" si="498"/>
        <v>1097.3620939985856</v>
      </c>
      <c r="E1991">
        <f t="shared" si="499"/>
        <v>2104.3217154780482</v>
      </c>
      <c r="G1991">
        <f t="shared" si="500"/>
        <v>-865.6670988841795</v>
      </c>
      <c r="H1991">
        <f t="shared" si="501"/>
        <v>2595.5020775099852</v>
      </c>
      <c r="J1991">
        <f t="shared" si="502"/>
        <v>32.833579344578105</v>
      </c>
      <c r="K1991">
        <f t="shared" si="503"/>
        <v>2399.6400332776625</v>
      </c>
      <c r="N1991">
        <f t="shared" si="504"/>
        <v>-96.253289247912576</v>
      </c>
      <c r="O1991">
        <f t="shared" si="505"/>
        <v>2771.8533347699522</v>
      </c>
      <c r="Q1991">
        <f t="shared" si="506"/>
        <v>-698.33356104935342</v>
      </c>
      <c r="R1991">
        <f t="shared" si="507"/>
        <v>2872.5271517698447</v>
      </c>
      <c r="T1991">
        <f t="shared" si="508"/>
        <v>-612.45631889581387</v>
      </c>
      <c r="U1991">
        <f t="shared" si="509"/>
        <v>2823.2247873085544</v>
      </c>
      <c r="W1991">
        <f t="shared" si="510"/>
        <v>62.436177011334436</v>
      </c>
      <c r="X1991">
        <f t="shared" si="511"/>
        <v>2818.182233097185</v>
      </c>
    </row>
    <row r="1992" spans="1:24">
      <c r="A1992">
        <f t="shared" si="496"/>
        <v>2363.6842417092844</v>
      </c>
      <c r="B1992">
        <f t="shared" si="497"/>
        <v>-585.7611398133896</v>
      </c>
      <c r="D1992">
        <f t="shared" si="498"/>
        <v>2497.1448900578825</v>
      </c>
      <c r="E1992">
        <f t="shared" si="499"/>
        <v>1097.3620939985856</v>
      </c>
      <c r="G1992">
        <f t="shared" si="500"/>
        <v>2432.3946841962315</v>
      </c>
      <c r="H1992">
        <f t="shared" si="501"/>
        <v>-865.6670988841795</v>
      </c>
      <c r="J1992">
        <f t="shared" si="502"/>
        <v>2872.9024860235459</v>
      </c>
      <c r="K1992">
        <f t="shared" si="503"/>
        <v>32.833579344578105</v>
      </c>
      <c r="N1992">
        <f t="shared" si="504"/>
        <v>2345.3840658331133</v>
      </c>
      <c r="O1992">
        <f t="shared" si="505"/>
        <v>-96.253289247912576</v>
      </c>
      <c r="Q1992">
        <f t="shared" si="506"/>
        <v>2274.2011012208573</v>
      </c>
      <c r="R1992">
        <f t="shared" si="507"/>
        <v>-698.33356104935342</v>
      </c>
      <c r="T1992">
        <f t="shared" si="508"/>
        <v>2316.7933342861133</v>
      </c>
      <c r="U1992">
        <f t="shared" si="509"/>
        <v>-612.45631889581387</v>
      </c>
      <c r="W1992">
        <f t="shared" si="510"/>
        <v>2151.3512383113748</v>
      </c>
      <c r="X1992">
        <f t="shared" si="511"/>
        <v>62.436177011334436</v>
      </c>
    </row>
    <row r="1993" spans="1:24">
      <c r="A1993">
        <f t="shared" si="496"/>
        <v>2748.4003246671932</v>
      </c>
      <c r="B1993">
        <f t="shared" si="497"/>
        <v>2363.6842417092844</v>
      </c>
      <c r="D1993">
        <f t="shared" si="498"/>
        <v>2262.251662088694</v>
      </c>
      <c r="E1993">
        <f t="shared" si="499"/>
        <v>2497.1448900578825</v>
      </c>
      <c r="G1993">
        <f t="shared" si="500"/>
        <v>2533.7826154100021</v>
      </c>
      <c r="H1993">
        <f t="shared" si="501"/>
        <v>2432.3946841962315</v>
      </c>
      <c r="J1993">
        <f t="shared" si="502"/>
        <v>2799.2739928194123</v>
      </c>
      <c r="K1993">
        <f t="shared" si="503"/>
        <v>2872.9024860235459</v>
      </c>
      <c r="N1993">
        <f t="shared" si="504"/>
        <v>2867.232147945459</v>
      </c>
      <c r="O1993">
        <f t="shared" si="505"/>
        <v>2345.3840658331133</v>
      </c>
      <c r="Q1993">
        <f t="shared" si="506"/>
        <v>2644.7511202420301</v>
      </c>
      <c r="R1993">
        <f t="shared" si="507"/>
        <v>2274.2011012208573</v>
      </c>
      <c r="T1993">
        <f t="shared" si="508"/>
        <v>2717.0010657758789</v>
      </c>
      <c r="U1993">
        <f t="shared" si="509"/>
        <v>2316.7933342861133</v>
      </c>
      <c r="W1993">
        <f t="shared" si="510"/>
        <v>2818.182233097185</v>
      </c>
      <c r="X1993">
        <f t="shared" si="511"/>
        <v>2151.3512383113748</v>
      </c>
    </row>
    <row r="1994" spans="1:24">
      <c r="A1994">
        <f t="shared" si="496"/>
        <v>-247.67750827803485</v>
      </c>
      <c r="B1994">
        <f t="shared" si="497"/>
        <v>2748.4003246671932</v>
      </c>
      <c r="D1994">
        <f t="shared" si="498"/>
        <v>502.72565445465665</v>
      </c>
      <c r="E1994">
        <f t="shared" si="499"/>
        <v>2262.251662088694</v>
      </c>
      <c r="G1994">
        <f t="shared" si="500"/>
        <v>75.620579244317213</v>
      </c>
      <c r="H1994">
        <f t="shared" si="501"/>
        <v>2533.7826154100021</v>
      </c>
      <c r="J1994">
        <f t="shared" si="502"/>
        <v>-1753.8436619452746</v>
      </c>
      <c r="K1994">
        <f t="shared" si="503"/>
        <v>2799.2739928194123</v>
      </c>
      <c r="N1994">
        <f t="shared" si="504"/>
        <v>-469.91855830230071</v>
      </c>
      <c r="O1994">
        <f t="shared" si="505"/>
        <v>2867.232147945459</v>
      </c>
      <c r="Q1994">
        <f t="shared" si="506"/>
        <v>170.85458071905089</v>
      </c>
      <c r="R1994">
        <f t="shared" si="507"/>
        <v>2644.7511202420301</v>
      </c>
      <c r="T1994">
        <f t="shared" si="508"/>
        <v>-73.085022128545589</v>
      </c>
      <c r="U1994">
        <f t="shared" si="509"/>
        <v>2717.0010657758789</v>
      </c>
      <c r="W1994">
        <f t="shared" si="510"/>
        <v>62.436177011334436</v>
      </c>
      <c r="X1994">
        <f t="shared" si="511"/>
        <v>2818.182233097185</v>
      </c>
    </row>
    <row r="1995" spans="1:24">
      <c r="A1995">
        <f t="shared" si="496"/>
        <v>2462.8589062946148</v>
      </c>
      <c r="B1995">
        <f t="shared" si="497"/>
        <v>-247.67750827803485</v>
      </c>
      <c r="D1995">
        <f t="shared" si="498"/>
        <v>2640.4546787718136</v>
      </c>
      <c r="E1995">
        <f t="shared" si="499"/>
        <v>502.72565445465665</v>
      </c>
      <c r="G1995">
        <f t="shared" si="500"/>
        <v>2748.3491803429465</v>
      </c>
      <c r="H1995">
        <f t="shared" si="501"/>
        <v>75.620579244317213</v>
      </c>
      <c r="J1995">
        <f t="shared" si="502"/>
        <v>1901.7444557231768</v>
      </c>
      <c r="K1995">
        <f t="shared" si="503"/>
        <v>-1753.8436619452746</v>
      </c>
      <c r="N1995">
        <f t="shared" si="504"/>
        <v>2273.1490387752197</v>
      </c>
      <c r="O1995">
        <f t="shared" si="505"/>
        <v>-469.91855830230071</v>
      </c>
      <c r="Q1995">
        <f t="shared" si="506"/>
        <v>2436.3326087781206</v>
      </c>
      <c r="R1995">
        <f t="shared" si="507"/>
        <v>170.85458071905089</v>
      </c>
      <c r="T1995">
        <f t="shared" si="508"/>
        <v>2442.9747063443488</v>
      </c>
      <c r="U1995">
        <f t="shared" si="509"/>
        <v>-73.085022128545589</v>
      </c>
      <c r="W1995">
        <f t="shared" si="510"/>
        <v>2151.3512383113748</v>
      </c>
      <c r="X1995">
        <f t="shared" si="511"/>
        <v>62.436177011334436</v>
      </c>
    </row>
    <row r="1996" spans="1:24">
      <c r="A1996">
        <f t="shared" si="496"/>
        <v>2879.0682633642705</v>
      </c>
      <c r="B1996">
        <f t="shared" si="497"/>
        <v>2462.8589062946148</v>
      </c>
      <c r="D1996">
        <f t="shared" si="498"/>
        <v>2647.3679318299955</v>
      </c>
      <c r="E1996">
        <f t="shared" si="499"/>
        <v>2640.4546787718136</v>
      </c>
      <c r="G1996">
        <f t="shared" si="500"/>
        <v>2823.4290002969028</v>
      </c>
      <c r="H1996">
        <f t="shared" si="501"/>
        <v>2748.3491803429465</v>
      </c>
      <c r="J1996">
        <f t="shared" si="502"/>
        <v>330.10948908111357</v>
      </c>
      <c r="K1996">
        <f t="shared" si="503"/>
        <v>1901.7444557231768</v>
      </c>
      <c r="N1996">
        <f t="shared" si="504"/>
        <v>2771.8533347699522</v>
      </c>
      <c r="O1996">
        <f t="shared" si="505"/>
        <v>2273.1490387752197</v>
      </c>
      <c r="Q1996">
        <f t="shared" si="506"/>
        <v>2841.9150509430619</v>
      </c>
      <c r="R1996">
        <f t="shared" si="507"/>
        <v>2436.3326087781206</v>
      </c>
      <c r="T1996">
        <f t="shared" si="508"/>
        <v>2879.8994308957604</v>
      </c>
      <c r="U1996">
        <f t="shared" si="509"/>
        <v>2442.9747063443488</v>
      </c>
      <c r="W1996">
        <f t="shared" si="510"/>
        <v>2818.182233097185</v>
      </c>
      <c r="X1996">
        <f t="shared" si="511"/>
        <v>2151.3512383113748</v>
      </c>
    </row>
    <row r="1997" spans="1:24">
      <c r="A1997">
        <f t="shared" si="496"/>
        <v>-789.68591481095746</v>
      </c>
      <c r="B1997">
        <f t="shared" si="497"/>
        <v>2879.0682633642705</v>
      </c>
      <c r="D1997">
        <f t="shared" si="498"/>
        <v>-669.69995541124069</v>
      </c>
      <c r="E1997">
        <f t="shared" si="499"/>
        <v>2647.3679318299955</v>
      </c>
      <c r="G1997">
        <f t="shared" si="500"/>
        <v>-1434.0488260033383</v>
      </c>
      <c r="H1997">
        <f t="shared" si="501"/>
        <v>2823.4290002969028</v>
      </c>
      <c r="J1997">
        <f t="shared" si="502"/>
        <v>2841.9249388181702</v>
      </c>
      <c r="K1997">
        <f t="shared" si="503"/>
        <v>330.10948908111357</v>
      </c>
      <c r="N1997">
        <f t="shared" si="504"/>
        <v>-96.253289247912576</v>
      </c>
      <c r="O1997">
        <f t="shared" si="505"/>
        <v>2771.8533347699522</v>
      </c>
      <c r="Q1997">
        <f t="shared" si="506"/>
        <v>-629.4861654480103</v>
      </c>
      <c r="R1997">
        <f t="shared" si="507"/>
        <v>2841.9150509430619</v>
      </c>
      <c r="T1997">
        <f t="shared" si="508"/>
        <v>-738.50542042129871</v>
      </c>
      <c r="U1997">
        <f t="shared" si="509"/>
        <v>2879.8994308957604</v>
      </c>
      <c r="W1997">
        <f t="shared" si="510"/>
        <v>62.436177011334436</v>
      </c>
      <c r="X1997">
        <f t="shared" si="511"/>
        <v>2818.182233097185</v>
      </c>
    </row>
    <row r="1998" spans="1:24">
      <c r="A1998">
        <f t="shared" si="496"/>
        <v>2294.6488319633072</v>
      </c>
      <c r="B1998">
        <f t="shared" si="497"/>
        <v>-789.68591481095746</v>
      </c>
      <c r="D1998">
        <f t="shared" si="498"/>
        <v>2429.4488631422264</v>
      </c>
      <c r="E1998">
        <f t="shared" si="499"/>
        <v>-669.69995541124069</v>
      </c>
      <c r="G1998">
        <f t="shared" si="500"/>
        <v>2103.7142827650619</v>
      </c>
      <c r="H1998">
        <f t="shared" si="501"/>
        <v>-1434.0488260033383</v>
      </c>
      <c r="J1998">
        <f t="shared" si="502"/>
        <v>2667.2500747503173</v>
      </c>
      <c r="K1998">
        <f t="shared" si="503"/>
        <v>2841.9249388181702</v>
      </c>
      <c r="N1998">
        <f t="shared" si="504"/>
        <v>2345.3840658331133</v>
      </c>
      <c r="O1998">
        <f t="shared" si="505"/>
        <v>-96.253289247912576</v>
      </c>
      <c r="Q1998">
        <f t="shared" si="506"/>
        <v>2298.2605720868651</v>
      </c>
      <c r="R1998">
        <f t="shared" si="507"/>
        <v>-629.4861654480103</v>
      </c>
      <c r="T1998">
        <f t="shared" si="508"/>
        <v>2272.4999500494209</v>
      </c>
      <c r="U1998">
        <f t="shared" si="509"/>
        <v>-738.50542042129871</v>
      </c>
      <c r="W1998">
        <f t="shared" si="510"/>
        <v>2151.3512383113748</v>
      </c>
      <c r="X1998">
        <f t="shared" si="511"/>
        <v>62.436177011334436</v>
      </c>
    </row>
    <row r="1999" spans="1:24">
      <c r="A1999">
        <f t="shared" si="496"/>
        <v>2585.1534470927031</v>
      </c>
      <c r="B1999">
        <f t="shared" si="497"/>
        <v>2294.6488319633072</v>
      </c>
      <c r="D1999">
        <f t="shared" si="498"/>
        <v>2709.7328678620356</v>
      </c>
      <c r="E1999">
        <f t="shared" si="499"/>
        <v>2429.4488631422264</v>
      </c>
      <c r="G1999">
        <f t="shared" si="500"/>
        <v>1458.1409348798668</v>
      </c>
      <c r="H1999">
        <f t="shared" si="501"/>
        <v>2103.7142827650619</v>
      </c>
      <c r="J1999">
        <f t="shared" si="502"/>
        <v>-1290.3617606510556</v>
      </c>
      <c r="K1999">
        <f t="shared" si="503"/>
        <v>2667.2500747503173</v>
      </c>
      <c r="N1999">
        <f t="shared" si="504"/>
        <v>2867.232147945459</v>
      </c>
      <c r="O1999">
        <f t="shared" si="505"/>
        <v>2345.3840658331133</v>
      </c>
      <c r="Q1999">
        <f t="shared" si="506"/>
        <v>2699.7627548535374</v>
      </c>
      <c r="R1999">
        <f t="shared" si="507"/>
        <v>2298.2605720868651</v>
      </c>
      <c r="T1999">
        <f t="shared" si="508"/>
        <v>2614.6811909445864</v>
      </c>
      <c r="U1999">
        <f t="shared" si="509"/>
        <v>2272.4999500494209</v>
      </c>
      <c r="W1999">
        <f t="shared" si="510"/>
        <v>2818.182233097185</v>
      </c>
      <c r="X1999">
        <f t="shared" si="511"/>
        <v>2151.3512383113748</v>
      </c>
    </row>
    <row r="2000" spans="1:24">
      <c r="A2000">
        <f t="shared" si="496"/>
        <v>253.26021819779146</v>
      </c>
      <c r="B2000">
        <f t="shared" si="497"/>
        <v>2585.1534470927031</v>
      </c>
      <c r="D2000">
        <f t="shared" si="498"/>
        <v>-315.50350033632145</v>
      </c>
      <c r="E2000">
        <f t="shared" si="499"/>
        <v>2709.7328678620356</v>
      </c>
      <c r="G2000">
        <f t="shared" si="500"/>
        <v>2295.8242941232229</v>
      </c>
      <c r="H2000">
        <f t="shared" si="501"/>
        <v>1458.1409348798668</v>
      </c>
      <c r="J2000">
        <f t="shared" si="502"/>
        <v>2294.7652648568724</v>
      </c>
      <c r="K2000">
        <f t="shared" si="503"/>
        <v>-1290.3617606510556</v>
      </c>
      <c r="N2000">
        <f t="shared" si="504"/>
        <v>-469.91855830230071</v>
      </c>
      <c r="O2000">
        <f t="shared" si="505"/>
        <v>2867.232147945459</v>
      </c>
      <c r="Q2000">
        <f t="shared" si="506"/>
        <v>4.2356328448768021</v>
      </c>
      <c r="R2000">
        <f t="shared" si="507"/>
        <v>2699.7627548535374</v>
      </c>
      <c r="T2000">
        <f t="shared" si="508"/>
        <v>236.70731584189281</v>
      </c>
      <c r="U2000">
        <f t="shared" si="509"/>
        <v>2614.6811909445864</v>
      </c>
      <c r="W2000">
        <f t="shared" si="510"/>
        <v>62.436177011334436</v>
      </c>
      <c r="X2000">
        <f t="shared" si="511"/>
        <v>2818.182233097185</v>
      </c>
    </row>
    <row r="2001" spans="1:24">
      <c r="A2001">
        <f t="shared" si="496"/>
        <v>2487.0371060647749</v>
      </c>
      <c r="B2001">
        <f t="shared" si="497"/>
        <v>253.26021819779146</v>
      </c>
      <c r="D2001">
        <f t="shared" si="498"/>
        <v>2587.4160905637468</v>
      </c>
      <c r="E2001">
        <f t="shared" si="499"/>
        <v>-315.50350033632145</v>
      </c>
      <c r="G2001">
        <f t="shared" si="500"/>
        <v>2115.3448679300795</v>
      </c>
      <c r="H2001">
        <f t="shared" si="501"/>
        <v>2295.8242941232229</v>
      </c>
      <c r="J2001">
        <f t="shared" si="502"/>
        <v>1846.0679160133534</v>
      </c>
      <c r="K2001">
        <f t="shared" si="503"/>
        <v>2294.7652648568724</v>
      </c>
      <c r="N2001">
        <f t="shared" si="504"/>
        <v>2273.1490387752197</v>
      </c>
      <c r="O2001">
        <f t="shared" si="505"/>
        <v>-469.91855830230071</v>
      </c>
      <c r="Q2001">
        <f t="shared" si="506"/>
        <v>2434.3480872132327</v>
      </c>
      <c r="R2001">
        <f t="shared" si="507"/>
        <v>4.2356328448768021</v>
      </c>
      <c r="T2001">
        <f t="shared" si="508"/>
        <v>2447.4183661323677</v>
      </c>
      <c r="U2001">
        <f t="shared" si="509"/>
        <v>236.70731584189281</v>
      </c>
      <c r="W2001">
        <f t="shared" si="510"/>
        <v>2151.3512383113748</v>
      </c>
      <c r="X2001">
        <f t="shared" si="511"/>
        <v>62.436177011334436</v>
      </c>
    </row>
    <row r="2002" spans="1:24">
      <c r="A2002">
        <f t="shared" si="496"/>
        <v>2814.1007425748717</v>
      </c>
      <c r="B2002">
        <f t="shared" si="497"/>
        <v>2487.0371060647749</v>
      </c>
      <c r="D2002">
        <f t="shared" si="498"/>
        <v>2885.4978664917567</v>
      </c>
      <c r="E2002">
        <f t="shared" si="499"/>
        <v>2587.4160905637468</v>
      </c>
      <c r="G2002">
        <f t="shared" si="500"/>
        <v>1167.7818767898409</v>
      </c>
      <c r="H2002">
        <f t="shared" si="501"/>
        <v>2115.3448679300795</v>
      </c>
      <c r="J2002">
        <f t="shared" si="502"/>
        <v>1636.5265773754363</v>
      </c>
      <c r="K2002">
        <f t="shared" si="503"/>
        <v>1846.0679160133534</v>
      </c>
      <c r="N2002">
        <f t="shared" si="504"/>
        <v>2771.8533347699522</v>
      </c>
      <c r="O2002">
        <f t="shared" si="505"/>
        <v>2273.1490387752197</v>
      </c>
      <c r="Q2002">
        <f t="shared" si="506"/>
        <v>2872.5271517698447</v>
      </c>
      <c r="R2002">
        <f t="shared" si="507"/>
        <v>2434.3480872132327</v>
      </c>
      <c r="T2002">
        <f t="shared" si="508"/>
        <v>2823.2247873085503</v>
      </c>
      <c r="U2002">
        <f t="shared" si="509"/>
        <v>2447.4183661323677</v>
      </c>
      <c r="W2002">
        <f t="shared" si="510"/>
        <v>2818.182233097185</v>
      </c>
      <c r="X2002">
        <f t="shared" si="511"/>
        <v>2151.3512383113748</v>
      </c>
    </row>
    <row r="2003" spans="1:24">
      <c r="A2003">
        <f t="shared" si="496"/>
        <v>-689.39523344107261</v>
      </c>
      <c r="B2003">
        <f t="shared" si="497"/>
        <v>2814.1007425748717</v>
      </c>
      <c r="D2003">
        <f t="shared" si="498"/>
        <v>-1141.6349949079849</v>
      </c>
      <c r="E2003">
        <f t="shared" si="499"/>
        <v>2885.4978664917567</v>
      </c>
      <c r="G2003">
        <f t="shared" si="500"/>
        <v>2520.2521701951518</v>
      </c>
      <c r="H2003">
        <f t="shared" si="501"/>
        <v>1167.7818767898409</v>
      </c>
      <c r="J2003">
        <f t="shared" si="502"/>
        <v>2430.8737083185333</v>
      </c>
      <c r="K2003">
        <f t="shared" si="503"/>
        <v>1636.5265773754363</v>
      </c>
      <c r="N2003">
        <f t="shared" si="504"/>
        <v>-96.253289247912576</v>
      </c>
      <c r="O2003">
        <f t="shared" si="505"/>
        <v>2771.8533347699522</v>
      </c>
      <c r="Q2003">
        <f t="shared" si="506"/>
        <v>-698.33356104935342</v>
      </c>
      <c r="R2003">
        <f t="shared" si="507"/>
        <v>2872.5271517698447</v>
      </c>
      <c r="T2003">
        <f t="shared" si="508"/>
        <v>-612.45631889580352</v>
      </c>
      <c r="U2003">
        <f t="shared" si="509"/>
        <v>2823.2247873085503</v>
      </c>
      <c r="W2003">
        <f t="shared" si="510"/>
        <v>62.436177011334436</v>
      </c>
      <c r="X2003">
        <f t="shared" si="511"/>
        <v>2818.182233097185</v>
      </c>
    </row>
    <row r="2004" spans="1:24">
      <c r="A2004">
        <f t="shared" si="496"/>
        <v>2324.7287590456403</v>
      </c>
      <c r="B2004">
        <f t="shared" si="497"/>
        <v>-689.39523344107261</v>
      </c>
      <c r="D2004">
        <f t="shared" si="498"/>
        <v>2236.1749863120272</v>
      </c>
      <c r="E2004">
        <f t="shared" si="499"/>
        <v>-1141.6349949079849</v>
      </c>
      <c r="G2004">
        <f t="shared" si="500"/>
        <v>2195.1027462161273</v>
      </c>
      <c r="H2004">
        <f t="shared" si="501"/>
        <v>2520.2521701951518</v>
      </c>
      <c r="J2004">
        <f t="shared" si="502"/>
        <v>1744.8979184269726</v>
      </c>
      <c r="K2004">
        <f t="shared" si="503"/>
        <v>2430.8737083185333</v>
      </c>
      <c r="N2004">
        <f t="shared" si="504"/>
        <v>2345.3840658331133</v>
      </c>
      <c r="O2004">
        <f t="shared" si="505"/>
        <v>-96.253289247912576</v>
      </c>
      <c r="Q2004">
        <f t="shared" si="506"/>
        <v>2274.2011012208573</v>
      </c>
      <c r="R2004">
        <f t="shared" si="507"/>
        <v>-698.33356104935342</v>
      </c>
      <c r="T2004">
        <f t="shared" si="508"/>
        <v>2316.793334286117</v>
      </c>
      <c r="U2004">
        <f t="shared" si="509"/>
        <v>-612.45631889580352</v>
      </c>
      <c r="W2004">
        <f t="shared" si="510"/>
        <v>2151.3512383113748</v>
      </c>
      <c r="X2004">
        <f t="shared" si="511"/>
        <v>62.436177011334436</v>
      </c>
    </row>
    <row r="2005" spans="1:24">
      <c r="A2005">
        <f t="shared" si="496"/>
        <v>2670.2569702800547</v>
      </c>
      <c r="B2005">
        <f t="shared" si="497"/>
        <v>2324.7287590456403</v>
      </c>
      <c r="D2005">
        <f t="shared" si="498"/>
        <v>2144.698188230298</v>
      </c>
      <c r="E2005">
        <f t="shared" si="499"/>
        <v>2236.1749863120272</v>
      </c>
      <c r="G2005">
        <f t="shared" si="500"/>
        <v>603.06564559989545</v>
      </c>
      <c r="H2005">
        <f t="shared" si="501"/>
        <v>2195.1027462161273</v>
      </c>
      <c r="J2005">
        <f t="shared" si="502"/>
        <v>1583.2231492975704</v>
      </c>
      <c r="K2005">
        <f t="shared" si="503"/>
        <v>1744.8979184269726</v>
      </c>
      <c r="N2005">
        <f t="shared" si="504"/>
        <v>2867.232147945459</v>
      </c>
      <c r="O2005">
        <f t="shared" si="505"/>
        <v>2345.3840658331133</v>
      </c>
      <c r="Q2005">
        <f t="shared" si="506"/>
        <v>2644.7511202420301</v>
      </c>
      <c r="R2005">
        <f t="shared" si="507"/>
        <v>2274.2011012208573</v>
      </c>
      <c r="T2005">
        <f t="shared" si="508"/>
        <v>2717.0010657758858</v>
      </c>
      <c r="U2005">
        <f t="shared" si="509"/>
        <v>2316.793334286117</v>
      </c>
      <c r="W2005">
        <f t="shared" si="510"/>
        <v>2818.182233097185</v>
      </c>
      <c r="X2005">
        <f t="shared" si="511"/>
        <v>2151.3512383113748</v>
      </c>
    </row>
    <row r="2006" spans="1:24">
      <c r="A2006">
        <f t="shared" si="496"/>
        <v>10.821847657586845</v>
      </c>
      <c r="B2006">
        <f t="shared" si="497"/>
        <v>2670.2569702800547</v>
      </c>
      <c r="D2006">
        <f t="shared" si="498"/>
        <v>1192.2863697743271</v>
      </c>
      <c r="E2006">
        <f t="shared" si="499"/>
        <v>2144.698188230298</v>
      </c>
      <c r="G2006">
        <f t="shared" si="500"/>
        <v>2737.4390484594473</v>
      </c>
      <c r="H2006">
        <f t="shared" si="501"/>
        <v>603.06564559989545</v>
      </c>
      <c r="J2006">
        <f t="shared" si="502"/>
        <v>2559.5391287077505</v>
      </c>
      <c r="K2006">
        <f t="shared" si="503"/>
        <v>1583.2231492975704</v>
      </c>
      <c r="N2006">
        <f t="shared" si="504"/>
        <v>-469.91855830230071</v>
      </c>
      <c r="O2006">
        <f t="shared" si="505"/>
        <v>2867.232147945459</v>
      </c>
      <c r="Q2006">
        <f t="shared" si="506"/>
        <v>170.85458071905089</v>
      </c>
      <c r="R2006">
        <f t="shared" si="507"/>
        <v>2644.7511202420301</v>
      </c>
      <c r="T2006">
        <f t="shared" si="508"/>
        <v>-73.085022128569747</v>
      </c>
      <c r="U2006">
        <f t="shared" si="509"/>
        <v>2717.0010657758858</v>
      </c>
      <c r="W2006">
        <f t="shared" si="510"/>
        <v>62.436177011334436</v>
      </c>
      <c r="X2006">
        <f t="shared" si="511"/>
        <v>2818.182233097185</v>
      </c>
    </row>
    <row r="2007" spans="1:24">
      <c r="A2007">
        <f t="shared" si="496"/>
        <v>2488.3898853834567</v>
      </c>
      <c r="B2007">
        <f t="shared" si="497"/>
        <v>10.821847657586845</v>
      </c>
      <c r="D2007">
        <f t="shared" si="498"/>
        <v>2410.08350262657</v>
      </c>
      <c r="E2007">
        <f t="shared" si="499"/>
        <v>1192.2863697743271</v>
      </c>
      <c r="G2007">
        <f t="shared" si="500"/>
        <v>2530.0181631005944</v>
      </c>
      <c r="H2007">
        <f t="shared" si="501"/>
        <v>2737.4390484594473</v>
      </c>
      <c r="J2007">
        <f t="shared" si="502"/>
        <v>1633.6127650628737</v>
      </c>
      <c r="K2007">
        <f t="shared" si="503"/>
        <v>2559.5391287077505</v>
      </c>
      <c r="N2007">
        <f t="shared" si="504"/>
        <v>2273.1490387752197</v>
      </c>
      <c r="O2007">
        <f t="shared" si="505"/>
        <v>-469.91855830230071</v>
      </c>
      <c r="Q2007">
        <f t="shared" si="506"/>
        <v>2436.3326087781206</v>
      </c>
      <c r="R2007">
        <f t="shared" si="507"/>
        <v>170.85458071905089</v>
      </c>
      <c r="T2007">
        <f t="shared" si="508"/>
        <v>2442.9747063443469</v>
      </c>
      <c r="U2007">
        <f t="shared" si="509"/>
        <v>-73.085022128569747</v>
      </c>
      <c r="W2007">
        <f t="shared" si="510"/>
        <v>2151.3512383113748</v>
      </c>
      <c r="X2007">
        <f t="shared" si="511"/>
        <v>62.436177011334436</v>
      </c>
    </row>
    <row r="2008" spans="1:24">
      <c r="A2008">
        <f t="shared" si="496"/>
        <v>2873.3759251932574</v>
      </c>
      <c r="B2008">
        <f t="shared" si="497"/>
        <v>2488.3898853834567</v>
      </c>
      <c r="D2008">
        <f t="shared" si="498"/>
        <v>2249.3440915896067</v>
      </c>
      <c r="E2008">
        <f t="shared" si="499"/>
        <v>2410.08350262657</v>
      </c>
      <c r="G2008">
        <f t="shared" si="500"/>
        <v>-633.41397590088502</v>
      </c>
      <c r="H2008">
        <f t="shared" si="501"/>
        <v>2530.0181631005944</v>
      </c>
      <c r="J2008">
        <f t="shared" si="502"/>
        <v>1556.2888657256365</v>
      </c>
      <c r="K2008">
        <f t="shared" si="503"/>
        <v>1633.6127650628737</v>
      </c>
      <c r="N2008">
        <f t="shared" si="504"/>
        <v>2771.8533347699522</v>
      </c>
      <c r="O2008">
        <f t="shared" si="505"/>
        <v>2273.1490387752197</v>
      </c>
      <c r="Q2008">
        <f t="shared" si="506"/>
        <v>2841.9150509430619</v>
      </c>
      <c r="R2008">
        <f t="shared" si="507"/>
        <v>2436.3326087781206</v>
      </c>
      <c r="T2008">
        <f t="shared" si="508"/>
        <v>2879.8994308957613</v>
      </c>
      <c r="U2008">
        <f t="shared" si="509"/>
        <v>2442.9747063443469</v>
      </c>
      <c r="W2008">
        <f t="shared" si="510"/>
        <v>2818.182233097185</v>
      </c>
      <c r="X2008">
        <f t="shared" si="511"/>
        <v>2151.3512383113748</v>
      </c>
    </row>
    <row r="2009" spans="1:24">
      <c r="A2009">
        <f t="shared" si="496"/>
        <v>-838.25077207446816</v>
      </c>
      <c r="B2009">
        <f t="shared" si="497"/>
        <v>2873.3759251932574</v>
      </c>
      <c r="D2009">
        <f t="shared" si="498"/>
        <v>697.12901659018087</v>
      </c>
      <c r="E2009">
        <f t="shared" si="499"/>
        <v>2249.3440915896067</v>
      </c>
      <c r="G2009">
        <f t="shared" si="500"/>
        <v>2550.4872513502337</v>
      </c>
      <c r="H2009">
        <f t="shared" si="501"/>
        <v>-633.41397590088502</v>
      </c>
      <c r="J2009">
        <f t="shared" si="502"/>
        <v>2656.0564403242624</v>
      </c>
      <c r="K2009">
        <f t="shared" si="503"/>
        <v>1556.2888657256365</v>
      </c>
      <c r="N2009">
        <f t="shared" si="504"/>
        <v>-96.253289247912576</v>
      </c>
      <c r="O2009">
        <f t="shared" si="505"/>
        <v>2771.8533347699522</v>
      </c>
      <c r="Q2009">
        <f t="shared" si="506"/>
        <v>-629.4861654480103</v>
      </c>
      <c r="R2009">
        <f t="shared" si="507"/>
        <v>2841.9150509430619</v>
      </c>
      <c r="T2009">
        <f t="shared" si="508"/>
        <v>-738.50542042129609</v>
      </c>
      <c r="U2009">
        <f t="shared" si="509"/>
        <v>2879.8994308957613</v>
      </c>
      <c r="W2009">
        <f t="shared" si="510"/>
        <v>62.436177011334436</v>
      </c>
      <c r="X2009">
        <f t="shared" si="511"/>
        <v>2818.182233097185</v>
      </c>
    </row>
    <row r="2010" spans="1:24">
      <c r="A2010">
        <f t="shared" si="496"/>
        <v>2264.4380329247278</v>
      </c>
      <c r="B2010">
        <f t="shared" si="497"/>
        <v>-838.25077207446816</v>
      </c>
      <c r="D2010">
        <f t="shared" si="498"/>
        <v>2598.5408680478017</v>
      </c>
      <c r="E2010">
        <f t="shared" si="499"/>
        <v>697.12901659018087</v>
      </c>
      <c r="G2010">
        <f t="shared" si="500"/>
        <v>2757.7457370303123</v>
      </c>
      <c r="H2010">
        <f t="shared" si="501"/>
        <v>2550.4872513502337</v>
      </c>
      <c r="J2010">
        <f t="shared" si="502"/>
        <v>1526.2218343104837</v>
      </c>
      <c r="K2010">
        <f t="shared" si="503"/>
        <v>2656.0564403242624</v>
      </c>
      <c r="N2010">
        <f t="shared" si="504"/>
        <v>2345.3840658331133</v>
      </c>
      <c r="O2010">
        <f t="shared" si="505"/>
        <v>-96.253289247912576</v>
      </c>
      <c r="Q2010">
        <f t="shared" si="506"/>
        <v>2298.2605720868651</v>
      </c>
      <c r="R2010">
        <f t="shared" si="507"/>
        <v>-629.4861654480103</v>
      </c>
      <c r="T2010">
        <f t="shared" si="508"/>
        <v>2272.4999500494223</v>
      </c>
      <c r="U2010">
        <f t="shared" si="509"/>
        <v>-738.50542042129609</v>
      </c>
      <c r="W2010">
        <f t="shared" si="510"/>
        <v>2151.3512383113748</v>
      </c>
      <c r="X2010">
        <f t="shared" si="511"/>
        <v>62.436177011334436</v>
      </c>
    </row>
    <row r="2011" spans="1:24">
      <c r="A2011">
        <f t="shared" si="496"/>
        <v>2524.3311298407871</v>
      </c>
      <c r="B2011">
        <f t="shared" si="497"/>
        <v>2264.4380329247278</v>
      </c>
      <c r="D2011">
        <f t="shared" si="498"/>
        <v>2536.2528208621879</v>
      </c>
      <c r="E2011">
        <f t="shared" si="499"/>
        <v>2598.5408680478017</v>
      </c>
      <c r="G2011">
        <f t="shared" si="500"/>
        <v>-736.91647168701263</v>
      </c>
      <c r="H2011">
        <f t="shared" si="501"/>
        <v>2757.7457370303123</v>
      </c>
      <c r="J2011">
        <f t="shared" si="502"/>
        <v>1573.1723110782937</v>
      </c>
      <c r="K2011">
        <f t="shared" si="503"/>
        <v>1526.2218343104837</v>
      </c>
      <c r="N2011">
        <f t="shared" si="504"/>
        <v>2867.232147945459</v>
      </c>
      <c r="O2011">
        <f t="shared" si="505"/>
        <v>2345.3840658331133</v>
      </c>
      <c r="Q2011">
        <f t="shared" si="506"/>
        <v>2699.7627548535374</v>
      </c>
      <c r="R2011">
        <f t="shared" si="507"/>
        <v>2298.2605720868651</v>
      </c>
      <c r="T2011">
        <f t="shared" si="508"/>
        <v>2614.6811909445887</v>
      </c>
      <c r="U2011">
        <f t="shared" si="509"/>
        <v>2272.4999500494223</v>
      </c>
      <c r="W2011">
        <f t="shared" si="510"/>
        <v>2818.182233097185</v>
      </c>
      <c r="X2011">
        <f t="shared" si="511"/>
        <v>2151.3512383113748</v>
      </c>
    </row>
    <row r="2012" spans="1:24">
      <c r="A2012">
        <f t="shared" si="496"/>
        <v>436.60728251025813</v>
      </c>
      <c r="B2012">
        <f t="shared" si="497"/>
        <v>2524.3311298407871</v>
      </c>
      <c r="D2012">
        <f t="shared" si="498"/>
        <v>-304.37270385965604</v>
      </c>
      <c r="E2012">
        <f t="shared" si="499"/>
        <v>2536.2528208621879</v>
      </c>
      <c r="G2012">
        <f t="shared" si="500"/>
        <v>2605.0659793746372</v>
      </c>
      <c r="H2012">
        <f t="shared" si="501"/>
        <v>-736.91647168701263</v>
      </c>
      <c r="J2012">
        <f t="shared" si="502"/>
        <v>2709.7342628978818</v>
      </c>
      <c r="K2012">
        <f t="shared" si="503"/>
        <v>1573.1723110782937</v>
      </c>
      <c r="N2012">
        <f t="shared" si="504"/>
        <v>-469.91855830230071</v>
      </c>
      <c r="O2012">
        <f t="shared" si="505"/>
        <v>2867.232147945459</v>
      </c>
      <c r="Q2012">
        <f t="shared" si="506"/>
        <v>4.2356328448768021</v>
      </c>
      <c r="R2012">
        <f t="shared" si="507"/>
        <v>2699.7627548535374</v>
      </c>
      <c r="T2012">
        <f t="shared" si="508"/>
        <v>236.70731584188599</v>
      </c>
      <c r="U2012">
        <f t="shared" si="509"/>
        <v>2614.6811909445887</v>
      </c>
      <c r="W2012">
        <f t="shared" si="510"/>
        <v>62.436177011334436</v>
      </c>
      <c r="X2012">
        <f t="shared" si="511"/>
        <v>2818.182233097185</v>
      </c>
    </row>
    <row r="2013" spans="1:24">
      <c r="A2013">
        <f t="shared" si="496"/>
        <v>2468.4304603269866</v>
      </c>
      <c r="B2013">
        <f t="shared" si="497"/>
        <v>436.60728251025813</v>
      </c>
      <c r="D2013">
        <f t="shared" si="498"/>
        <v>2561.1053205675744</v>
      </c>
      <c r="E2013">
        <f t="shared" si="499"/>
        <v>-304.37270385965604</v>
      </c>
      <c r="G2013">
        <f t="shared" si="500"/>
        <v>2737.5101237606414</v>
      </c>
      <c r="H2013">
        <f t="shared" si="501"/>
        <v>2605.0659793746372</v>
      </c>
      <c r="J2013">
        <f t="shared" si="502"/>
        <v>1412.7723082973662</v>
      </c>
      <c r="K2013">
        <f t="shared" si="503"/>
        <v>2709.7342628978818</v>
      </c>
      <c r="N2013">
        <f t="shared" si="504"/>
        <v>2273.1490387752197</v>
      </c>
      <c r="O2013">
        <f t="shared" si="505"/>
        <v>-469.91855830230071</v>
      </c>
      <c r="Q2013">
        <f t="shared" si="506"/>
        <v>2434.3480872132327</v>
      </c>
      <c r="R2013">
        <f t="shared" si="507"/>
        <v>4.2356328448768021</v>
      </c>
      <c r="T2013">
        <f t="shared" si="508"/>
        <v>2447.4183661323677</v>
      </c>
      <c r="U2013">
        <f t="shared" si="509"/>
        <v>236.70731584188599</v>
      </c>
      <c r="W2013">
        <f t="shared" si="510"/>
        <v>2151.3512383113748</v>
      </c>
      <c r="X2013">
        <f t="shared" si="511"/>
        <v>62.436177011334436</v>
      </c>
    </row>
    <row r="2014" spans="1:24">
      <c r="A2014">
        <f t="shared" si="496"/>
        <v>2744.6538896798793</v>
      </c>
      <c r="B2014">
        <f t="shared" si="497"/>
        <v>2468.4304603269866</v>
      </c>
      <c r="D2014">
        <f t="shared" si="498"/>
        <v>2881.1766793385673</v>
      </c>
      <c r="E2014">
        <f t="shared" si="499"/>
        <v>2561.1053205675744</v>
      </c>
      <c r="G2014">
        <f t="shared" si="500"/>
        <v>-824.06122794075293</v>
      </c>
      <c r="H2014">
        <f t="shared" si="501"/>
        <v>2737.5101237606414</v>
      </c>
      <c r="J2014">
        <f t="shared" si="502"/>
        <v>1664.0373161569889</v>
      </c>
      <c r="K2014">
        <f t="shared" si="503"/>
        <v>1412.7723082973662</v>
      </c>
      <c r="N2014">
        <f t="shared" si="504"/>
        <v>2771.8533347699522</v>
      </c>
      <c r="O2014">
        <f t="shared" si="505"/>
        <v>2273.1490387752197</v>
      </c>
      <c r="Q2014">
        <f t="shared" si="506"/>
        <v>2872.5271517698447</v>
      </c>
      <c r="R2014">
        <f t="shared" si="507"/>
        <v>2434.3480872132327</v>
      </c>
      <c r="T2014">
        <f t="shared" si="508"/>
        <v>2823.224787308553</v>
      </c>
      <c r="U2014">
        <f t="shared" si="509"/>
        <v>2447.4183661323677</v>
      </c>
      <c r="W2014">
        <f t="shared" si="510"/>
        <v>2818.182233097185</v>
      </c>
      <c r="X2014">
        <f t="shared" si="511"/>
        <v>2151.3512383113748</v>
      </c>
    </row>
    <row r="2015" spans="1:24">
      <c r="A2015">
        <f t="shared" si="496"/>
        <v>-479.42124350544611</v>
      </c>
      <c r="B2015">
        <f t="shared" si="497"/>
        <v>2744.6538896798793</v>
      </c>
      <c r="D2015">
        <f t="shared" si="498"/>
        <v>-1061.9215174809383</v>
      </c>
      <c r="E2015">
        <f t="shared" si="499"/>
        <v>2881.1766793385673</v>
      </c>
      <c r="G2015">
        <f t="shared" si="500"/>
        <v>2547.75129110119</v>
      </c>
      <c r="H2015">
        <f t="shared" si="501"/>
        <v>-824.06122794075293</v>
      </c>
      <c r="J2015">
        <f t="shared" si="502"/>
        <v>2721.9537022829404</v>
      </c>
      <c r="K2015">
        <f t="shared" si="503"/>
        <v>1664.0373161569889</v>
      </c>
      <c r="N2015">
        <f t="shared" si="504"/>
        <v>-96.253289247912576</v>
      </c>
      <c r="O2015">
        <f t="shared" si="505"/>
        <v>2771.8533347699522</v>
      </c>
      <c r="Q2015">
        <f t="shared" si="506"/>
        <v>-698.33356104935342</v>
      </c>
      <c r="R2015">
        <f t="shared" si="507"/>
        <v>2872.5271517698447</v>
      </c>
      <c r="T2015">
        <f t="shared" si="508"/>
        <v>-612.45631889580875</v>
      </c>
      <c r="U2015">
        <f t="shared" si="509"/>
        <v>2823.224787308553</v>
      </c>
      <c r="W2015">
        <f t="shared" si="510"/>
        <v>62.436177011334436</v>
      </c>
      <c r="X2015">
        <f t="shared" si="511"/>
        <v>2818.182233097185</v>
      </c>
    </row>
    <row r="2016" spans="1:24">
      <c r="A2016">
        <f t="shared" si="496"/>
        <v>2399.2873819029473</v>
      </c>
      <c r="B2016">
        <f t="shared" si="497"/>
        <v>-479.42124350544611</v>
      </c>
      <c r="D2016">
        <f t="shared" si="498"/>
        <v>2295.2582600342653</v>
      </c>
      <c r="E2016">
        <f t="shared" si="499"/>
        <v>-1061.9215174809383</v>
      </c>
      <c r="G2016">
        <f t="shared" si="500"/>
        <v>2651.7753254968402</v>
      </c>
      <c r="H2016">
        <f t="shared" si="501"/>
        <v>2547.75129110119</v>
      </c>
      <c r="J2016">
        <f t="shared" si="502"/>
        <v>1238.7974240474014</v>
      </c>
      <c r="K2016">
        <f t="shared" si="503"/>
        <v>2721.9537022829404</v>
      </c>
      <c r="N2016">
        <f t="shared" si="504"/>
        <v>2345.3840658331133</v>
      </c>
      <c r="O2016">
        <f t="shared" si="505"/>
        <v>-96.253289247912576</v>
      </c>
      <c r="Q2016">
        <f t="shared" si="506"/>
        <v>2274.2011012208573</v>
      </c>
      <c r="R2016">
        <f t="shared" si="507"/>
        <v>-698.33356104935342</v>
      </c>
      <c r="T2016">
        <f t="shared" si="508"/>
        <v>2316.7933342861147</v>
      </c>
      <c r="U2016">
        <f t="shared" si="509"/>
        <v>-612.45631889580875</v>
      </c>
      <c r="W2016">
        <f t="shared" si="510"/>
        <v>2151.3512383113748</v>
      </c>
      <c r="X2016">
        <f t="shared" si="511"/>
        <v>62.436177011334436</v>
      </c>
    </row>
    <row r="2017" spans="1:24">
      <c r="A2017">
        <f t="shared" si="496"/>
        <v>2808.7854595717617</v>
      </c>
      <c r="B2017">
        <f t="shared" si="497"/>
        <v>2399.2873819029473</v>
      </c>
      <c r="D2017">
        <f t="shared" si="498"/>
        <v>2296.9555589154065</v>
      </c>
      <c r="E2017">
        <f t="shared" si="499"/>
        <v>2295.2582600342653</v>
      </c>
      <c r="G2017">
        <f t="shared" si="500"/>
        <v>-467.05733481082228</v>
      </c>
      <c r="H2017">
        <f t="shared" si="501"/>
        <v>2651.7753254968402</v>
      </c>
      <c r="J2017">
        <f t="shared" si="502"/>
        <v>1893.4548275853331</v>
      </c>
      <c r="K2017">
        <f t="shared" si="503"/>
        <v>1238.7974240474014</v>
      </c>
      <c r="N2017">
        <f t="shared" si="504"/>
        <v>2867.232147945459</v>
      </c>
      <c r="O2017">
        <f t="shared" si="505"/>
        <v>2345.3840658331133</v>
      </c>
      <c r="Q2017">
        <f t="shared" si="506"/>
        <v>2644.7511202420301</v>
      </c>
      <c r="R2017">
        <f t="shared" si="507"/>
        <v>2274.2011012208573</v>
      </c>
      <c r="T2017">
        <f t="shared" si="508"/>
        <v>2717.0010657758821</v>
      </c>
      <c r="U2017">
        <f t="shared" si="509"/>
        <v>2316.7933342861147</v>
      </c>
      <c r="W2017">
        <f t="shared" si="510"/>
        <v>2818.182233097185</v>
      </c>
      <c r="X2017">
        <f t="shared" si="511"/>
        <v>2151.3512383113748</v>
      </c>
    </row>
    <row r="2018" spans="1:24">
      <c r="A2018">
        <f t="shared" si="496"/>
        <v>-468.52932419311844</v>
      </c>
      <c r="B2018">
        <f t="shared" si="497"/>
        <v>2808.7854595717617</v>
      </c>
      <c r="D2018">
        <f t="shared" si="498"/>
        <v>823.97603045082974</v>
      </c>
      <c r="E2018">
        <f t="shared" si="499"/>
        <v>2296.9555589154065</v>
      </c>
      <c r="G2018">
        <f t="shared" si="500"/>
        <v>2679.9648297850717</v>
      </c>
      <c r="H2018">
        <f t="shared" si="501"/>
        <v>-467.05733481082228</v>
      </c>
      <c r="J2018">
        <f t="shared" si="502"/>
        <v>2691.118261540455</v>
      </c>
      <c r="K2018">
        <f t="shared" si="503"/>
        <v>1893.4548275853331</v>
      </c>
      <c r="N2018">
        <f t="shared" si="504"/>
        <v>-469.91855830230071</v>
      </c>
      <c r="O2018">
        <f t="shared" si="505"/>
        <v>2867.232147945459</v>
      </c>
      <c r="Q2018">
        <f t="shared" si="506"/>
        <v>170.85458071905089</v>
      </c>
      <c r="R2018">
        <f t="shared" si="507"/>
        <v>2644.7511202420301</v>
      </c>
      <c r="T2018">
        <f t="shared" si="508"/>
        <v>-73.085022128557668</v>
      </c>
      <c r="U2018">
        <f t="shared" si="509"/>
        <v>2717.0010657758821</v>
      </c>
      <c r="W2018">
        <f t="shared" si="510"/>
        <v>62.436177011334436</v>
      </c>
      <c r="X2018">
        <f t="shared" si="511"/>
        <v>2818.182233097185</v>
      </c>
    </row>
    <row r="2019" spans="1:24">
      <c r="A2019">
        <f t="shared" si="496"/>
        <v>2415.0226793612633</v>
      </c>
      <c r="B2019">
        <f t="shared" si="497"/>
        <v>-468.52932419311844</v>
      </c>
      <c r="D2019">
        <f t="shared" si="498"/>
        <v>2524.998756954973</v>
      </c>
      <c r="E2019">
        <f t="shared" si="499"/>
        <v>823.97603045082974</v>
      </c>
      <c r="G2019">
        <f t="shared" si="500"/>
        <v>2863.120470982069</v>
      </c>
      <c r="H2019">
        <f t="shared" si="501"/>
        <v>2679.9648297850717</v>
      </c>
      <c r="J2019">
        <f t="shared" si="502"/>
        <v>876.09531660258187</v>
      </c>
      <c r="K2019">
        <f t="shared" si="503"/>
        <v>2691.118261540455</v>
      </c>
      <c r="N2019">
        <f t="shared" si="504"/>
        <v>2273.1490387752197</v>
      </c>
      <c r="O2019">
        <f t="shared" si="505"/>
        <v>-469.91855830230071</v>
      </c>
      <c r="Q2019">
        <f t="shared" si="506"/>
        <v>2436.3326087781206</v>
      </c>
      <c r="R2019">
        <f t="shared" si="507"/>
        <v>170.85458071905089</v>
      </c>
      <c r="T2019">
        <f t="shared" si="508"/>
        <v>2442.9747063443488</v>
      </c>
      <c r="U2019">
        <f t="shared" si="509"/>
        <v>-73.085022128557668</v>
      </c>
      <c r="W2019">
        <f t="shared" si="510"/>
        <v>2151.3512383113748</v>
      </c>
      <c r="X2019">
        <f t="shared" si="511"/>
        <v>62.436177011334436</v>
      </c>
    </row>
    <row r="2020" spans="1:24">
      <c r="A2020">
        <f t="shared" si="496"/>
        <v>2819.9094255817477</v>
      </c>
      <c r="B2020">
        <f t="shared" si="497"/>
        <v>2415.0226793612633</v>
      </c>
      <c r="D2020">
        <f t="shared" si="498"/>
        <v>2489.0350247267606</v>
      </c>
      <c r="E2020">
        <f t="shared" si="499"/>
        <v>2524.998756954973</v>
      </c>
      <c r="G2020">
        <f t="shared" si="500"/>
        <v>-1355.6603578501351</v>
      </c>
      <c r="H2020">
        <f t="shared" si="501"/>
        <v>2863.120470982069</v>
      </c>
      <c r="J2020">
        <f t="shared" si="502"/>
        <v>2351.0853821684818</v>
      </c>
      <c r="K2020">
        <f t="shared" si="503"/>
        <v>876.09531660258187</v>
      </c>
      <c r="N2020">
        <f t="shared" si="504"/>
        <v>2771.8533347699522</v>
      </c>
      <c r="O2020">
        <f t="shared" si="505"/>
        <v>2273.1490387752197</v>
      </c>
      <c r="Q2020">
        <f t="shared" si="506"/>
        <v>2841.9150509430619</v>
      </c>
      <c r="R2020">
        <f t="shared" si="507"/>
        <v>2436.3326087781206</v>
      </c>
      <c r="T2020">
        <f t="shared" si="508"/>
        <v>2879.8994308957613</v>
      </c>
      <c r="U2020">
        <f t="shared" si="509"/>
        <v>2442.9747063443488</v>
      </c>
      <c r="W2020">
        <f t="shared" si="510"/>
        <v>2818.182233097185</v>
      </c>
      <c r="X2020">
        <f t="shared" si="511"/>
        <v>2151.3512383113748</v>
      </c>
    </row>
    <row r="2021" spans="1:24">
      <c r="A2021">
        <f t="shared" si="496"/>
        <v>-531.69068288523658</v>
      </c>
      <c r="B2021">
        <f t="shared" si="497"/>
        <v>2819.9094255817477</v>
      </c>
      <c r="D2021">
        <f t="shared" si="498"/>
        <v>-30.95088224893107</v>
      </c>
      <c r="E2021">
        <f t="shared" si="499"/>
        <v>2489.0350247267606</v>
      </c>
      <c r="G2021">
        <f t="shared" si="500"/>
        <v>2221.8464546526593</v>
      </c>
      <c r="H2021">
        <f t="shared" si="501"/>
        <v>-1355.6603578501351</v>
      </c>
      <c r="J2021">
        <f t="shared" si="502"/>
        <v>2631.7557864140199</v>
      </c>
      <c r="K2021">
        <f t="shared" si="503"/>
        <v>2351.0853821684818</v>
      </c>
      <c r="N2021">
        <f t="shared" si="504"/>
        <v>-96.253289247912576</v>
      </c>
      <c r="O2021">
        <f t="shared" si="505"/>
        <v>2771.8533347699522</v>
      </c>
      <c r="Q2021">
        <f t="shared" si="506"/>
        <v>-629.4861654480103</v>
      </c>
      <c r="R2021">
        <f t="shared" si="507"/>
        <v>2841.9150509430619</v>
      </c>
      <c r="T2021">
        <f t="shared" si="508"/>
        <v>-738.50542042130132</v>
      </c>
      <c r="U2021">
        <f t="shared" si="509"/>
        <v>2879.8994308957613</v>
      </c>
      <c r="W2021">
        <f t="shared" si="510"/>
        <v>62.436177011334436</v>
      </c>
      <c r="X2021">
        <f t="shared" si="511"/>
        <v>2818.182233097185</v>
      </c>
    </row>
    <row r="2022" spans="1:24">
      <c r="A2022">
        <f t="shared" si="496"/>
        <v>2395.5497499101166</v>
      </c>
      <c r="B2022">
        <f t="shared" si="497"/>
        <v>-531.69068288523658</v>
      </c>
      <c r="D2022">
        <f t="shared" si="498"/>
        <v>2621.1151040373215</v>
      </c>
      <c r="E2022">
        <f t="shared" si="499"/>
        <v>-30.95088224893107</v>
      </c>
      <c r="G2022">
        <f t="shared" si="500"/>
        <v>1759.1809323764603</v>
      </c>
      <c r="H2022">
        <f t="shared" si="501"/>
        <v>2221.8464546526593</v>
      </c>
      <c r="J2022">
        <f t="shared" si="502"/>
        <v>39.32987653226435</v>
      </c>
      <c r="K2022">
        <f t="shared" si="503"/>
        <v>2631.7557864140199</v>
      </c>
      <c r="N2022">
        <f t="shared" si="504"/>
        <v>2345.3840658331133</v>
      </c>
      <c r="O2022">
        <f t="shared" si="505"/>
        <v>-96.253289247912576</v>
      </c>
      <c r="Q2022">
        <f t="shared" si="506"/>
        <v>2298.2605720868651</v>
      </c>
      <c r="R2022">
        <f t="shared" si="507"/>
        <v>-629.4861654480103</v>
      </c>
      <c r="T2022">
        <f t="shared" si="508"/>
        <v>2272.49995004942</v>
      </c>
      <c r="U2022">
        <f t="shared" si="509"/>
        <v>-738.50542042130132</v>
      </c>
      <c r="W2022">
        <f t="shared" si="510"/>
        <v>2151.3512383113748</v>
      </c>
      <c r="X2022">
        <f t="shared" si="511"/>
        <v>62.436177011334436</v>
      </c>
    </row>
    <row r="2023" spans="1:24">
      <c r="A2023">
        <f t="shared" si="496"/>
        <v>2788.896783017703</v>
      </c>
      <c r="B2023">
        <f t="shared" si="497"/>
        <v>2395.5497499101166</v>
      </c>
      <c r="D2023">
        <f t="shared" si="498"/>
        <v>2874.2438517667028</v>
      </c>
      <c r="E2023">
        <f t="shared" si="499"/>
        <v>2621.1151040373215</v>
      </c>
      <c r="G2023">
        <f t="shared" si="500"/>
        <v>1820.7366105297108</v>
      </c>
      <c r="H2023">
        <f t="shared" si="501"/>
        <v>1759.1809323764603</v>
      </c>
      <c r="J2023">
        <f t="shared" si="502"/>
        <v>2861.5356601297458</v>
      </c>
      <c r="K2023">
        <f t="shared" si="503"/>
        <v>39.32987653226435</v>
      </c>
      <c r="N2023">
        <f t="shared" si="504"/>
        <v>2867.232147945459</v>
      </c>
      <c r="O2023">
        <f t="shared" si="505"/>
        <v>2345.3840658331133</v>
      </c>
      <c r="Q2023">
        <f t="shared" si="506"/>
        <v>2699.7627548535374</v>
      </c>
      <c r="R2023">
        <f t="shared" si="507"/>
        <v>2298.2605720868651</v>
      </c>
      <c r="T2023">
        <f t="shared" si="508"/>
        <v>2614.6811909445842</v>
      </c>
      <c r="U2023">
        <f t="shared" si="509"/>
        <v>2272.49995004942</v>
      </c>
      <c r="W2023">
        <f t="shared" si="510"/>
        <v>2818.182233097185</v>
      </c>
      <c r="X2023">
        <f t="shared" si="511"/>
        <v>2151.3512383113748</v>
      </c>
    </row>
    <row r="2024" spans="1:24">
      <c r="A2024">
        <f t="shared" si="496"/>
        <v>-413.36541579854475</v>
      </c>
      <c r="B2024">
        <f t="shared" si="497"/>
        <v>2788.896783017703</v>
      </c>
      <c r="D2024">
        <f t="shared" si="498"/>
        <v>-1200.264912453948</v>
      </c>
      <c r="E2024">
        <f t="shared" si="499"/>
        <v>2874.2438517667028</v>
      </c>
      <c r="G2024">
        <f t="shared" si="500"/>
        <v>2288.5742866223732</v>
      </c>
      <c r="H2024">
        <f t="shared" si="501"/>
        <v>1820.7366105297108</v>
      </c>
      <c r="J2024">
        <f t="shared" si="502"/>
        <v>2801.0811378976723</v>
      </c>
      <c r="K2024">
        <f t="shared" si="503"/>
        <v>2861.5356601297458</v>
      </c>
      <c r="N2024">
        <f t="shared" si="504"/>
        <v>-469.91855830230071</v>
      </c>
      <c r="O2024">
        <f t="shared" si="505"/>
        <v>2867.232147945459</v>
      </c>
      <c r="Q2024">
        <f t="shared" si="506"/>
        <v>4.2356328448768021</v>
      </c>
      <c r="R2024">
        <f t="shared" si="507"/>
        <v>2699.7627548535374</v>
      </c>
      <c r="T2024">
        <f t="shared" si="508"/>
        <v>236.70731584190082</v>
      </c>
      <c r="U2024">
        <f t="shared" si="509"/>
        <v>2614.6811909445842</v>
      </c>
      <c r="W2024">
        <f t="shared" si="510"/>
        <v>62.436177011334436</v>
      </c>
      <c r="X2024">
        <f t="shared" si="511"/>
        <v>2818.182233097185</v>
      </c>
    </row>
    <row r="2025" spans="1:24">
      <c r="A2025">
        <f t="shared" si="496"/>
        <v>2428.7111497230862</v>
      </c>
      <c r="B2025">
        <f t="shared" si="497"/>
        <v>-413.36541579854475</v>
      </c>
      <c r="D2025">
        <f t="shared" si="498"/>
        <v>2178.7452119774393</v>
      </c>
      <c r="E2025">
        <f t="shared" si="499"/>
        <v>-1200.264912453948</v>
      </c>
      <c r="G2025">
        <f t="shared" si="500"/>
        <v>1651.2202755383732</v>
      </c>
      <c r="H2025">
        <f t="shared" si="501"/>
        <v>2288.5742866223732</v>
      </c>
      <c r="J2025">
        <f t="shared" si="502"/>
        <v>-1725.9867051359934</v>
      </c>
      <c r="K2025">
        <f t="shared" si="503"/>
        <v>2801.0811378976723</v>
      </c>
      <c r="N2025">
        <f t="shared" si="504"/>
        <v>2273.1490387752197</v>
      </c>
      <c r="O2025">
        <f t="shared" si="505"/>
        <v>-469.91855830230071</v>
      </c>
      <c r="Q2025">
        <f t="shared" si="506"/>
        <v>2434.3480872132327</v>
      </c>
      <c r="R2025">
        <f t="shared" si="507"/>
        <v>4.2356328448768021</v>
      </c>
      <c r="T2025">
        <f t="shared" si="508"/>
        <v>2447.4183661323673</v>
      </c>
      <c r="U2025">
        <f t="shared" si="509"/>
        <v>236.70731584190082</v>
      </c>
      <c r="W2025">
        <f t="shared" si="510"/>
        <v>2151.3512383113748</v>
      </c>
      <c r="X2025">
        <f t="shared" si="511"/>
        <v>62.436177011334436</v>
      </c>
    </row>
    <row r="2026" spans="1:24">
      <c r="A2026">
        <f t="shared" si="496"/>
        <v>2840.9758825951053</v>
      </c>
      <c r="B2026">
        <f t="shared" si="497"/>
        <v>2428.7111497230862</v>
      </c>
      <c r="D2026">
        <f t="shared" si="498"/>
        <v>2003.1653481374328</v>
      </c>
      <c r="E2026">
        <f t="shared" si="499"/>
        <v>2178.7452119774393</v>
      </c>
      <c r="G2026">
        <f t="shared" si="500"/>
        <v>1872.8889665637555</v>
      </c>
      <c r="H2026">
        <f t="shared" si="501"/>
        <v>1651.2202755383732</v>
      </c>
      <c r="J2026">
        <f t="shared" si="502"/>
        <v>1941.0362972484891</v>
      </c>
      <c r="K2026">
        <f t="shared" si="503"/>
        <v>-1725.9867051359934</v>
      </c>
      <c r="N2026">
        <f t="shared" si="504"/>
        <v>2771.8533347699522</v>
      </c>
      <c r="O2026">
        <f t="shared" si="505"/>
        <v>2273.1490387752197</v>
      </c>
      <c r="Q2026">
        <f t="shared" si="506"/>
        <v>2872.5271517698447</v>
      </c>
      <c r="R2026">
        <f t="shared" si="507"/>
        <v>2434.3480872132327</v>
      </c>
      <c r="T2026">
        <f t="shared" si="508"/>
        <v>2823.2247873085485</v>
      </c>
      <c r="U2026">
        <f t="shared" si="509"/>
        <v>2447.4183661323673</v>
      </c>
      <c r="W2026">
        <f t="shared" si="510"/>
        <v>2818.182233097185</v>
      </c>
      <c r="X2026">
        <f t="shared" si="511"/>
        <v>2151.3512383113748</v>
      </c>
    </row>
    <row r="2027" spans="1:24">
      <c r="A2027">
        <f t="shared" si="496"/>
        <v>-614.43696407649941</v>
      </c>
      <c r="B2027">
        <f t="shared" si="497"/>
        <v>2840.9758825951053</v>
      </c>
      <c r="D2027">
        <f t="shared" si="498"/>
        <v>1502.4450211713145</v>
      </c>
      <c r="E2027">
        <f t="shared" si="499"/>
        <v>2003.1653481374328</v>
      </c>
      <c r="G2027">
        <f t="shared" si="500"/>
        <v>2343.8117048324484</v>
      </c>
      <c r="H2027">
        <f t="shared" si="501"/>
        <v>1872.8889665637555</v>
      </c>
      <c r="J2027">
        <f t="shared" si="502"/>
        <v>473.34075140757432</v>
      </c>
      <c r="K2027">
        <f t="shared" si="503"/>
        <v>1941.0362972484891</v>
      </c>
      <c r="N2027">
        <f t="shared" si="504"/>
        <v>-96.253289247912576</v>
      </c>
      <c r="O2027">
        <f t="shared" si="505"/>
        <v>2771.8533347699522</v>
      </c>
      <c r="Q2027">
        <f t="shared" si="506"/>
        <v>-698.33356104935342</v>
      </c>
      <c r="R2027">
        <f t="shared" si="507"/>
        <v>2872.5271517698447</v>
      </c>
      <c r="T2027">
        <f t="shared" si="508"/>
        <v>-612.45631889579806</v>
      </c>
      <c r="U2027">
        <f t="shared" si="509"/>
        <v>2823.2247873085485</v>
      </c>
      <c r="W2027">
        <f t="shared" si="510"/>
        <v>62.436177011334436</v>
      </c>
      <c r="X2027">
        <f t="shared" si="511"/>
        <v>2818.182233097185</v>
      </c>
    </row>
    <row r="2028" spans="1:24">
      <c r="A2028">
        <f t="shared" si="496"/>
        <v>2367.8405943526259</v>
      </c>
      <c r="B2028">
        <f t="shared" si="497"/>
        <v>-614.43696407649941</v>
      </c>
      <c r="D2028">
        <f t="shared" si="498"/>
        <v>2290.0836001711496</v>
      </c>
      <c r="E2028">
        <f t="shared" si="499"/>
        <v>1502.4450211713145</v>
      </c>
      <c r="G2028">
        <f t="shared" si="500"/>
        <v>1490.0111968196222</v>
      </c>
      <c r="H2028">
        <f t="shared" si="501"/>
        <v>2343.8117048324484</v>
      </c>
      <c r="J2028">
        <f t="shared" si="502"/>
        <v>2871.6276066934502</v>
      </c>
      <c r="K2028">
        <f t="shared" si="503"/>
        <v>473.34075140757432</v>
      </c>
      <c r="N2028">
        <f t="shared" si="504"/>
        <v>2345.3840658331133</v>
      </c>
      <c r="O2028">
        <f t="shared" si="505"/>
        <v>-96.253289247912576</v>
      </c>
      <c r="Q2028">
        <f t="shared" si="506"/>
        <v>2274.2011012208573</v>
      </c>
      <c r="R2028">
        <f t="shared" si="507"/>
        <v>-698.33356104935342</v>
      </c>
      <c r="T2028">
        <f t="shared" si="508"/>
        <v>2316.7933342861188</v>
      </c>
      <c r="U2028">
        <f t="shared" si="509"/>
        <v>-612.45631889579806</v>
      </c>
      <c r="W2028">
        <f t="shared" si="510"/>
        <v>2151.3512383113748</v>
      </c>
      <c r="X2028">
        <f t="shared" si="511"/>
        <v>62.436177011334436</v>
      </c>
    </row>
    <row r="2029" spans="1:24">
      <c r="A2029">
        <f t="shared" si="496"/>
        <v>2738.2829049486563</v>
      </c>
      <c r="B2029">
        <f t="shared" si="497"/>
        <v>2367.8405943526259</v>
      </c>
      <c r="D2029">
        <f t="shared" si="498"/>
        <v>2033.9437165420172</v>
      </c>
      <c r="E2029">
        <f t="shared" si="499"/>
        <v>2290.0836001711496</v>
      </c>
      <c r="G2029">
        <f t="shared" si="500"/>
        <v>2001.9555841727788</v>
      </c>
      <c r="H2029">
        <f t="shared" si="501"/>
        <v>1490.0111968196222</v>
      </c>
      <c r="J2029">
        <f t="shared" si="502"/>
        <v>2546.5730979517075</v>
      </c>
      <c r="K2029">
        <f t="shared" si="503"/>
        <v>2871.6276066934502</v>
      </c>
      <c r="N2029">
        <f t="shared" si="504"/>
        <v>2867.232147945459</v>
      </c>
      <c r="O2029">
        <f t="shared" si="505"/>
        <v>2345.3840658331133</v>
      </c>
      <c r="Q2029">
        <f t="shared" si="506"/>
        <v>2644.7511202420301</v>
      </c>
      <c r="R2029">
        <f t="shared" si="507"/>
        <v>2274.2011012208573</v>
      </c>
      <c r="T2029">
        <f t="shared" si="508"/>
        <v>2717.0010657758903</v>
      </c>
      <c r="U2029">
        <f t="shared" si="509"/>
        <v>2316.7933342861188</v>
      </c>
      <c r="W2029">
        <f t="shared" si="510"/>
        <v>2818.182233097185</v>
      </c>
      <c r="X2029">
        <f t="shared" si="511"/>
        <v>2151.3512383113748</v>
      </c>
    </row>
    <row r="2030" spans="1:24">
      <c r="A2030">
        <f t="shared" si="496"/>
        <v>-234.18764728114718</v>
      </c>
      <c r="B2030">
        <f t="shared" si="497"/>
        <v>2738.2829049486563</v>
      </c>
      <c r="D2030">
        <f t="shared" si="498"/>
        <v>1282.6238417803606</v>
      </c>
      <c r="E2030">
        <f t="shared" si="499"/>
        <v>2033.9437165420172</v>
      </c>
      <c r="G2030">
        <f t="shared" si="500"/>
        <v>2377.4211488575388</v>
      </c>
      <c r="H2030">
        <f t="shared" si="501"/>
        <v>2001.9555841727788</v>
      </c>
      <c r="J2030">
        <f t="shared" si="502"/>
        <v>-1042.3118621920898</v>
      </c>
      <c r="K2030">
        <f t="shared" si="503"/>
        <v>2546.5730979517075</v>
      </c>
      <c r="N2030">
        <f t="shared" si="504"/>
        <v>-469.91855830230071</v>
      </c>
      <c r="O2030">
        <f t="shared" si="505"/>
        <v>2867.232147945459</v>
      </c>
      <c r="Q2030">
        <f t="shared" si="506"/>
        <v>170.85458071905089</v>
      </c>
      <c r="R2030">
        <f t="shared" si="507"/>
        <v>2644.7511202420301</v>
      </c>
      <c r="T2030">
        <f t="shared" si="508"/>
        <v>-73.085022128584257</v>
      </c>
      <c r="U2030">
        <f t="shared" si="509"/>
        <v>2717.0010657758903</v>
      </c>
      <c r="W2030">
        <f t="shared" si="510"/>
        <v>62.436177011334436</v>
      </c>
      <c r="X2030">
        <f t="shared" si="511"/>
        <v>2818.182233097185</v>
      </c>
    </row>
    <row r="2031" spans="1:24">
      <c r="A2031">
        <f t="shared" si="496"/>
        <v>2464.9226879791722</v>
      </c>
      <c r="B2031">
        <f t="shared" si="497"/>
        <v>-234.18764728114718</v>
      </c>
      <c r="D2031">
        <f t="shared" si="498"/>
        <v>2431.3197409609702</v>
      </c>
      <c r="E2031">
        <f t="shared" si="499"/>
        <v>1282.6238417803606</v>
      </c>
      <c r="G2031">
        <f t="shared" si="500"/>
        <v>1225.4046195588228</v>
      </c>
      <c r="H2031">
        <f t="shared" si="501"/>
        <v>2377.4211488575388</v>
      </c>
      <c r="J2031">
        <f t="shared" si="502"/>
        <v>2418.9119841589563</v>
      </c>
      <c r="K2031">
        <f t="shared" si="503"/>
        <v>-1042.3118621920898</v>
      </c>
      <c r="N2031">
        <f t="shared" si="504"/>
        <v>2273.1490387752197</v>
      </c>
      <c r="O2031">
        <f t="shared" si="505"/>
        <v>-469.91855830230071</v>
      </c>
      <c r="Q2031">
        <f t="shared" si="506"/>
        <v>2436.3326087781206</v>
      </c>
      <c r="R2031">
        <f t="shared" si="507"/>
        <v>170.85458071905089</v>
      </c>
      <c r="T2031">
        <f t="shared" si="508"/>
        <v>2442.9747063443456</v>
      </c>
      <c r="U2031">
        <f t="shared" si="509"/>
        <v>-73.085022128584257</v>
      </c>
      <c r="W2031">
        <f t="shared" si="510"/>
        <v>2151.3512383113748</v>
      </c>
      <c r="X2031">
        <f t="shared" si="511"/>
        <v>62.436177011334436</v>
      </c>
    </row>
    <row r="2032" spans="1:24">
      <c r="A2032">
        <f t="shared" si="496"/>
        <v>2880.5599943093907</v>
      </c>
      <c r="B2032">
        <f t="shared" si="497"/>
        <v>2464.9226879791722</v>
      </c>
      <c r="D2032">
        <f t="shared" si="498"/>
        <v>2131.1357849377009</v>
      </c>
      <c r="E2032">
        <f t="shared" si="499"/>
        <v>2431.3197409609702</v>
      </c>
      <c r="G2032">
        <f t="shared" si="500"/>
        <v>2249.103217941642</v>
      </c>
      <c r="H2032">
        <f t="shared" si="501"/>
        <v>1225.4046195588228</v>
      </c>
      <c r="J2032">
        <f t="shared" si="502"/>
        <v>2294.4674484561642</v>
      </c>
      <c r="K2032">
        <f t="shared" si="503"/>
        <v>2418.9119841589563</v>
      </c>
      <c r="N2032">
        <f t="shared" si="504"/>
        <v>2771.8533347699522</v>
      </c>
      <c r="O2032">
        <f t="shared" si="505"/>
        <v>2273.1490387752197</v>
      </c>
      <c r="Q2032">
        <f t="shared" si="506"/>
        <v>2841.9150509430619</v>
      </c>
      <c r="R2032">
        <f t="shared" si="507"/>
        <v>2436.3326087781206</v>
      </c>
      <c r="T2032">
        <f t="shared" si="508"/>
        <v>2879.8994308957626</v>
      </c>
      <c r="U2032">
        <f t="shared" si="509"/>
        <v>2442.9747063443456</v>
      </c>
      <c r="W2032">
        <f t="shared" si="510"/>
        <v>2818.182233097185</v>
      </c>
      <c r="X2032">
        <f t="shared" si="511"/>
        <v>2151.3512383113748</v>
      </c>
    </row>
    <row r="2033" spans="1:24">
      <c r="A2033">
        <f t="shared" si="496"/>
        <v>-798.41969368127332</v>
      </c>
      <c r="B2033">
        <f t="shared" si="497"/>
        <v>2880.5599943093907</v>
      </c>
      <c r="D2033">
        <f t="shared" si="498"/>
        <v>875.73509300017895</v>
      </c>
      <c r="E2033">
        <f t="shared" si="499"/>
        <v>2131.1357849377009</v>
      </c>
      <c r="G2033">
        <f t="shared" si="500"/>
        <v>2400.7669554785225</v>
      </c>
      <c r="H2033">
        <f t="shared" si="501"/>
        <v>2249.103217941642</v>
      </c>
      <c r="J2033">
        <f t="shared" si="502"/>
        <v>621.43768414712963</v>
      </c>
      <c r="K2033">
        <f t="shared" si="503"/>
        <v>2294.4674484561642</v>
      </c>
      <c r="N2033">
        <f t="shared" si="504"/>
        <v>-96.253289247912576</v>
      </c>
      <c r="O2033">
        <f t="shared" si="505"/>
        <v>2771.8533347699522</v>
      </c>
      <c r="Q2033">
        <f t="shared" si="506"/>
        <v>-629.4861654480103</v>
      </c>
      <c r="R2033">
        <f t="shared" si="507"/>
        <v>2841.9150509430619</v>
      </c>
      <c r="T2033">
        <f t="shared" si="508"/>
        <v>-738.50542042129609</v>
      </c>
      <c r="U2033">
        <f t="shared" si="509"/>
        <v>2879.8994308957626</v>
      </c>
      <c r="W2033">
        <f t="shared" si="510"/>
        <v>62.436177011334436</v>
      </c>
      <c r="X2033">
        <f t="shared" si="511"/>
        <v>2818.182233097185</v>
      </c>
    </row>
    <row r="2034" spans="1:24">
      <c r="A2034">
        <f t="shared" si="496"/>
        <v>2290.37670981369</v>
      </c>
      <c r="B2034">
        <f t="shared" si="497"/>
        <v>-798.41969368127332</v>
      </c>
      <c r="D2034">
        <f t="shared" si="498"/>
        <v>2586.9125281841802</v>
      </c>
      <c r="E2034">
        <f t="shared" si="499"/>
        <v>875.73509300017895</v>
      </c>
      <c r="G2034">
        <f t="shared" si="500"/>
        <v>733.15722682848138</v>
      </c>
      <c r="H2034">
        <f t="shared" si="501"/>
        <v>2400.7669554785225</v>
      </c>
      <c r="J2034">
        <f t="shared" si="502"/>
        <v>2795.4305435101483</v>
      </c>
      <c r="K2034">
        <f t="shared" si="503"/>
        <v>621.43768414712963</v>
      </c>
      <c r="N2034">
        <f t="shared" si="504"/>
        <v>2345.3840658331133</v>
      </c>
      <c r="O2034">
        <f t="shared" si="505"/>
        <v>-96.253289247912576</v>
      </c>
      <c r="Q2034">
        <f t="shared" si="506"/>
        <v>2298.2605720868651</v>
      </c>
      <c r="R2034">
        <f t="shared" si="507"/>
        <v>-629.4861654480103</v>
      </c>
      <c r="T2034">
        <f t="shared" si="508"/>
        <v>2272.4999500494232</v>
      </c>
      <c r="U2034">
        <f t="shared" si="509"/>
        <v>-738.50542042129609</v>
      </c>
      <c r="W2034">
        <f t="shared" si="510"/>
        <v>2151.3512383113748</v>
      </c>
      <c r="X2034">
        <f t="shared" si="511"/>
        <v>62.436177011334436</v>
      </c>
    </row>
    <row r="2035" spans="1:24">
      <c r="A2035">
        <f t="shared" si="496"/>
        <v>2575.6241339066733</v>
      </c>
      <c r="B2035">
        <f t="shared" si="497"/>
        <v>2290.37670981369</v>
      </c>
      <c r="D2035">
        <f t="shared" si="498"/>
        <v>2394.8698592794767</v>
      </c>
      <c r="E2035">
        <f t="shared" si="499"/>
        <v>2586.9125281841802</v>
      </c>
      <c r="G2035">
        <f t="shared" si="500"/>
        <v>2600.5441971090445</v>
      </c>
      <c r="H2035">
        <f t="shared" si="501"/>
        <v>733.15722682848138</v>
      </c>
      <c r="J2035">
        <f t="shared" si="502"/>
        <v>2488.3022204317963</v>
      </c>
      <c r="K2035">
        <f t="shared" si="503"/>
        <v>2795.4305435101483</v>
      </c>
      <c r="N2035">
        <f t="shared" si="504"/>
        <v>2867.232147945459</v>
      </c>
      <c r="O2035">
        <f t="shared" si="505"/>
        <v>2345.3840658331133</v>
      </c>
      <c r="Q2035">
        <f t="shared" si="506"/>
        <v>2699.7627548535374</v>
      </c>
      <c r="R2035">
        <f t="shared" si="507"/>
        <v>2298.2605720868651</v>
      </c>
      <c r="T2035">
        <f t="shared" si="508"/>
        <v>2614.6811909445901</v>
      </c>
      <c r="U2035">
        <f t="shared" si="509"/>
        <v>2272.4999500494232</v>
      </c>
      <c r="W2035">
        <f t="shared" si="510"/>
        <v>2818.182233097185</v>
      </c>
      <c r="X2035">
        <f t="shared" si="511"/>
        <v>2151.3512383113748</v>
      </c>
    </row>
    <row r="2036" spans="1:24">
      <c r="A2036">
        <f t="shared" si="496"/>
        <v>281.52389065602932</v>
      </c>
      <c r="B2036">
        <f t="shared" si="497"/>
        <v>2575.6241339066733</v>
      </c>
      <c r="D2036">
        <f t="shared" si="498"/>
        <v>39.862748582433163</v>
      </c>
      <c r="E2036">
        <f t="shared" si="499"/>
        <v>2394.8698592794767</v>
      </c>
      <c r="G2036">
        <f t="shared" si="500"/>
        <v>2530.8401135714053</v>
      </c>
      <c r="H2036">
        <f t="shared" si="501"/>
        <v>2600.5441971090445</v>
      </c>
      <c r="J2036">
        <f t="shared" si="502"/>
        <v>-689.61732648017335</v>
      </c>
      <c r="K2036">
        <f t="shared" si="503"/>
        <v>2488.3022204317963</v>
      </c>
      <c r="N2036">
        <f t="shared" si="504"/>
        <v>-469.91855830230071</v>
      </c>
      <c r="O2036">
        <f t="shared" si="505"/>
        <v>2867.232147945459</v>
      </c>
      <c r="Q2036">
        <f t="shared" si="506"/>
        <v>4.2356328448768021</v>
      </c>
      <c r="R2036">
        <f t="shared" si="507"/>
        <v>2699.7627548535374</v>
      </c>
      <c r="T2036">
        <f t="shared" si="508"/>
        <v>236.70731584188141</v>
      </c>
      <c r="U2036">
        <f t="shared" si="509"/>
        <v>2614.6811909445901</v>
      </c>
      <c r="W2036">
        <f t="shared" si="510"/>
        <v>62.436177011334436</v>
      </c>
      <c r="X2036">
        <f t="shared" si="511"/>
        <v>2818.182233097185</v>
      </c>
    </row>
    <row r="2037" spans="1:24">
      <c r="A2037">
        <f t="shared" si="496"/>
        <v>2485.1739569338874</v>
      </c>
      <c r="B2037">
        <f t="shared" si="497"/>
        <v>281.52389065602932</v>
      </c>
      <c r="D2037">
        <f t="shared" si="498"/>
        <v>2627.3012147238474</v>
      </c>
      <c r="E2037">
        <f t="shared" si="499"/>
        <v>39.862748582433163</v>
      </c>
      <c r="G2037">
        <f t="shared" si="500"/>
        <v>-303.29094549318052</v>
      </c>
      <c r="H2037">
        <f t="shared" si="501"/>
        <v>2530.8401135714053</v>
      </c>
      <c r="J2037">
        <f t="shared" si="502"/>
        <v>2648.752276133042</v>
      </c>
      <c r="K2037">
        <f t="shared" si="503"/>
        <v>-689.61732648017335</v>
      </c>
      <c r="N2037">
        <f t="shared" si="504"/>
        <v>2273.1490387752197</v>
      </c>
      <c r="O2037">
        <f t="shared" si="505"/>
        <v>-469.91855830230071</v>
      </c>
      <c r="Q2037">
        <f t="shared" si="506"/>
        <v>2434.3480872132327</v>
      </c>
      <c r="R2037">
        <f t="shared" si="507"/>
        <v>4.2356328448768021</v>
      </c>
      <c r="T2037">
        <f t="shared" si="508"/>
        <v>2447.4183661323677</v>
      </c>
      <c r="U2037">
        <f t="shared" si="509"/>
        <v>236.70731584188141</v>
      </c>
      <c r="W2037">
        <f t="shared" si="510"/>
        <v>2151.3512383113748</v>
      </c>
      <c r="X2037">
        <f t="shared" si="511"/>
        <v>62.436177011334436</v>
      </c>
    </row>
    <row r="2038" spans="1:24">
      <c r="A2038">
        <f t="shared" si="496"/>
        <v>2804.5575640643983</v>
      </c>
      <c r="B2038">
        <f t="shared" si="497"/>
        <v>2485.1739569338874</v>
      </c>
      <c r="D2038">
        <f t="shared" si="498"/>
        <v>2858.4261260544081</v>
      </c>
      <c r="E2038">
        <f t="shared" si="499"/>
        <v>2627.3012147238474</v>
      </c>
      <c r="G2038">
        <f t="shared" si="500"/>
        <v>2700.5218547585205</v>
      </c>
      <c r="H2038">
        <f t="shared" si="501"/>
        <v>-303.29094549318052</v>
      </c>
      <c r="J2038">
        <f t="shared" si="502"/>
        <v>2740.4338987639771</v>
      </c>
      <c r="K2038">
        <f t="shared" si="503"/>
        <v>2648.752276133042</v>
      </c>
      <c r="N2038">
        <f t="shared" si="504"/>
        <v>2771.8533347699522</v>
      </c>
      <c r="O2038">
        <f t="shared" si="505"/>
        <v>2273.1490387752197</v>
      </c>
      <c r="Q2038">
        <f t="shared" si="506"/>
        <v>2872.5271517698447</v>
      </c>
      <c r="R2038">
        <f t="shared" si="507"/>
        <v>2434.3480872132327</v>
      </c>
      <c r="T2038">
        <f t="shared" si="508"/>
        <v>2823.2247873085544</v>
      </c>
      <c r="U2038">
        <f t="shared" si="509"/>
        <v>2447.4183661323677</v>
      </c>
      <c r="W2038">
        <f t="shared" si="510"/>
        <v>2818.182233097185</v>
      </c>
      <c r="X2038">
        <f t="shared" si="511"/>
        <v>2151.3512383113748</v>
      </c>
    </row>
    <row r="2039" spans="1:24">
      <c r="A2039">
        <f t="shared" si="496"/>
        <v>-661.79490742638268</v>
      </c>
      <c r="B2039">
        <f t="shared" si="497"/>
        <v>2804.5575640643983</v>
      </c>
      <c r="D2039">
        <f t="shared" si="498"/>
        <v>-1174.6550852985138</v>
      </c>
      <c r="E2039">
        <f t="shared" si="499"/>
        <v>2858.4261260544081</v>
      </c>
      <c r="G2039">
        <f t="shared" si="500"/>
        <v>2885.9296424037893</v>
      </c>
      <c r="H2039">
        <f t="shared" si="501"/>
        <v>2700.5218547585205</v>
      </c>
      <c r="J2039">
        <f t="shared" si="502"/>
        <v>-964.80250647938931</v>
      </c>
      <c r="K2039">
        <f t="shared" si="503"/>
        <v>2740.4338987639771</v>
      </c>
      <c r="N2039">
        <f t="shared" si="504"/>
        <v>-96.253289247912576</v>
      </c>
      <c r="O2039">
        <f t="shared" si="505"/>
        <v>2771.8533347699522</v>
      </c>
      <c r="Q2039">
        <f t="shared" si="506"/>
        <v>-698.33356104935342</v>
      </c>
      <c r="R2039">
        <f t="shared" si="507"/>
        <v>2872.5271517698447</v>
      </c>
      <c r="T2039">
        <f t="shared" si="508"/>
        <v>-612.45631889581387</v>
      </c>
      <c r="U2039">
        <f t="shared" si="509"/>
        <v>2823.2247873085544</v>
      </c>
      <c r="W2039">
        <f t="shared" si="510"/>
        <v>62.436177011334436</v>
      </c>
      <c r="X2039">
        <f t="shared" si="511"/>
        <v>2818.182233097185</v>
      </c>
    </row>
    <row r="2040" spans="1:24">
      <c r="A2040">
        <f t="shared" si="496"/>
        <v>2335.4982848143418</v>
      </c>
      <c r="B2040">
        <f t="shared" si="497"/>
        <v>-661.79490742638268</v>
      </c>
      <c r="D2040">
        <f t="shared" si="498"/>
        <v>2189.3665117187279</v>
      </c>
      <c r="E2040">
        <f t="shared" si="499"/>
        <v>-1174.6550852985138</v>
      </c>
      <c r="G2040">
        <f t="shared" si="500"/>
        <v>-1475.369606697461</v>
      </c>
      <c r="H2040">
        <f t="shared" si="501"/>
        <v>2885.9296424037893</v>
      </c>
      <c r="J2040">
        <f t="shared" si="502"/>
        <v>2633.6334552719604</v>
      </c>
      <c r="K2040">
        <f t="shared" si="503"/>
        <v>-964.80250647938931</v>
      </c>
      <c r="N2040">
        <f t="shared" si="504"/>
        <v>2345.3840658331133</v>
      </c>
      <c r="O2040">
        <f t="shared" si="505"/>
        <v>-96.253289247912576</v>
      </c>
      <c r="Q2040">
        <f t="shared" si="506"/>
        <v>2274.2011012208573</v>
      </c>
      <c r="R2040">
        <f t="shared" si="507"/>
        <v>-698.33356104935342</v>
      </c>
      <c r="T2040">
        <f t="shared" si="508"/>
        <v>2316.7933342861133</v>
      </c>
      <c r="U2040">
        <f t="shared" si="509"/>
        <v>-612.45631889581387</v>
      </c>
      <c r="W2040">
        <f t="shared" si="510"/>
        <v>2151.3512383113748</v>
      </c>
      <c r="X2040">
        <f t="shared" si="511"/>
        <v>62.436177011334436</v>
      </c>
    </row>
    <row r="2041" spans="1:24">
      <c r="A2041">
        <f t="shared" si="496"/>
        <v>2693.0071599976227</v>
      </c>
      <c r="B2041">
        <f t="shared" si="497"/>
        <v>2335.4982848143418</v>
      </c>
      <c r="D2041">
        <f t="shared" si="498"/>
        <v>2047.4557920424315</v>
      </c>
      <c r="E2041">
        <f t="shared" si="499"/>
        <v>2189.3665117187279</v>
      </c>
      <c r="G2041">
        <f t="shared" si="500"/>
        <v>2121.8580356802322</v>
      </c>
      <c r="H2041">
        <f t="shared" si="501"/>
        <v>-1475.369606697461</v>
      </c>
      <c r="J2041">
        <f t="shared" si="502"/>
        <v>2557.2126838248732</v>
      </c>
      <c r="K2041">
        <f t="shared" si="503"/>
        <v>2633.6334552719604</v>
      </c>
      <c r="N2041">
        <f t="shared" si="504"/>
        <v>2867.232147945459</v>
      </c>
      <c r="O2041">
        <f t="shared" si="505"/>
        <v>2345.3840658331133</v>
      </c>
      <c r="Q2041">
        <f t="shared" si="506"/>
        <v>2644.7511202420301</v>
      </c>
      <c r="R2041">
        <f t="shared" si="507"/>
        <v>2274.2011012208573</v>
      </c>
      <c r="T2041">
        <f t="shared" si="508"/>
        <v>2717.0010657758789</v>
      </c>
      <c r="U2041">
        <f t="shared" si="509"/>
        <v>2316.7933342861133</v>
      </c>
      <c r="W2041">
        <f t="shared" si="510"/>
        <v>2818.182233097185</v>
      </c>
      <c r="X2041">
        <f t="shared" si="511"/>
        <v>2151.3512383113748</v>
      </c>
    </row>
    <row r="2042" spans="1:24">
      <c r="A2042">
        <f t="shared" si="496"/>
        <v>-61.941835796153121</v>
      </c>
      <c r="B2042">
        <f t="shared" si="497"/>
        <v>2693.0071599976227</v>
      </c>
      <c r="D2042">
        <f t="shared" si="498"/>
        <v>1420.5511835471391</v>
      </c>
      <c r="E2042">
        <f t="shared" si="499"/>
        <v>2047.4557920424315</v>
      </c>
      <c r="G2042">
        <f t="shared" si="500"/>
        <v>1423.1284068941029</v>
      </c>
      <c r="H2042">
        <f t="shared" si="501"/>
        <v>2121.8580356802322</v>
      </c>
      <c r="J2042">
        <f t="shared" si="502"/>
        <v>-455.70035437447314</v>
      </c>
      <c r="K2042">
        <f t="shared" si="503"/>
        <v>2557.2126838248732</v>
      </c>
      <c r="N2042">
        <f t="shared" si="504"/>
        <v>-469.91855830230071</v>
      </c>
      <c r="O2042">
        <f t="shared" si="505"/>
        <v>2867.232147945459</v>
      </c>
      <c r="Q2042">
        <f t="shared" si="506"/>
        <v>170.85458071905089</v>
      </c>
      <c r="R2042">
        <f t="shared" si="507"/>
        <v>2644.7511202420301</v>
      </c>
      <c r="T2042">
        <f t="shared" si="508"/>
        <v>-73.085022128545589</v>
      </c>
      <c r="U2042">
        <f t="shared" si="509"/>
        <v>2717.0010657758789</v>
      </c>
      <c r="W2042">
        <f t="shared" si="510"/>
        <v>62.436177011334436</v>
      </c>
      <c r="X2042">
        <f t="shared" si="511"/>
        <v>2818.182233097185</v>
      </c>
    </row>
    <row r="2043" spans="1:24">
      <c r="A2043">
        <f t="shared" si="496"/>
        <v>2484.3245825547774</v>
      </c>
      <c r="B2043">
        <f t="shared" si="497"/>
        <v>-61.941835796153121</v>
      </c>
      <c r="D2043">
        <f t="shared" si="498"/>
        <v>2318.4952281486599</v>
      </c>
      <c r="E2043">
        <f t="shared" si="499"/>
        <v>1420.5511835471391</v>
      </c>
      <c r="G2043">
        <f t="shared" si="500"/>
        <v>2310.9348898475373</v>
      </c>
      <c r="H2043">
        <f t="shared" si="501"/>
        <v>1423.1284068941029</v>
      </c>
      <c r="J2043">
        <f t="shared" si="502"/>
        <v>2801.9554851531789</v>
      </c>
      <c r="K2043">
        <f t="shared" si="503"/>
        <v>-455.70035437447314</v>
      </c>
      <c r="N2043">
        <f t="shared" si="504"/>
        <v>2273.1490387752197</v>
      </c>
      <c r="O2043">
        <f t="shared" si="505"/>
        <v>-469.91855830230071</v>
      </c>
      <c r="Q2043">
        <f t="shared" si="506"/>
        <v>2436.3326087781206</v>
      </c>
      <c r="R2043">
        <f t="shared" si="507"/>
        <v>170.85458071905089</v>
      </c>
      <c r="T2043">
        <f t="shared" si="508"/>
        <v>2442.9747063443488</v>
      </c>
      <c r="U2043">
        <f t="shared" si="509"/>
        <v>-73.085022128545589</v>
      </c>
      <c r="W2043">
        <f t="shared" si="510"/>
        <v>2151.3512383113748</v>
      </c>
      <c r="X2043">
        <f t="shared" si="511"/>
        <v>62.436177011334436</v>
      </c>
    </row>
    <row r="2044" spans="1:24">
      <c r="A2044">
        <f t="shared" si="496"/>
        <v>2881.8084991983974</v>
      </c>
      <c r="B2044">
        <f t="shared" si="497"/>
        <v>2484.3245825547774</v>
      </c>
      <c r="D2044">
        <f t="shared" si="498"/>
        <v>2097.1414707547892</v>
      </c>
      <c r="E2044">
        <f t="shared" si="499"/>
        <v>2318.4952281486599</v>
      </c>
      <c r="G2044">
        <f t="shared" si="500"/>
        <v>2138.4285689574335</v>
      </c>
      <c r="H2044">
        <f t="shared" si="501"/>
        <v>2310.9348898475373</v>
      </c>
      <c r="J2044">
        <f t="shared" si="502"/>
        <v>2864.1267569865381</v>
      </c>
      <c r="K2044">
        <f t="shared" si="503"/>
        <v>2801.9554851531789</v>
      </c>
      <c r="N2044">
        <f t="shared" si="504"/>
        <v>2771.8533347699522</v>
      </c>
      <c r="O2044">
        <f t="shared" si="505"/>
        <v>2273.1490387752197</v>
      </c>
      <c r="Q2044">
        <f t="shared" si="506"/>
        <v>2841.9150509430619</v>
      </c>
      <c r="R2044">
        <f t="shared" si="507"/>
        <v>2436.3326087781206</v>
      </c>
      <c r="T2044">
        <f t="shared" si="508"/>
        <v>2879.8994308957604</v>
      </c>
      <c r="U2044">
        <f t="shared" si="509"/>
        <v>2442.9747063443488</v>
      </c>
      <c r="W2044">
        <f t="shared" si="510"/>
        <v>2818.182233097185</v>
      </c>
      <c r="X2044">
        <f t="shared" si="511"/>
        <v>2151.3512383113748</v>
      </c>
    </row>
    <row r="2045" spans="1:24">
      <c r="A2045">
        <f t="shared" si="496"/>
        <v>-849.19506253801819</v>
      </c>
      <c r="B2045">
        <f t="shared" si="497"/>
        <v>2881.8084991983974</v>
      </c>
      <c r="D2045">
        <f t="shared" si="498"/>
        <v>1132.7608363906754</v>
      </c>
      <c r="E2045">
        <f t="shared" si="499"/>
        <v>2097.1414707547892</v>
      </c>
      <c r="G2045">
        <f t="shared" si="500"/>
        <v>1101.5420646254724</v>
      </c>
      <c r="H2045">
        <f t="shared" si="501"/>
        <v>2138.4285689574335</v>
      </c>
      <c r="J2045">
        <f t="shared" si="502"/>
        <v>-1736.0753114365311</v>
      </c>
      <c r="K2045">
        <f t="shared" si="503"/>
        <v>2864.1267569865381</v>
      </c>
      <c r="N2045">
        <f t="shared" si="504"/>
        <v>-96.253289247912576</v>
      </c>
      <c r="O2045">
        <f t="shared" si="505"/>
        <v>2771.8533347699522</v>
      </c>
      <c r="Q2045">
        <f t="shared" si="506"/>
        <v>-629.4861654480103</v>
      </c>
      <c r="R2045">
        <f t="shared" si="507"/>
        <v>2841.9150509430619</v>
      </c>
      <c r="T2045">
        <f t="shared" si="508"/>
        <v>-738.50542042129871</v>
      </c>
      <c r="U2045">
        <f t="shared" si="509"/>
        <v>2879.8994308957604</v>
      </c>
      <c r="W2045">
        <f t="shared" si="510"/>
        <v>62.436177011334436</v>
      </c>
      <c r="X2045">
        <f t="shared" si="511"/>
        <v>2818.182233097185</v>
      </c>
    </row>
    <row r="2046" spans="1:24">
      <c r="A2046">
        <f t="shared" si="496"/>
        <v>2261.4265190700517</v>
      </c>
      <c r="B2046">
        <f t="shared" si="497"/>
        <v>-849.19506253801819</v>
      </c>
      <c r="D2046">
        <f t="shared" si="498"/>
        <v>2481.4457949720104</v>
      </c>
      <c r="E2046">
        <f t="shared" si="499"/>
        <v>1132.7608363906754</v>
      </c>
      <c r="G2046">
        <f t="shared" si="500"/>
        <v>2547.8500506730525</v>
      </c>
      <c r="H2046">
        <f t="shared" si="501"/>
        <v>1101.5420646254724</v>
      </c>
      <c r="J2046">
        <f t="shared" si="502"/>
        <v>2009.1682954135845</v>
      </c>
      <c r="K2046">
        <f t="shared" si="503"/>
        <v>-1736.0753114365311</v>
      </c>
      <c r="N2046">
        <f t="shared" si="504"/>
        <v>2345.3840658331133</v>
      </c>
      <c r="O2046">
        <f t="shared" si="505"/>
        <v>-96.253289247912576</v>
      </c>
      <c r="Q2046">
        <f t="shared" si="506"/>
        <v>2298.2605720868651</v>
      </c>
      <c r="R2046">
        <f t="shared" si="507"/>
        <v>-629.4861654480103</v>
      </c>
      <c r="T2046">
        <f t="shared" si="508"/>
        <v>2272.4999500494209</v>
      </c>
      <c r="U2046">
        <f t="shared" si="509"/>
        <v>-738.50542042129871</v>
      </c>
      <c r="W2046">
        <f t="shared" si="510"/>
        <v>2151.3512383113748</v>
      </c>
      <c r="X2046">
        <f t="shared" si="511"/>
        <v>62.436177011334436</v>
      </c>
    </row>
    <row r="2047" spans="1:24">
      <c r="A2047">
        <f t="shared" si="496"/>
        <v>2513.5123340456585</v>
      </c>
      <c r="B2047">
        <f t="shared" si="497"/>
        <v>2261.4265190700517</v>
      </c>
      <c r="D2047">
        <f t="shared" si="498"/>
        <v>2241.1391497957211</v>
      </c>
      <c r="E2047">
        <f t="shared" si="499"/>
        <v>2481.4457949720104</v>
      </c>
      <c r="G2047">
        <f t="shared" si="500"/>
        <v>2237.5379440769379</v>
      </c>
      <c r="H2047">
        <f t="shared" si="501"/>
        <v>2547.8500506730525</v>
      </c>
      <c r="J2047">
        <f t="shared" si="502"/>
        <v>593.80716531437679</v>
      </c>
      <c r="K2047">
        <f t="shared" si="503"/>
        <v>2009.1682954135845</v>
      </c>
      <c r="N2047">
        <f t="shared" si="504"/>
        <v>2867.232147945459</v>
      </c>
      <c r="O2047">
        <f t="shared" si="505"/>
        <v>2345.3840658331133</v>
      </c>
      <c r="Q2047">
        <f t="shared" si="506"/>
        <v>2699.7627548535374</v>
      </c>
      <c r="R2047">
        <f t="shared" si="507"/>
        <v>2298.2605720868651</v>
      </c>
      <c r="T2047">
        <f t="shared" si="508"/>
        <v>2614.6811909445864</v>
      </c>
      <c r="U2047">
        <f t="shared" si="509"/>
        <v>2272.4999500494209</v>
      </c>
      <c r="W2047">
        <f t="shared" si="510"/>
        <v>2818.182233097185</v>
      </c>
      <c r="X2047">
        <f t="shared" si="511"/>
        <v>2151.3512383113748</v>
      </c>
    </row>
    <row r="2048" spans="1:24">
      <c r="A2048">
        <f t="shared" si="496"/>
        <v>463.8029239503187</v>
      </c>
      <c r="B2048">
        <f t="shared" si="497"/>
        <v>2513.5123340456585</v>
      </c>
      <c r="D2048">
        <f t="shared" si="498"/>
        <v>575.1178182235144</v>
      </c>
      <c r="E2048">
        <f t="shared" si="499"/>
        <v>2241.1391497957211</v>
      </c>
      <c r="G2048">
        <f t="shared" si="500"/>
        <v>461.48480401917948</v>
      </c>
      <c r="H2048">
        <f t="shared" si="501"/>
        <v>2237.5379440769379</v>
      </c>
      <c r="J2048">
        <f t="shared" si="502"/>
        <v>2870.1221850644174</v>
      </c>
      <c r="K2048">
        <f t="shared" si="503"/>
        <v>593.80716531437679</v>
      </c>
      <c r="N2048">
        <f t="shared" si="504"/>
        <v>-469.91855830230071</v>
      </c>
      <c r="O2048">
        <f t="shared" si="505"/>
        <v>2867.232147945459</v>
      </c>
      <c r="Q2048">
        <f t="shared" si="506"/>
        <v>4.2356328448768021</v>
      </c>
      <c r="R2048">
        <f t="shared" si="507"/>
        <v>2699.7627548535374</v>
      </c>
      <c r="T2048">
        <f t="shared" si="508"/>
        <v>236.70731584189281</v>
      </c>
      <c r="U2048">
        <f t="shared" si="509"/>
        <v>2614.6811909445864</v>
      </c>
      <c r="W2048">
        <f t="shared" si="510"/>
        <v>62.436177011334436</v>
      </c>
      <c r="X2048">
        <f t="shared" si="511"/>
        <v>2818.182233097185</v>
      </c>
    </row>
    <row r="2049" spans="1:24">
      <c r="A2049">
        <f t="shared" si="496"/>
        <v>2465.1556836479635</v>
      </c>
      <c r="B2049">
        <f t="shared" si="497"/>
        <v>463.8029239503187</v>
      </c>
      <c r="D2049">
        <f t="shared" si="498"/>
        <v>2633.228623799841</v>
      </c>
      <c r="E2049">
        <f t="shared" si="499"/>
        <v>575.1178182235144</v>
      </c>
      <c r="G2049">
        <f t="shared" si="500"/>
        <v>2753.8088968486672</v>
      </c>
      <c r="H2049">
        <f t="shared" si="501"/>
        <v>461.48480401917948</v>
      </c>
      <c r="J2049">
        <f t="shared" si="502"/>
        <v>2447.5864954400258</v>
      </c>
      <c r="K2049">
        <f t="shared" si="503"/>
        <v>2870.1221850644174</v>
      </c>
      <c r="N2049">
        <f t="shared" si="504"/>
        <v>2273.1490387752197</v>
      </c>
      <c r="O2049">
        <f t="shared" si="505"/>
        <v>-469.91855830230071</v>
      </c>
      <c r="Q2049">
        <f t="shared" si="506"/>
        <v>2434.3480872132327</v>
      </c>
      <c r="R2049">
        <f t="shared" si="507"/>
        <v>4.2356328448768021</v>
      </c>
      <c r="T2049">
        <f t="shared" si="508"/>
        <v>2447.4183661323677</v>
      </c>
      <c r="U2049">
        <f t="shared" si="509"/>
        <v>236.70731584189281</v>
      </c>
      <c r="W2049">
        <f t="shared" si="510"/>
        <v>2151.3512383113748</v>
      </c>
      <c r="X2049">
        <f t="shared" si="511"/>
        <v>62.436177011334436</v>
      </c>
    </row>
    <row r="2050" spans="1:24">
      <c r="A2050">
        <f t="shared" si="496"/>
        <v>2732.7241727598935</v>
      </c>
      <c r="B2050">
        <f t="shared" si="497"/>
        <v>2465.1556836479635</v>
      </c>
      <c r="D2050">
        <f t="shared" si="498"/>
        <v>2602.9763709024751</v>
      </c>
      <c r="E2050">
        <f t="shared" si="499"/>
        <v>2633.228623799841</v>
      </c>
      <c r="G2050">
        <f t="shared" si="500"/>
        <v>2623.1709671557023</v>
      </c>
      <c r="H2050">
        <f t="shared" si="501"/>
        <v>2753.8088968486672</v>
      </c>
      <c r="J2050">
        <f t="shared" si="502"/>
        <v>-777.16181576744293</v>
      </c>
      <c r="K2050">
        <f t="shared" si="503"/>
        <v>2447.5864954400258</v>
      </c>
      <c r="N2050">
        <f t="shared" si="504"/>
        <v>2771.8533347699522</v>
      </c>
      <c r="O2050">
        <f t="shared" si="505"/>
        <v>2273.1490387752197</v>
      </c>
      <c r="Q2050">
        <f t="shared" si="506"/>
        <v>2872.5271517698447</v>
      </c>
      <c r="R2050">
        <f t="shared" si="507"/>
        <v>2434.3480872132327</v>
      </c>
      <c r="T2050">
        <f t="shared" si="508"/>
        <v>2823.2247873085503</v>
      </c>
      <c r="U2050">
        <f t="shared" si="509"/>
        <v>2447.4183661323677</v>
      </c>
      <c r="W2050">
        <f t="shared" si="510"/>
        <v>2818.182233097185</v>
      </c>
      <c r="X2050">
        <f t="shared" si="511"/>
        <v>2151.3512383113748</v>
      </c>
    </row>
    <row r="2051" spans="1:24">
      <c r="A2051">
        <f t="shared" si="496"/>
        <v>-443.86735185899107</v>
      </c>
      <c r="B2051">
        <f t="shared" si="497"/>
        <v>2732.7241727598935</v>
      </c>
      <c r="D2051">
        <f t="shared" si="498"/>
        <v>-544.05690547020924</v>
      </c>
      <c r="E2051">
        <f t="shared" si="499"/>
        <v>2602.9763709024751</v>
      </c>
      <c r="G2051">
        <f t="shared" si="500"/>
        <v>-911.66343335927627</v>
      </c>
      <c r="H2051">
        <f t="shared" si="501"/>
        <v>2623.1709671557023</v>
      </c>
      <c r="J2051">
        <f t="shared" si="502"/>
        <v>2558.4302024356848</v>
      </c>
      <c r="K2051">
        <f t="shared" si="503"/>
        <v>-777.16181576744293</v>
      </c>
      <c r="N2051">
        <f t="shared" si="504"/>
        <v>-96.253289247912576</v>
      </c>
      <c r="O2051">
        <f t="shared" si="505"/>
        <v>2771.8533347699522</v>
      </c>
      <c r="Q2051">
        <f t="shared" si="506"/>
        <v>-698.33356104935342</v>
      </c>
      <c r="R2051">
        <f t="shared" si="507"/>
        <v>2872.5271517698447</v>
      </c>
      <c r="T2051">
        <f t="shared" si="508"/>
        <v>-612.45631889580352</v>
      </c>
      <c r="U2051">
        <f t="shared" si="509"/>
        <v>2823.2247873085503</v>
      </c>
      <c r="W2051">
        <f t="shared" si="510"/>
        <v>62.436177011334436</v>
      </c>
      <c r="X2051">
        <f t="shared" si="511"/>
        <v>2818.182233097185</v>
      </c>
    </row>
    <row r="2052" spans="1:24">
      <c r="A2052">
        <f t="shared" ref="A2052:A2115" si="512">(2.3*A2051+2*B2051)*(1-((A2051+B2051)/5000))</f>
        <v>2409.9641465629343</v>
      </c>
      <c r="B2052">
        <f t="shared" ref="B2052:B2115" si="513">A2051</f>
        <v>-443.86735185899107</v>
      </c>
      <c r="D2052">
        <f t="shared" ref="D2052:D2115" si="514">(2.3*D2051+2.1*E2051)*(1-((D2051+E2051)/5000))</f>
        <v>2479.283537075662</v>
      </c>
      <c r="E2052">
        <f t="shared" ref="E2052:E2115" si="515">D2051</f>
        <v>-544.05690547020924</v>
      </c>
      <c r="G2052">
        <f t="shared" ref="G2052:G2115" si="516">(2.3*G2051+2.2*H2051)*(1-((G2051+H2051)/5000))</f>
        <v>2416.4830708793861</v>
      </c>
      <c r="H2052">
        <f t="shared" ref="H2052:H2115" si="517">G2051</f>
        <v>-911.66343335927627</v>
      </c>
      <c r="J2052">
        <f t="shared" ref="J2052:J2115" si="518">(2.3*J2051+2.3*K2051)*(1-((J2051+K2051)/5000))</f>
        <v>2637.3754392788624</v>
      </c>
      <c r="K2052">
        <f t="shared" ref="K2052:K2115" si="519">J2051</f>
        <v>2558.4302024356848</v>
      </c>
      <c r="N2052">
        <f t="shared" ref="N2052:N2115" si="520">(2.3*N2051+1.9*O2051)*(1-((N2051+O2051)/5000))</f>
        <v>2345.3840658331133</v>
      </c>
      <c r="O2052">
        <f t="shared" ref="O2052:O2115" si="521">N2051</f>
        <v>-96.253289247912576</v>
      </c>
      <c r="Q2052">
        <f t="shared" ref="Q2052:Q2115" si="522">(2.3*Q2051+1.96*R2051)*(1-((Q2051+R2051)/5000))</f>
        <v>2274.2011012208573</v>
      </c>
      <c r="R2052">
        <f t="shared" ref="R2052:R2115" si="523">Q2051</f>
        <v>-698.33356104935342</v>
      </c>
      <c r="T2052">
        <f t="shared" ref="T2052:T2115" si="524">(2.3*T2051+1.97*U2051)*(1-((T2051+U2051)/5000))</f>
        <v>2316.793334286117</v>
      </c>
      <c r="U2052">
        <f t="shared" ref="U2052:U2115" si="525">T2051</f>
        <v>-612.45631889580352</v>
      </c>
      <c r="W2052">
        <f t="shared" ref="W2052:W2115" si="526">(2.3*W2051+1.75*X2051)*(1-((W2051+X2051)/5000))</f>
        <v>2151.3512383113748</v>
      </c>
      <c r="X2052">
        <f t="shared" ref="X2052:X2115" si="527">W2051</f>
        <v>62.436177011334436</v>
      </c>
    </row>
    <row r="2053" spans="1:24">
      <c r="A2053">
        <f t="shared" si="512"/>
        <v>2824.6748238841901</v>
      </c>
      <c r="B2053">
        <f t="shared" si="513"/>
        <v>2409.9641465629343</v>
      </c>
      <c r="D2053">
        <f t="shared" si="514"/>
        <v>2794.9707240730977</v>
      </c>
      <c r="E2053">
        <f t="shared" si="515"/>
        <v>2479.283537075662</v>
      </c>
      <c r="G2053">
        <f t="shared" si="516"/>
        <v>2483.1519438111877</v>
      </c>
      <c r="H2053">
        <f t="shared" si="517"/>
        <v>2416.4830708793861</v>
      </c>
      <c r="J2053">
        <f t="shared" si="518"/>
        <v>-467.98930663399113</v>
      </c>
      <c r="K2053">
        <f t="shared" si="519"/>
        <v>2637.3754392788624</v>
      </c>
      <c r="N2053">
        <f t="shared" si="520"/>
        <v>2867.232147945459</v>
      </c>
      <c r="O2053">
        <f t="shared" si="521"/>
        <v>2345.3840658331133</v>
      </c>
      <c r="Q2053">
        <f t="shared" si="522"/>
        <v>2644.7511202420301</v>
      </c>
      <c r="R2053">
        <f t="shared" si="523"/>
        <v>2274.2011012208573</v>
      </c>
      <c r="T2053">
        <f t="shared" si="524"/>
        <v>2717.0010657758858</v>
      </c>
      <c r="U2053">
        <f t="shared" si="525"/>
        <v>2316.793334286117</v>
      </c>
      <c r="W2053">
        <f t="shared" si="526"/>
        <v>2818.182233097185</v>
      </c>
      <c r="X2053">
        <f t="shared" si="527"/>
        <v>2151.3512383113748</v>
      </c>
    </row>
    <row r="2054" spans="1:24">
      <c r="A2054">
        <f t="shared" si="512"/>
        <v>-531.06684702668872</v>
      </c>
      <c r="B2054">
        <f t="shared" si="513"/>
        <v>2824.6748238841901</v>
      </c>
      <c r="D2054">
        <f t="shared" si="514"/>
        <v>-638.18572154538458</v>
      </c>
      <c r="E2054">
        <f t="shared" si="515"/>
        <v>2794.9707240730977</v>
      </c>
      <c r="G2054">
        <f t="shared" si="516"/>
        <v>221.35522052646175</v>
      </c>
      <c r="H2054">
        <f t="shared" si="517"/>
        <v>2483.1519438111877</v>
      </c>
      <c r="J2054">
        <f t="shared" si="518"/>
        <v>2824.7194565277423</v>
      </c>
      <c r="K2054">
        <f t="shared" si="519"/>
        <v>-467.98930663399113</v>
      </c>
      <c r="N2054">
        <f t="shared" si="520"/>
        <v>-469.91855830230071</v>
      </c>
      <c r="O2054">
        <f t="shared" si="521"/>
        <v>2867.232147945459</v>
      </c>
      <c r="Q2054">
        <f t="shared" si="522"/>
        <v>170.85458071905089</v>
      </c>
      <c r="R2054">
        <f t="shared" si="523"/>
        <v>2644.7511202420301</v>
      </c>
      <c r="T2054">
        <f t="shared" si="524"/>
        <v>-73.085022128569747</v>
      </c>
      <c r="U2054">
        <f t="shared" si="525"/>
        <v>2717.0010657758858</v>
      </c>
      <c r="W2054">
        <f t="shared" si="526"/>
        <v>62.436177011334436</v>
      </c>
      <c r="X2054">
        <f t="shared" si="527"/>
        <v>2818.182233097185</v>
      </c>
    </row>
    <row r="2055" spans="1:24">
      <c r="A2055">
        <f t="shared" si="512"/>
        <v>2396.7244284003505</v>
      </c>
      <c r="B2055">
        <f t="shared" si="513"/>
        <v>-531.06684702668872</v>
      </c>
      <c r="D2055">
        <f t="shared" si="514"/>
        <v>2502.9454869274209</v>
      </c>
      <c r="E2055">
        <f t="shared" si="515"/>
        <v>-638.18572154538458</v>
      </c>
      <c r="G2055">
        <f t="shared" si="516"/>
        <v>2741.7601871403112</v>
      </c>
      <c r="H2055">
        <f t="shared" si="517"/>
        <v>221.35522052646175</v>
      </c>
      <c r="J2055">
        <f t="shared" si="518"/>
        <v>2865.5579250232449</v>
      </c>
      <c r="K2055">
        <f t="shared" si="519"/>
        <v>2824.7194565277423</v>
      </c>
      <c r="N2055">
        <f t="shared" si="520"/>
        <v>2273.1490387752197</v>
      </c>
      <c r="O2055">
        <f t="shared" si="521"/>
        <v>-469.91855830230071</v>
      </c>
      <c r="Q2055">
        <f t="shared" si="522"/>
        <v>2436.3326087781206</v>
      </c>
      <c r="R2055">
        <f t="shared" si="523"/>
        <v>170.85458071905089</v>
      </c>
      <c r="T2055">
        <f t="shared" si="524"/>
        <v>2442.9747063443469</v>
      </c>
      <c r="U2055">
        <f t="shared" si="525"/>
        <v>-73.085022128569747</v>
      </c>
      <c r="W2055">
        <f t="shared" si="526"/>
        <v>2151.3512383113748</v>
      </c>
      <c r="X2055">
        <f t="shared" si="527"/>
        <v>62.436177011334436</v>
      </c>
    </row>
    <row r="2056" spans="1:24">
      <c r="A2056">
        <f t="shared" si="512"/>
        <v>2789.7731808741055</v>
      </c>
      <c r="B2056">
        <f t="shared" si="513"/>
        <v>2396.7244284003505</v>
      </c>
      <c r="D2056">
        <f t="shared" si="514"/>
        <v>2769.4107504422682</v>
      </c>
      <c r="E2056">
        <f t="shared" si="515"/>
        <v>2502.9454869274209</v>
      </c>
      <c r="G2056">
        <f t="shared" si="516"/>
        <v>2767.3235940610962</v>
      </c>
      <c r="H2056">
        <f t="shared" si="517"/>
        <v>2741.7601871403112</v>
      </c>
      <c r="J2056">
        <f t="shared" si="518"/>
        <v>-1806.8200947684797</v>
      </c>
      <c r="K2056">
        <f t="shared" si="519"/>
        <v>2865.5579250232449</v>
      </c>
      <c r="N2056">
        <f t="shared" si="520"/>
        <v>2771.8533347699522</v>
      </c>
      <c r="O2056">
        <f t="shared" si="521"/>
        <v>2273.1490387752197</v>
      </c>
      <c r="Q2056">
        <f t="shared" si="522"/>
        <v>2841.9150509430619</v>
      </c>
      <c r="R2056">
        <f t="shared" si="523"/>
        <v>2436.3326087781206</v>
      </c>
      <c r="T2056">
        <f t="shared" si="524"/>
        <v>2879.8994308957613</v>
      </c>
      <c r="U2056">
        <f t="shared" si="525"/>
        <v>2442.9747063443469</v>
      </c>
      <c r="W2056">
        <f t="shared" si="526"/>
        <v>2818.182233097185</v>
      </c>
      <c r="X2056">
        <f t="shared" si="527"/>
        <v>2151.3512383113748</v>
      </c>
    </row>
    <row r="2057" spans="1:24">
      <c r="A2057">
        <f t="shared" si="512"/>
        <v>-418.12492357400879</v>
      </c>
      <c r="B2057">
        <f t="shared" si="513"/>
        <v>2789.7731808741055</v>
      </c>
      <c r="D2057">
        <f t="shared" si="514"/>
        <v>-633.27347655956669</v>
      </c>
      <c r="E2057">
        <f t="shared" si="515"/>
        <v>2769.4107504422682</v>
      </c>
      <c r="G2057">
        <f t="shared" si="516"/>
        <v>-1262.1934801887669</v>
      </c>
      <c r="H2057">
        <f t="shared" si="517"/>
        <v>2767.3235940610962</v>
      </c>
      <c r="J2057">
        <f t="shared" si="518"/>
        <v>1919.4711447081788</v>
      </c>
      <c r="K2057">
        <f t="shared" si="519"/>
        <v>-1806.8200947684797</v>
      </c>
      <c r="N2057">
        <f t="shared" si="520"/>
        <v>-96.253289247912576</v>
      </c>
      <c r="O2057">
        <f t="shared" si="521"/>
        <v>2771.8533347699522</v>
      </c>
      <c r="Q2057">
        <f t="shared" si="522"/>
        <v>-629.4861654480103</v>
      </c>
      <c r="R2057">
        <f t="shared" si="523"/>
        <v>2841.9150509430619</v>
      </c>
      <c r="T2057">
        <f t="shared" si="524"/>
        <v>-738.50542042129609</v>
      </c>
      <c r="U2057">
        <f t="shared" si="525"/>
        <v>2879.8994308957613</v>
      </c>
      <c r="W2057">
        <f t="shared" si="526"/>
        <v>62.436177011334436</v>
      </c>
      <c r="X2057">
        <f t="shared" si="527"/>
        <v>2818.182233097185</v>
      </c>
    </row>
    <row r="2058" spans="1:24">
      <c r="A2058">
        <f t="shared" si="512"/>
        <v>2427.4715697658389</v>
      </c>
      <c r="B2058">
        <f t="shared" si="513"/>
        <v>-418.12492357400879</v>
      </c>
      <c r="D2058">
        <f t="shared" si="514"/>
        <v>2496.849312749539</v>
      </c>
      <c r="E2058">
        <f t="shared" si="515"/>
        <v>-633.27347655956669</v>
      </c>
      <c r="G2058">
        <f t="shared" si="516"/>
        <v>2226.2788805700111</v>
      </c>
      <c r="H2058">
        <f t="shared" si="517"/>
        <v>-1262.1934801887669</v>
      </c>
      <c r="J2058">
        <f t="shared" si="518"/>
        <v>253.25989569715097</v>
      </c>
      <c r="K2058">
        <f t="shared" si="519"/>
        <v>1919.4711447081788</v>
      </c>
      <c r="N2058">
        <f t="shared" si="520"/>
        <v>2345.3840658331133</v>
      </c>
      <c r="O2058">
        <f t="shared" si="521"/>
        <v>-96.253289247912576</v>
      </c>
      <c r="Q2058">
        <f t="shared" si="522"/>
        <v>2298.2605720868651</v>
      </c>
      <c r="R2058">
        <f t="shared" si="523"/>
        <v>-629.4861654480103</v>
      </c>
      <c r="T2058">
        <f t="shared" si="524"/>
        <v>2272.4999500494223</v>
      </c>
      <c r="U2058">
        <f t="shared" si="525"/>
        <v>-738.50542042129609</v>
      </c>
      <c r="W2058">
        <f t="shared" si="526"/>
        <v>2151.3512383113748</v>
      </c>
      <c r="X2058">
        <f t="shared" si="527"/>
        <v>62.436177011334436</v>
      </c>
    </row>
    <row r="2059" spans="1:24">
      <c r="A2059">
        <f t="shared" si="512"/>
        <v>2839.2872740423686</v>
      </c>
      <c r="B2059">
        <f t="shared" si="513"/>
        <v>2427.4715697658389</v>
      </c>
      <c r="D2059">
        <f t="shared" si="514"/>
        <v>2768.1321398778609</v>
      </c>
      <c r="E2059">
        <f t="shared" si="515"/>
        <v>2496.849312749539</v>
      </c>
      <c r="G2059">
        <f t="shared" si="516"/>
        <v>1891.7266195166087</v>
      </c>
      <c r="H2059">
        <f t="shared" si="517"/>
        <v>2226.2788805700111</v>
      </c>
      <c r="J2059">
        <f t="shared" si="518"/>
        <v>2825.7317129194785</v>
      </c>
      <c r="K2059">
        <f t="shared" si="519"/>
        <v>253.25989569715097</v>
      </c>
      <c r="N2059">
        <f t="shared" si="520"/>
        <v>2867.232147945459</v>
      </c>
      <c r="O2059">
        <f t="shared" si="521"/>
        <v>2345.3840658331133</v>
      </c>
      <c r="Q2059">
        <f t="shared" si="522"/>
        <v>2699.7627548535374</v>
      </c>
      <c r="R2059">
        <f t="shared" si="523"/>
        <v>2298.2605720868651</v>
      </c>
      <c r="T2059">
        <f t="shared" si="524"/>
        <v>2614.6811909445887</v>
      </c>
      <c r="U2059">
        <f t="shared" si="525"/>
        <v>2272.4999500494223</v>
      </c>
      <c r="W2059">
        <f t="shared" si="526"/>
        <v>2818.182233097185</v>
      </c>
      <c r="X2059">
        <f t="shared" si="527"/>
        <v>2151.3512383113748</v>
      </c>
    </row>
    <row r="2060" spans="1:24">
      <c r="A2060">
        <f t="shared" si="512"/>
        <v>-607.42609934414668</v>
      </c>
      <c r="B2060">
        <f t="shared" si="513"/>
        <v>2839.2872740423686</v>
      </c>
      <c r="D2060">
        <f t="shared" si="514"/>
        <v>-615.29156903646026</v>
      </c>
      <c r="E2060">
        <f t="shared" si="515"/>
        <v>2768.1321398778609</v>
      </c>
      <c r="G2060">
        <f t="shared" si="516"/>
        <v>1631.475458218425</v>
      </c>
      <c r="H2060">
        <f t="shared" si="517"/>
        <v>1891.7266195166087</v>
      </c>
      <c r="J2060">
        <f t="shared" si="518"/>
        <v>2720.7936098897021</v>
      </c>
      <c r="K2060">
        <f t="shared" si="519"/>
        <v>2825.7317129194785</v>
      </c>
      <c r="N2060">
        <f t="shared" si="520"/>
        <v>-469.91855830230071</v>
      </c>
      <c r="O2060">
        <f t="shared" si="521"/>
        <v>2867.232147945459</v>
      </c>
      <c r="Q2060">
        <f t="shared" si="522"/>
        <v>4.2356328448768021</v>
      </c>
      <c r="R2060">
        <f t="shared" si="523"/>
        <v>2699.7627548535374</v>
      </c>
      <c r="T2060">
        <f t="shared" si="524"/>
        <v>236.70731584188599</v>
      </c>
      <c r="U2060">
        <f t="shared" si="525"/>
        <v>2614.6811909445887</v>
      </c>
      <c r="W2060">
        <f t="shared" si="526"/>
        <v>62.436177011334436</v>
      </c>
      <c r="X2060">
        <f t="shared" si="527"/>
        <v>2818.182233097185</v>
      </c>
    </row>
    <row r="2061" spans="1:24">
      <c r="A2061">
        <f t="shared" si="512"/>
        <v>2370.3542420005438</v>
      </c>
      <c r="B2061">
        <f t="shared" si="513"/>
        <v>-607.42609934414668</v>
      </c>
      <c r="D2061">
        <f t="shared" si="514"/>
        <v>2504.3084112148781</v>
      </c>
      <c r="E2061">
        <f t="shared" si="515"/>
        <v>-615.29156903646026</v>
      </c>
      <c r="G2061">
        <f t="shared" si="516"/>
        <v>2337.5324949106976</v>
      </c>
      <c r="H2061">
        <f t="shared" si="517"/>
        <v>1631.475458218425</v>
      </c>
      <c r="J2061">
        <f t="shared" si="518"/>
        <v>-1394.405609558087</v>
      </c>
      <c r="K2061">
        <f t="shared" si="519"/>
        <v>2720.7936098897021</v>
      </c>
      <c r="N2061">
        <f t="shared" si="520"/>
        <v>2273.1490387752197</v>
      </c>
      <c r="O2061">
        <f t="shared" si="521"/>
        <v>-469.91855830230071</v>
      </c>
      <c r="Q2061">
        <f t="shared" si="522"/>
        <v>2434.3480872132327</v>
      </c>
      <c r="R2061">
        <f t="shared" si="523"/>
        <v>4.2356328448768021</v>
      </c>
      <c r="T2061">
        <f t="shared" si="524"/>
        <v>2447.4183661323677</v>
      </c>
      <c r="U2061">
        <f t="shared" si="525"/>
        <v>236.70731584188599</v>
      </c>
      <c r="W2061">
        <f t="shared" si="526"/>
        <v>2151.3512383113748</v>
      </c>
      <c r="X2061">
        <f t="shared" si="527"/>
        <v>62.436177011334436</v>
      </c>
    </row>
    <row r="2062" spans="1:24">
      <c r="A2062">
        <f t="shared" si="512"/>
        <v>2743.0704513677197</v>
      </c>
      <c r="B2062">
        <f t="shared" si="513"/>
        <v>2370.3542420005438</v>
      </c>
      <c r="D2062">
        <f t="shared" si="514"/>
        <v>2779.84827553173</v>
      </c>
      <c r="E2062">
        <f t="shared" si="515"/>
        <v>2504.3084112148781</v>
      </c>
      <c r="G2062">
        <f t="shared" si="516"/>
        <v>1848.6864270341925</v>
      </c>
      <c r="H2062">
        <f t="shared" si="517"/>
        <v>2337.5324949106976</v>
      </c>
      <c r="J2062">
        <f t="shared" si="518"/>
        <v>2241.4120421478119</v>
      </c>
      <c r="K2062">
        <f t="shared" si="519"/>
        <v>-1394.405609558087</v>
      </c>
      <c r="N2062">
        <f t="shared" si="520"/>
        <v>2771.8533347699522</v>
      </c>
      <c r="O2062">
        <f t="shared" si="521"/>
        <v>2273.1490387752197</v>
      </c>
      <c r="Q2062">
        <f t="shared" si="522"/>
        <v>2872.5271517698447</v>
      </c>
      <c r="R2062">
        <f t="shared" si="523"/>
        <v>2434.3480872132327</v>
      </c>
      <c r="T2062">
        <f t="shared" si="524"/>
        <v>2823.224787308553</v>
      </c>
      <c r="U2062">
        <f t="shared" si="525"/>
        <v>2447.4183661323677</v>
      </c>
      <c r="W2062">
        <f t="shared" si="526"/>
        <v>2818.182233097185</v>
      </c>
      <c r="X2062">
        <f t="shared" si="527"/>
        <v>2151.3512383113748</v>
      </c>
    </row>
    <row r="2063" spans="1:24">
      <c r="A2063">
        <f t="shared" si="512"/>
        <v>-250.66336665283686</v>
      </c>
      <c r="B2063">
        <f t="shared" si="513"/>
        <v>2743.0704513677197</v>
      </c>
      <c r="D2063">
        <f t="shared" si="514"/>
        <v>-662.2384506947925</v>
      </c>
      <c r="E2063">
        <f t="shared" si="515"/>
        <v>2779.84827553173</v>
      </c>
      <c r="G2063">
        <f t="shared" si="516"/>
        <v>1529.0214494725599</v>
      </c>
      <c r="H2063">
        <f t="shared" si="517"/>
        <v>1848.6864270341925</v>
      </c>
      <c r="J2063">
        <f t="shared" si="518"/>
        <v>1618.1016424061158</v>
      </c>
      <c r="K2063">
        <f t="shared" si="519"/>
        <v>2241.4120421478119</v>
      </c>
      <c r="N2063">
        <f t="shared" si="520"/>
        <v>-96.253289247912576</v>
      </c>
      <c r="O2063">
        <f t="shared" si="521"/>
        <v>2771.8533347699522</v>
      </c>
      <c r="Q2063">
        <f t="shared" si="522"/>
        <v>-698.33356104935342</v>
      </c>
      <c r="R2063">
        <f t="shared" si="523"/>
        <v>2872.5271517698447</v>
      </c>
      <c r="T2063">
        <f t="shared" si="524"/>
        <v>-612.45631889580875</v>
      </c>
      <c r="U2063">
        <f t="shared" si="525"/>
        <v>2823.224787308553</v>
      </c>
      <c r="W2063">
        <f t="shared" si="526"/>
        <v>62.436177011334436</v>
      </c>
      <c r="X2063">
        <f t="shared" si="527"/>
        <v>2818.182233097185</v>
      </c>
    </row>
    <row r="2064" spans="1:24">
      <c r="A2064">
        <f t="shared" si="512"/>
        <v>2462.2632381145791</v>
      </c>
      <c r="B2064">
        <f t="shared" si="513"/>
        <v>-250.66336665283686</v>
      </c>
      <c r="D2064">
        <f t="shared" si="514"/>
        <v>2487.2334724983643</v>
      </c>
      <c r="E2064">
        <f t="shared" si="515"/>
        <v>-662.2384506947925</v>
      </c>
      <c r="G2064">
        <f t="shared" si="516"/>
        <v>2460.6470978305542</v>
      </c>
      <c r="H2064">
        <f t="shared" si="517"/>
        <v>1529.0214494725599</v>
      </c>
      <c r="J2064">
        <f t="shared" si="518"/>
        <v>2024.7923690948771</v>
      </c>
      <c r="K2064">
        <f t="shared" si="519"/>
        <v>1618.1016424061158</v>
      </c>
      <c r="N2064">
        <f t="shared" si="520"/>
        <v>2345.3840658331133</v>
      </c>
      <c r="O2064">
        <f t="shared" si="521"/>
        <v>-96.253289247912576</v>
      </c>
      <c r="Q2064">
        <f t="shared" si="522"/>
        <v>2274.2011012208573</v>
      </c>
      <c r="R2064">
        <f t="shared" si="523"/>
        <v>-698.33356104935342</v>
      </c>
      <c r="T2064">
        <f t="shared" si="524"/>
        <v>2316.7933342861147</v>
      </c>
      <c r="U2064">
        <f t="shared" si="525"/>
        <v>-612.45631889580875</v>
      </c>
      <c r="W2064">
        <f t="shared" si="526"/>
        <v>2151.3512383113748</v>
      </c>
      <c r="X2064">
        <f t="shared" si="527"/>
        <v>62.436177011334436</v>
      </c>
    </row>
    <row r="2065" spans="1:24">
      <c r="A2065">
        <f t="shared" si="512"/>
        <v>2878.676654122869</v>
      </c>
      <c r="B2065">
        <f t="shared" si="513"/>
        <v>2462.2632381145791</v>
      </c>
      <c r="D2065">
        <f t="shared" si="514"/>
        <v>2749.5138236369803</v>
      </c>
      <c r="E2065">
        <f t="shared" si="515"/>
        <v>2487.2334724983643</v>
      </c>
      <c r="G2065">
        <f t="shared" si="516"/>
        <v>1823.3119355758756</v>
      </c>
      <c r="H2065">
        <f t="shared" si="517"/>
        <v>2460.6470978305542</v>
      </c>
      <c r="J2065">
        <f t="shared" si="518"/>
        <v>2274.1449080985776</v>
      </c>
      <c r="K2065">
        <f t="shared" si="519"/>
        <v>2024.7923690948771</v>
      </c>
      <c r="N2065">
        <f t="shared" si="520"/>
        <v>2867.232147945459</v>
      </c>
      <c r="O2065">
        <f t="shared" si="521"/>
        <v>2345.3840658331133</v>
      </c>
      <c r="Q2065">
        <f t="shared" si="522"/>
        <v>2644.7511202420301</v>
      </c>
      <c r="R2065">
        <f t="shared" si="523"/>
        <v>2274.2011012208573</v>
      </c>
      <c r="T2065">
        <f t="shared" si="524"/>
        <v>2717.0010657758821</v>
      </c>
      <c r="U2065">
        <f t="shared" si="525"/>
        <v>2316.7933342861147</v>
      </c>
      <c r="W2065">
        <f t="shared" si="526"/>
        <v>2818.182233097185</v>
      </c>
      <c r="X2065">
        <f t="shared" si="527"/>
        <v>2151.3512383113748</v>
      </c>
    </row>
    <row r="2066" spans="1:24">
      <c r="A2066">
        <f t="shared" si="512"/>
        <v>-787.26313101703408</v>
      </c>
      <c r="B2066">
        <f t="shared" si="513"/>
        <v>2878.676654122869</v>
      </c>
      <c r="D2066">
        <f t="shared" si="514"/>
        <v>-546.74761895704489</v>
      </c>
      <c r="E2066">
        <f t="shared" si="515"/>
        <v>2749.5138236369803</v>
      </c>
      <c r="G2066">
        <f t="shared" si="516"/>
        <v>1375.8069943511696</v>
      </c>
      <c r="H2066">
        <f t="shared" si="517"/>
        <v>1823.3119355758756</v>
      </c>
      <c r="J2066">
        <f t="shared" si="518"/>
        <v>1386.3593494529478</v>
      </c>
      <c r="K2066">
        <f t="shared" si="519"/>
        <v>2274.1449080985776</v>
      </c>
      <c r="N2066">
        <f t="shared" si="520"/>
        <v>-469.91855830230071</v>
      </c>
      <c r="O2066">
        <f t="shared" si="521"/>
        <v>2867.232147945459</v>
      </c>
      <c r="Q2066">
        <f t="shared" si="522"/>
        <v>170.85458071905089</v>
      </c>
      <c r="R2066">
        <f t="shared" si="523"/>
        <v>2644.7511202420301</v>
      </c>
      <c r="T2066">
        <f t="shared" si="524"/>
        <v>-73.085022128557668</v>
      </c>
      <c r="U2066">
        <f t="shared" si="525"/>
        <v>2717.0010657758821</v>
      </c>
      <c r="W2066">
        <f t="shared" si="526"/>
        <v>62.436177011334436</v>
      </c>
      <c r="X2066">
        <f t="shared" si="527"/>
        <v>2818.182233097185</v>
      </c>
    </row>
    <row r="2067" spans="1:24">
      <c r="A2067">
        <f t="shared" si="512"/>
        <v>2295.8334625616749</v>
      </c>
      <c r="B2067">
        <f t="shared" si="513"/>
        <v>-787.26313101703408</v>
      </c>
      <c r="D2067">
        <f t="shared" si="514"/>
        <v>2526.7186330959476</v>
      </c>
      <c r="E2067">
        <f t="shared" si="515"/>
        <v>-546.74761895704489</v>
      </c>
      <c r="G2067">
        <f t="shared" si="516"/>
        <v>2584.4956930437911</v>
      </c>
      <c r="H2067">
        <f t="shared" si="517"/>
        <v>1375.8069943511696</v>
      </c>
      <c r="J2067">
        <f t="shared" si="518"/>
        <v>2255.4857393741995</v>
      </c>
      <c r="K2067">
        <f t="shared" si="519"/>
        <v>1386.3593494529478</v>
      </c>
      <c r="N2067">
        <f t="shared" si="520"/>
        <v>2273.1490387752197</v>
      </c>
      <c r="O2067">
        <f t="shared" si="521"/>
        <v>-469.91855830230071</v>
      </c>
      <c r="Q2067">
        <f t="shared" si="522"/>
        <v>2436.3326087781206</v>
      </c>
      <c r="R2067">
        <f t="shared" si="523"/>
        <v>170.85458071905089</v>
      </c>
      <c r="T2067">
        <f t="shared" si="524"/>
        <v>2442.9747063443488</v>
      </c>
      <c r="U2067">
        <f t="shared" si="525"/>
        <v>-73.085022128557668</v>
      </c>
      <c r="W2067">
        <f t="shared" si="526"/>
        <v>2151.3512383113748</v>
      </c>
      <c r="X2067">
        <f t="shared" si="527"/>
        <v>62.436177011334436</v>
      </c>
    </row>
    <row r="2068" spans="1:24">
      <c r="A2068">
        <f t="shared" si="512"/>
        <v>2587.7713489038242</v>
      </c>
      <c r="B2068">
        <f t="shared" si="513"/>
        <v>2295.8334625616749</v>
      </c>
      <c r="D2068">
        <f t="shared" si="514"/>
        <v>2816.6498790656005</v>
      </c>
      <c r="E2068">
        <f t="shared" si="515"/>
        <v>2526.7186330959476</v>
      </c>
      <c r="G2068">
        <f t="shared" si="516"/>
        <v>1865.4489314522425</v>
      </c>
      <c r="H2068">
        <f t="shared" si="517"/>
        <v>2584.4956930437911</v>
      </c>
      <c r="J2068">
        <f t="shared" si="518"/>
        <v>2275.2473048358088</v>
      </c>
      <c r="K2068">
        <f t="shared" si="519"/>
        <v>2255.4857393741995</v>
      </c>
      <c r="N2068">
        <f t="shared" si="520"/>
        <v>2771.8533347699522</v>
      </c>
      <c r="O2068">
        <f t="shared" si="521"/>
        <v>2273.1490387752197</v>
      </c>
      <c r="Q2068">
        <f t="shared" si="522"/>
        <v>2841.9150509430619</v>
      </c>
      <c r="R2068">
        <f t="shared" si="523"/>
        <v>2436.3326087781206</v>
      </c>
      <c r="T2068">
        <f t="shared" si="524"/>
        <v>2879.8994308957613</v>
      </c>
      <c r="U2068">
        <f t="shared" si="525"/>
        <v>2442.9747063443488</v>
      </c>
      <c r="W2068">
        <f t="shared" si="526"/>
        <v>2818.182233097185</v>
      </c>
      <c r="X2068">
        <f t="shared" si="527"/>
        <v>2151.3512383113748</v>
      </c>
    </row>
    <row r="2069" spans="1:24">
      <c r="A2069">
        <f t="shared" si="512"/>
        <v>245.44348914580087</v>
      </c>
      <c r="B2069">
        <f t="shared" si="513"/>
        <v>2587.7713489038242</v>
      </c>
      <c r="D2069">
        <f t="shared" si="514"/>
        <v>-809.27864342993632</v>
      </c>
      <c r="E2069">
        <f t="shared" si="515"/>
        <v>2816.6498790656005</v>
      </c>
      <c r="G2069">
        <f t="shared" si="516"/>
        <v>1097.5170272650394</v>
      </c>
      <c r="H2069">
        <f t="shared" si="517"/>
        <v>1865.4489314522425</v>
      </c>
      <c r="J2069">
        <f t="shared" si="518"/>
        <v>978.01671945063345</v>
      </c>
      <c r="K2069">
        <f t="shared" si="519"/>
        <v>2275.2473048358088</v>
      </c>
      <c r="N2069">
        <f t="shared" si="520"/>
        <v>-96.253289247912576</v>
      </c>
      <c r="O2069">
        <f t="shared" si="521"/>
        <v>2771.8533347699522</v>
      </c>
      <c r="Q2069">
        <f t="shared" si="522"/>
        <v>-629.4861654480103</v>
      </c>
      <c r="R2069">
        <f t="shared" si="523"/>
        <v>2841.9150509430619</v>
      </c>
      <c r="T2069">
        <f t="shared" si="524"/>
        <v>-738.50542042130132</v>
      </c>
      <c r="U2069">
        <f t="shared" si="525"/>
        <v>2879.8994308957613</v>
      </c>
      <c r="W2069">
        <f t="shared" si="526"/>
        <v>62.436177011334436</v>
      </c>
      <c r="X2069">
        <f t="shared" si="527"/>
        <v>2818.182233097185</v>
      </c>
    </row>
    <row r="2070" spans="1:24">
      <c r="A2070">
        <f t="shared" si="512"/>
        <v>2487.4965473041316</v>
      </c>
      <c r="B2070">
        <f t="shared" si="513"/>
        <v>245.44348914580087</v>
      </c>
      <c r="D2070">
        <f t="shared" si="514"/>
        <v>2426.1982763501974</v>
      </c>
      <c r="E2070">
        <f t="shared" si="515"/>
        <v>-809.27864342993632</v>
      </c>
      <c r="G2070">
        <f t="shared" si="516"/>
        <v>2700.4051001788807</v>
      </c>
      <c r="H2070">
        <f t="shared" si="517"/>
        <v>1097.5170272650394</v>
      </c>
      <c r="J2070">
        <f t="shared" si="518"/>
        <v>2613.9929224692646</v>
      </c>
      <c r="K2070">
        <f t="shared" si="519"/>
        <v>978.01671945063345</v>
      </c>
      <c r="N2070">
        <f t="shared" si="520"/>
        <v>2345.3840658331133</v>
      </c>
      <c r="O2070">
        <f t="shared" si="521"/>
        <v>-96.253289247912576</v>
      </c>
      <c r="Q2070">
        <f t="shared" si="522"/>
        <v>2298.2605720868651</v>
      </c>
      <c r="R2070">
        <f t="shared" si="523"/>
        <v>-629.4861654480103</v>
      </c>
      <c r="T2070">
        <f t="shared" si="524"/>
        <v>2272.49995004942</v>
      </c>
      <c r="U2070">
        <f t="shared" si="525"/>
        <v>-738.50542042130132</v>
      </c>
      <c r="W2070">
        <f t="shared" si="526"/>
        <v>2151.3512383113748</v>
      </c>
      <c r="X2070">
        <f t="shared" si="527"/>
        <v>62.436177011334436</v>
      </c>
    </row>
    <row r="2071" spans="1:24">
      <c r="A2071">
        <f t="shared" si="512"/>
        <v>2816.6538056792151</v>
      </c>
      <c r="B2071">
        <f t="shared" si="513"/>
        <v>2487.4965473041316</v>
      </c>
      <c r="D2071">
        <f t="shared" si="514"/>
        <v>2625.7919576314139</v>
      </c>
      <c r="E2071">
        <f t="shared" si="515"/>
        <v>2426.1982763501974</v>
      </c>
      <c r="G2071">
        <f t="shared" si="516"/>
        <v>2073.69713083749</v>
      </c>
      <c r="H2071">
        <f t="shared" si="517"/>
        <v>2700.4051001788807</v>
      </c>
      <c r="J2071">
        <f t="shared" si="518"/>
        <v>2326.4568732988287</v>
      </c>
      <c r="K2071">
        <f t="shared" si="519"/>
        <v>2613.9929224692646</v>
      </c>
      <c r="N2071">
        <f t="shared" si="520"/>
        <v>2867.232147945459</v>
      </c>
      <c r="O2071">
        <f t="shared" si="521"/>
        <v>2345.3840658331133</v>
      </c>
      <c r="Q2071">
        <f t="shared" si="522"/>
        <v>2699.7627548535374</v>
      </c>
      <c r="R2071">
        <f t="shared" si="523"/>
        <v>2298.2605720868651</v>
      </c>
      <c r="T2071">
        <f t="shared" si="524"/>
        <v>2614.6811909445842</v>
      </c>
      <c r="U2071">
        <f t="shared" si="525"/>
        <v>2272.49995004942</v>
      </c>
      <c r="W2071">
        <f t="shared" si="526"/>
        <v>2818.182233097185</v>
      </c>
      <c r="X2071">
        <f t="shared" si="527"/>
        <v>2151.3512383113748</v>
      </c>
    </row>
    <row r="2072" spans="1:24">
      <c r="A2072">
        <f t="shared" si="512"/>
        <v>-696.70485580840432</v>
      </c>
      <c r="B2072">
        <f t="shared" si="513"/>
        <v>2816.6538056792151</v>
      </c>
      <c r="D2072">
        <f t="shared" si="514"/>
        <v>-115.77536635232742</v>
      </c>
      <c r="E2072">
        <f t="shared" si="515"/>
        <v>2625.7919576314139</v>
      </c>
      <c r="G2072">
        <f t="shared" si="516"/>
        <v>483.89084997807987</v>
      </c>
      <c r="H2072">
        <f t="shared" si="517"/>
        <v>2073.69713083749</v>
      </c>
      <c r="J2072">
        <f t="shared" si="518"/>
        <v>135.33420539431725</v>
      </c>
      <c r="K2072">
        <f t="shared" si="519"/>
        <v>2326.4568732988287</v>
      </c>
      <c r="N2072">
        <f t="shared" si="520"/>
        <v>-469.91855830230071</v>
      </c>
      <c r="O2072">
        <f t="shared" si="521"/>
        <v>2867.232147945459</v>
      </c>
      <c r="Q2072">
        <f t="shared" si="522"/>
        <v>4.2356328448768021</v>
      </c>
      <c r="R2072">
        <f t="shared" si="523"/>
        <v>2699.7627548535374</v>
      </c>
      <c r="T2072">
        <f t="shared" si="524"/>
        <v>236.70731584190082</v>
      </c>
      <c r="U2072">
        <f t="shared" si="525"/>
        <v>2614.6811909445842</v>
      </c>
      <c r="W2072">
        <f t="shared" si="526"/>
        <v>62.436177011334436</v>
      </c>
      <c r="X2072">
        <f t="shared" si="527"/>
        <v>2818.182233097185</v>
      </c>
    </row>
    <row r="2073" spans="1:24">
      <c r="A2073">
        <f t="shared" si="512"/>
        <v>2321.8317466222143</v>
      </c>
      <c r="B2073">
        <f t="shared" si="513"/>
        <v>-696.70485580840432</v>
      </c>
      <c r="D2073">
        <f t="shared" si="514"/>
        <v>2613.4267108634072</v>
      </c>
      <c r="E2073">
        <f t="shared" si="515"/>
        <v>-115.77536635232742</v>
      </c>
      <c r="G2073">
        <f t="shared" si="516"/>
        <v>2772.1780113240543</v>
      </c>
      <c r="H2073">
        <f t="shared" si="517"/>
        <v>483.89084997807987</v>
      </c>
      <c r="J2073">
        <f t="shared" si="518"/>
        <v>2874.3284360329799</v>
      </c>
      <c r="K2073">
        <f t="shared" si="519"/>
        <v>135.33420539431725</v>
      </c>
      <c r="N2073">
        <f t="shared" si="520"/>
        <v>2273.1490387752197</v>
      </c>
      <c r="O2073">
        <f t="shared" si="521"/>
        <v>-469.91855830230071</v>
      </c>
      <c r="Q2073">
        <f t="shared" si="522"/>
        <v>2434.3480872132327</v>
      </c>
      <c r="R2073">
        <f t="shared" si="523"/>
        <v>4.2356328448768021</v>
      </c>
      <c r="T2073">
        <f t="shared" si="524"/>
        <v>2447.4183661323673</v>
      </c>
      <c r="U2073">
        <f t="shared" si="525"/>
        <v>236.70731584190082</v>
      </c>
      <c r="W2073">
        <f t="shared" si="526"/>
        <v>2151.3512383113748</v>
      </c>
      <c r="X2073">
        <f t="shared" si="527"/>
        <v>62.436177011334436</v>
      </c>
    </row>
    <row r="2074" spans="1:24">
      <c r="A2074">
        <f t="shared" si="512"/>
        <v>2663.9920686729624</v>
      </c>
      <c r="B2074">
        <f t="shared" si="513"/>
        <v>2321.8317466222143</v>
      </c>
      <c r="D2074">
        <f t="shared" si="514"/>
        <v>2886.5858758492209</v>
      </c>
      <c r="E2074">
        <f t="shared" si="515"/>
        <v>2613.4267108634072</v>
      </c>
      <c r="G2074">
        <f t="shared" si="516"/>
        <v>2595.1680969857198</v>
      </c>
      <c r="H2074">
        <f t="shared" si="517"/>
        <v>2772.1780113240543</v>
      </c>
      <c r="J2074">
        <f t="shared" si="518"/>
        <v>2755.5122362893403</v>
      </c>
      <c r="K2074">
        <f t="shared" si="519"/>
        <v>2874.3284360329799</v>
      </c>
      <c r="N2074">
        <f t="shared" si="520"/>
        <v>2771.8533347699522</v>
      </c>
      <c r="O2074">
        <f t="shared" si="521"/>
        <v>2273.1490387752197</v>
      </c>
      <c r="Q2074">
        <f t="shared" si="522"/>
        <v>2872.5271517698447</v>
      </c>
      <c r="R2074">
        <f t="shared" si="523"/>
        <v>2434.3480872132327</v>
      </c>
      <c r="T2074">
        <f t="shared" si="524"/>
        <v>2823.2247873085485</v>
      </c>
      <c r="U2074">
        <f t="shared" si="525"/>
        <v>2447.4183661323673</v>
      </c>
      <c r="W2074">
        <f t="shared" si="526"/>
        <v>2818.182233097185</v>
      </c>
      <c r="X2074">
        <f t="shared" si="527"/>
        <v>2151.3512383113748</v>
      </c>
    </row>
    <row r="2075" spans="1:24">
      <c r="A2075">
        <f t="shared" si="512"/>
        <v>30.537898341595199</v>
      </c>
      <c r="B2075">
        <f t="shared" si="513"/>
        <v>2663.9920686729624</v>
      </c>
      <c r="D2075">
        <f t="shared" si="514"/>
        <v>-1212.7648894044219</v>
      </c>
      <c r="E2075">
        <f t="shared" si="515"/>
        <v>2886.5858758492209</v>
      </c>
      <c r="G2075">
        <f t="shared" si="516"/>
        <v>-886.60292814599848</v>
      </c>
      <c r="H2075">
        <f t="shared" si="517"/>
        <v>2595.1680969857198</v>
      </c>
      <c r="J2075">
        <f t="shared" si="518"/>
        <v>-1631.1152116965927</v>
      </c>
      <c r="K2075">
        <f t="shared" si="519"/>
        <v>2755.5122362893403</v>
      </c>
      <c r="N2075">
        <f t="shared" si="520"/>
        <v>-96.253289247912576</v>
      </c>
      <c r="O2075">
        <f t="shared" si="521"/>
        <v>2771.8533347699522</v>
      </c>
      <c r="Q2075">
        <f t="shared" si="522"/>
        <v>-698.33356104935342</v>
      </c>
      <c r="R2075">
        <f t="shared" si="523"/>
        <v>2872.5271517698447</v>
      </c>
      <c r="T2075">
        <f t="shared" si="524"/>
        <v>-612.45631889579806</v>
      </c>
      <c r="U2075">
        <f t="shared" si="525"/>
        <v>2823.2247873085485</v>
      </c>
      <c r="W2075">
        <f t="shared" si="526"/>
        <v>62.436177011334436</v>
      </c>
      <c r="X2075">
        <f t="shared" si="527"/>
        <v>2818.182233097185</v>
      </c>
    </row>
    <row r="2076" spans="1:24">
      <c r="A2076">
        <f t="shared" si="512"/>
        <v>2489.0874893431401</v>
      </c>
      <c r="B2076">
        <f t="shared" si="513"/>
        <v>30.537898341595199</v>
      </c>
      <c r="D2076">
        <f t="shared" si="514"/>
        <v>2176.9649348350581</v>
      </c>
      <c r="E2076">
        <f t="shared" si="515"/>
        <v>-1212.7648894044219</v>
      </c>
      <c r="G2076">
        <f t="shared" si="516"/>
        <v>2416.0336843494042</v>
      </c>
      <c r="H2076">
        <f t="shared" si="517"/>
        <v>-886.60292814599848</v>
      </c>
      <c r="J2076">
        <f t="shared" si="518"/>
        <v>2004.5495688633282</v>
      </c>
      <c r="K2076">
        <f t="shared" si="519"/>
        <v>-1631.1152116965927</v>
      </c>
      <c r="N2076">
        <f t="shared" si="520"/>
        <v>2345.3840658331133</v>
      </c>
      <c r="O2076">
        <f t="shared" si="521"/>
        <v>-96.253289247912576</v>
      </c>
      <c r="Q2076">
        <f t="shared" si="522"/>
        <v>2274.2011012208573</v>
      </c>
      <c r="R2076">
        <f t="shared" si="523"/>
        <v>-698.33356104935342</v>
      </c>
      <c r="T2076">
        <f t="shared" si="524"/>
        <v>2316.7933342861188</v>
      </c>
      <c r="U2076">
        <f t="shared" si="525"/>
        <v>-612.45631889579806</v>
      </c>
      <c r="W2076">
        <f t="shared" si="526"/>
        <v>2151.3512383113748</v>
      </c>
      <c r="X2076">
        <f t="shared" si="527"/>
        <v>62.436177011334436</v>
      </c>
    </row>
    <row r="2077" spans="1:24">
      <c r="A2077">
        <f t="shared" si="512"/>
        <v>2870.2781026471853</v>
      </c>
      <c r="B2077">
        <f t="shared" si="513"/>
        <v>2489.0874893431401</v>
      </c>
      <c r="D2077">
        <f t="shared" si="514"/>
        <v>1985.785569213047</v>
      </c>
      <c r="E2077">
        <f t="shared" si="515"/>
        <v>2176.9649348350581</v>
      </c>
      <c r="G2077">
        <f t="shared" si="516"/>
        <v>2503.2181948558791</v>
      </c>
      <c r="H2077">
        <f t="shared" si="517"/>
        <v>2416.0336843494042</v>
      </c>
      <c r="J2077">
        <f t="shared" si="518"/>
        <v>794.75054069172654</v>
      </c>
      <c r="K2077">
        <f t="shared" si="519"/>
        <v>2004.5495688633282</v>
      </c>
      <c r="N2077">
        <f t="shared" si="520"/>
        <v>2867.232147945459</v>
      </c>
      <c r="O2077">
        <f t="shared" si="521"/>
        <v>2345.3840658331133</v>
      </c>
      <c r="Q2077">
        <f t="shared" si="522"/>
        <v>2644.7511202420301</v>
      </c>
      <c r="R2077">
        <f t="shared" si="523"/>
        <v>2274.2011012208573</v>
      </c>
      <c r="T2077">
        <f t="shared" si="524"/>
        <v>2717.0010657758903</v>
      </c>
      <c r="U2077">
        <f t="shared" si="525"/>
        <v>2316.7933342861188</v>
      </c>
      <c r="W2077">
        <f t="shared" si="526"/>
        <v>2818.182233097185</v>
      </c>
      <c r="X2077">
        <f t="shared" si="527"/>
        <v>2151.3512383113748</v>
      </c>
    </row>
    <row r="2078" spans="1:24">
      <c r="A2078">
        <f t="shared" si="512"/>
        <v>-832.27738683535279</v>
      </c>
      <c r="B2078">
        <f t="shared" si="513"/>
        <v>2870.2781026471853</v>
      </c>
      <c r="D2078">
        <f t="shared" si="514"/>
        <v>1530.3134384165523</v>
      </c>
      <c r="E2078">
        <f t="shared" si="515"/>
        <v>1985.785569213047</v>
      </c>
      <c r="G2078">
        <f t="shared" si="516"/>
        <v>178.81955508662597</v>
      </c>
      <c r="H2078">
        <f t="shared" si="517"/>
        <v>2503.2181948558791</v>
      </c>
      <c r="J2078">
        <f t="shared" si="518"/>
        <v>2833.7929444333527</v>
      </c>
      <c r="K2078">
        <f t="shared" si="519"/>
        <v>794.75054069172654</v>
      </c>
      <c r="N2078">
        <f t="shared" si="520"/>
        <v>-469.91855830230071</v>
      </c>
      <c r="O2078">
        <f t="shared" si="521"/>
        <v>2867.232147945459</v>
      </c>
      <c r="Q2078">
        <f t="shared" si="522"/>
        <v>170.85458071905089</v>
      </c>
      <c r="R2078">
        <f t="shared" si="523"/>
        <v>2644.7511202420301</v>
      </c>
      <c r="T2078">
        <f t="shared" si="524"/>
        <v>-73.085022128584257</v>
      </c>
      <c r="U2078">
        <f t="shared" si="525"/>
        <v>2717.0010657758903</v>
      </c>
      <c r="W2078">
        <f t="shared" si="526"/>
        <v>62.436177011334436</v>
      </c>
      <c r="X2078">
        <f t="shared" si="527"/>
        <v>2818.182233097185</v>
      </c>
    </row>
    <row r="2079" spans="1:24">
      <c r="A2079">
        <f t="shared" si="512"/>
        <v>2266.7103631207096</v>
      </c>
      <c r="B2079">
        <f t="shared" si="513"/>
        <v>-832.27738683535279</v>
      </c>
      <c r="D2079">
        <f t="shared" si="514"/>
        <v>2282.2013240077031</v>
      </c>
      <c r="E2079">
        <f t="shared" si="515"/>
        <v>1530.3134384165523</v>
      </c>
      <c r="G2079">
        <f t="shared" si="516"/>
        <v>2743.709332907441</v>
      </c>
      <c r="H2079">
        <f t="shared" si="517"/>
        <v>178.81955508662597</v>
      </c>
      <c r="J2079">
        <f t="shared" si="518"/>
        <v>2289.1392170036002</v>
      </c>
      <c r="K2079">
        <f t="shared" si="519"/>
        <v>2833.7929444333527</v>
      </c>
      <c r="N2079">
        <f t="shared" si="520"/>
        <v>2273.1490387752197</v>
      </c>
      <c r="O2079">
        <f t="shared" si="521"/>
        <v>-469.91855830230071</v>
      </c>
      <c r="Q2079">
        <f t="shared" si="522"/>
        <v>2436.3326087781206</v>
      </c>
      <c r="R2079">
        <f t="shared" si="523"/>
        <v>170.85458071905089</v>
      </c>
      <c r="T2079">
        <f t="shared" si="524"/>
        <v>2442.9747063443456</v>
      </c>
      <c r="U2079">
        <f t="shared" si="525"/>
        <v>-73.085022128584257</v>
      </c>
      <c r="W2079">
        <f t="shared" si="526"/>
        <v>2151.3512383113748</v>
      </c>
      <c r="X2079">
        <f t="shared" si="527"/>
        <v>62.436177011334436</v>
      </c>
    </row>
    <row r="2080" spans="1:24">
      <c r="A2080">
        <f t="shared" si="512"/>
        <v>2530.7532305720929</v>
      </c>
      <c r="B2080">
        <f t="shared" si="513"/>
        <v>2266.7103631207096</v>
      </c>
      <c r="D2080">
        <f t="shared" si="514"/>
        <v>2009.8713145931263</v>
      </c>
      <c r="E2080">
        <f t="shared" si="515"/>
        <v>2282.2013240077031</v>
      </c>
      <c r="G2080">
        <f t="shared" si="516"/>
        <v>2785.4460466537444</v>
      </c>
      <c r="H2080">
        <f t="shared" si="517"/>
        <v>2743.709332907441</v>
      </c>
      <c r="J2080">
        <f t="shared" si="518"/>
        <v>-289.69563681014932</v>
      </c>
      <c r="K2080">
        <f t="shared" si="519"/>
        <v>2289.1392170036002</v>
      </c>
      <c r="N2080">
        <f t="shared" si="520"/>
        <v>2771.8533347699522</v>
      </c>
      <c r="O2080">
        <f t="shared" si="521"/>
        <v>2273.1490387752197</v>
      </c>
      <c r="Q2080">
        <f t="shared" si="522"/>
        <v>2841.9150509430619</v>
      </c>
      <c r="R2080">
        <f t="shared" si="523"/>
        <v>2436.3326087781206</v>
      </c>
      <c r="T2080">
        <f t="shared" si="524"/>
        <v>2879.8994308957626</v>
      </c>
      <c r="U2080">
        <f t="shared" si="525"/>
        <v>2442.9747063443456</v>
      </c>
      <c r="W2080">
        <f t="shared" si="526"/>
        <v>2818.182233097185</v>
      </c>
      <c r="X2080">
        <f t="shared" si="527"/>
        <v>2151.3512383113748</v>
      </c>
    </row>
    <row r="2081" spans="1:24">
      <c r="A2081">
        <f t="shared" si="512"/>
        <v>419.4185941366859</v>
      </c>
      <c r="B2081">
        <f t="shared" si="513"/>
        <v>2530.7532305720929</v>
      </c>
      <c r="D2081">
        <f t="shared" si="514"/>
        <v>1333.0734922105421</v>
      </c>
      <c r="E2081">
        <f t="shared" si="515"/>
        <v>2009.8713145931263</v>
      </c>
      <c r="G2081">
        <f t="shared" si="516"/>
        <v>-1316.8228931520528</v>
      </c>
      <c r="H2081">
        <f t="shared" si="517"/>
        <v>2785.4460466537444</v>
      </c>
      <c r="J2081">
        <f t="shared" si="518"/>
        <v>2759.743904471607</v>
      </c>
      <c r="K2081">
        <f t="shared" si="519"/>
        <v>-289.69563681014932</v>
      </c>
      <c r="N2081">
        <f t="shared" si="520"/>
        <v>-96.253289247912576</v>
      </c>
      <c r="O2081">
        <f t="shared" si="521"/>
        <v>2771.8533347699522</v>
      </c>
      <c r="Q2081">
        <f t="shared" si="522"/>
        <v>-629.4861654480103</v>
      </c>
      <c r="R2081">
        <f t="shared" si="523"/>
        <v>2841.9150509430619</v>
      </c>
      <c r="T2081">
        <f t="shared" si="524"/>
        <v>-738.50542042129609</v>
      </c>
      <c r="U2081">
        <f t="shared" si="525"/>
        <v>2879.8994308957626</v>
      </c>
      <c r="W2081">
        <f t="shared" si="526"/>
        <v>62.436177011334436</v>
      </c>
      <c r="X2081">
        <f t="shared" si="527"/>
        <v>2818.182233097185</v>
      </c>
    </row>
    <row r="2082" spans="1:24">
      <c r="A2082">
        <f t="shared" si="512"/>
        <v>2470.5222943854924</v>
      </c>
      <c r="B2082">
        <f t="shared" si="513"/>
        <v>419.4185941366859</v>
      </c>
      <c r="D2082">
        <f t="shared" si="514"/>
        <v>2414.9255562539388</v>
      </c>
      <c r="E2082">
        <f t="shared" si="515"/>
        <v>1333.0734922105421</v>
      </c>
      <c r="G2082">
        <f t="shared" si="516"/>
        <v>2188.9512347068489</v>
      </c>
      <c r="H2082">
        <f t="shared" si="517"/>
        <v>-1316.8228931520528</v>
      </c>
      <c r="J2082">
        <f t="shared" si="518"/>
        <v>2874.5873311157634</v>
      </c>
      <c r="K2082">
        <f t="shared" si="519"/>
        <v>2759.743904471607</v>
      </c>
      <c r="N2082">
        <f t="shared" si="520"/>
        <v>2345.3840658331133</v>
      </c>
      <c r="O2082">
        <f t="shared" si="521"/>
        <v>-96.253289247912576</v>
      </c>
      <c r="Q2082">
        <f t="shared" si="522"/>
        <v>2298.2605720868651</v>
      </c>
      <c r="R2082">
        <f t="shared" si="523"/>
        <v>-629.4861654480103</v>
      </c>
      <c r="T2082">
        <f t="shared" si="524"/>
        <v>2272.4999500494232</v>
      </c>
      <c r="U2082">
        <f t="shared" si="525"/>
        <v>-738.50542042129609</v>
      </c>
      <c r="W2082">
        <f t="shared" si="526"/>
        <v>2151.3512383113748</v>
      </c>
      <c r="X2082">
        <f t="shared" si="527"/>
        <v>62.436177011334436</v>
      </c>
    </row>
    <row r="2083" spans="1:24">
      <c r="A2083">
        <f t="shared" si="512"/>
        <v>2751.9553260260454</v>
      </c>
      <c r="B2083">
        <f t="shared" si="513"/>
        <v>2470.5222943854924</v>
      </c>
      <c r="D2083">
        <f t="shared" si="514"/>
        <v>2091.7888812860301</v>
      </c>
      <c r="E2083">
        <f t="shared" si="515"/>
        <v>2414.9255562539388</v>
      </c>
      <c r="G2083">
        <f t="shared" si="516"/>
        <v>1764.7290952668789</v>
      </c>
      <c r="H2083">
        <f t="shared" si="517"/>
        <v>2188.9512347068489</v>
      </c>
      <c r="J2083">
        <f t="shared" si="518"/>
        <v>-1644.0548554141815</v>
      </c>
      <c r="K2083">
        <f t="shared" si="519"/>
        <v>2874.5873311157634</v>
      </c>
      <c r="N2083">
        <f t="shared" si="520"/>
        <v>2867.232147945459</v>
      </c>
      <c r="O2083">
        <f t="shared" si="521"/>
        <v>2345.3840658331133</v>
      </c>
      <c r="Q2083">
        <f t="shared" si="522"/>
        <v>2699.7627548535374</v>
      </c>
      <c r="R2083">
        <f t="shared" si="523"/>
        <v>2298.2605720868651</v>
      </c>
      <c r="T2083">
        <f t="shared" si="524"/>
        <v>2614.6811909445901</v>
      </c>
      <c r="U2083">
        <f t="shared" si="525"/>
        <v>2272.4999500494232</v>
      </c>
      <c r="W2083">
        <f t="shared" si="526"/>
        <v>2818.182233097185</v>
      </c>
      <c r="X2083">
        <f t="shared" si="527"/>
        <v>2151.3512383113748</v>
      </c>
    </row>
    <row r="2084" spans="1:24">
      <c r="A2084">
        <f t="shared" si="512"/>
        <v>-501.488665801455</v>
      </c>
      <c r="B2084">
        <f t="shared" si="513"/>
        <v>2751.9553260260454</v>
      </c>
      <c r="D2084">
        <f t="shared" si="514"/>
        <v>974.97477998494344</v>
      </c>
      <c r="E2084">
        <f t="shared" si="515"/>
        <v>2091.7888812860301</v>
      </c>
      <c r="G2084">
        <f t="shared" si="516"/>
        <v>1857.1273545217969</v>
      </c>
      <c r="H2084">
        <f t="shared" si="517"/>
        <v>1764.7290952668789</v>
      </c>
      <c r="J2084">
        <f t="shared" si="518"/>
        <v>2133.6880141857573</v>
      </c>
      <c r="K2084">
        <f t="shared" si="519"/>
        <v>-1644.0548554141815</v>
      </c>
      <c r="N2084">
        <f t="shared" si="520"/>
        <v>-469.91855830230071</v>
      </c>
      <c r="O2084">
        <f t="shared" si="521"/>
        <v>2867.232147945459</v>
      </c>
      <c r="Q2084">
        <f t="shared" si="522"/>
        <v>4.2356328448768021</v>
      </c>
      <c r="R2084">
        <f t="shared" si="523"/>
        <v>2699.7627548535374</v>
      </c>
      <c r="T2084">
        <f t="shared" si="524"/>
        <v>236.70731584188141</v>
      </c>
      <c r="U2084">
        <f t="shared" si="525"/>
        <v>2614.6811909445901</v>
      </c>
      <c r="W2084">
        <f t="shared" si="526"/>
        <v>62.436177011334436</v>
      </c>
      <c r="X2084">
        <f t="shared" si="527"/>
        <v>2818.182233097185</v>
      </c>
    </row>
    <row r="2085" spans="1:24">
      <c r="A2085">
        <f t="shared" si="512"/>
        <v>2392.3616565677767</v>
      </c>
      <c r="B2085">
        <f t="shared" si="513"/>
        <v>-501.488665801455</v>
      </c>
      <c r="D2085">
        <f t="shared" si="514"/>
        <v>2565.4814269107919</v>
      </c>
      <c r="E2085">
        <f t="shared" si="515"/>
        <v>974.97477998494344</v>
      </c>
      <c r="G2085">
        <f t="shared" si="516"/>
        <v>2247.420528380826</v>
      </c>
      <c r="H2085">
        <f t="shared" si="517"/>
        <v>1857.1273545217969</v>
      </c>
      <c r="J2085">
        <f t="shared" si="518"/>
        <v>1015.8755752970537</v>
      </c>
      <c r="K2085">
        <f t="shared" si="519"/>
        <v>2133.6880141857573</v>
      </c>
      <c r="N2085">
        <f t="shared" si="520"/>
        <v>2273.1490387752197</v>
      </c>
      <c r="O2085">
        <f t="shared" si="521"/>
        <v>-469.91855830230071</v>
      </c>
      <c r="Q2085">
        <f t="shared" si="522"/>
        <v>2434.3480872132327</v>
      </c>
      <c r="R2085">
        <f t="shared" si="523"/>
        <v>4.2356328448768021</v>
      </c>
      <c r="T2085">
        <f t="shared" si="524"/>
        <v>2447.4183661323677</v>
      </c>
      <c r="U2085">
        <f t="shared" si="525"/>
        <v>236.70731584188141</v>
      </c>
      <c r="W2085">
        <f t="shared" si="526"/>
        <v>2151.3512383113748</v>
      </c>
      <c r="X2085">
        <f t="shared" si="527"/>
        <v>62.436177011334436</v>
      </c>
    </row>
    <row r="2086" spans="1:24">
      <c r="A2086">
        <f t="shared" si="512"/>
        <v>2797.8750891862078</v>
      </c>
      <c r="B2086">
        <f t="shared" si="513"/>
        <v>2392.3616565677767</v>
      </c>
      <c r="D2086">
        <f t="shared" si="514"/>
        <v>2320.1066699623752</v>
      </c>
      <c r="E2086">
        <f t="shared" si="515"/>
        <v>2565.4814269107919</v>
      </c>
      <c r="G2086">
        <f t="shared" si="516"/>
        <v>1657.4366296509265</v>
      </c>
      <c r="H2086">
        <f t="shared" si="517"/>
        <v>2247.420528380826</v>
      </c>
      <c r="J2086">
        <f t="shared" si="518"/>
        <v>2680.9108858803743</v>
      </c>
      <c r="K2086">
        <f t="shared" si="519"/>
        <v>1015.8755752970537</v>
      </c>
      <c r="N2086">
        <f t="shared" si="520"/>
        <v>2771.8533347699522</v>
      </c>
      <c r="O2086">
        <f t="shared" si="521"/>
        <v>2273.1490387752197</v>
      </c>
      <c r="Q2086">
        <f t="shared" si="522"/>
        <v>2872.5271517698447</v>
      </c>
      <c r="R2086">
        <f t="shared" si="523"/>
        <v>2434.3480872132327</v>
      </c>
      <c r="T2086">
        <f t="shared" si="524"/>
        <v>2823.2247873085544</v>
      </c>
      <c r="U2086">
        <f t="shared" si="525"/>
        <v>2447.4183661323677</v>
      </c>
      <c r="W2086">
        <f t="shared" si="526"/>
        <v>2818.182233097185</v>
      </c>
      <c r="X2086">
        <f t="shared" si="527"/>
        <v>2151.3512383113748</v>
      </c>
    </row>
    <row r="2087" spans="1:24">
      <c r="A2087">
        <f t="shared" si="512"/>
        <v>-426.88501840157068</v>
      </c>
      <c r="B2087">
        <f t="shared" si="513"/>
        <v>2797.8750891862078</v>
      </c>
      <c r="D2087">
        <f t="shared" si="514"/>
        <v>245.385074246671</v>
      </c>
      <c r="E2087">
        <f t="shared" si="515"/>
        <v>2320.1066699623752</v>
      </c>
      <c r="G2087">
        <f t="shared" si="516"/>
        <v>1917.9081980514204</v>
      </c>
      <c r="H2087">
        <f t="shared" si="517"/>
        <v>1657.4366296509265</v>
      </c>
      <c r="J2087">
        <f t="shared" si="518"/>
        <v>2216.1429965175075</v>
      </c>
      <c r="K2087">
        <f t="shared" si="519"/>
        <v>2680.9108858803743</v>
      </c>
      <c r="N2087">
        <f t="shared" si="520"/>
        <v>-96.253289247912576</v>
      </c>
      <c r="O2087">
        <f t="shared" si="521"/>
        <v>2771.8533347699522</v>
      </c>
      <c r="Q2087">
        <f t="shared" si="522"/>
        <v>-698.33356104935342</v>
      </c>
      <c r="R2087">
        <f t="shared" si="523"/>
        <v>2872.5271517698447</v>
      </c>
      <c r="T2087">
        <f t="shared" si="524"/>
        <v>-612.45631889581387</v>
      </c>
      <c r="U2087">
        <f t="shared" si="525"/>
        <v>2823.2247873085544</v>
      </c>
      <c r="W2087">
        <f t="shared" si="526"/>
        <v>62.436177011334436</v>
      </c>
      <c r="X2087">
        <f t="shared" si="527"/>
        <v>2818.182233097185</v>
      </c>
    </row>
    <row r="2088" spans="1:24">
      <c r="A2088">
        <f t="shared" si="512"/>
        <v>2426.0054781448775</v>
      </c>
      <c r="B2088">
        <f t="shared" si="513"/>
        <v>-426.88501840157068</v>
      </c>
      <c r="D2088">
        <f t="shared" si="514"/>
        <v>2647.0942287690477</v>
      </c>
      <c r="E2088">
        <f t="shared" si="515"/>
        <v>245.385074246671</v>
      </c>
      <c r="G2088">
        <f t="shared" si="516"/>
        <v>2295.8458973617967</v>
      </c>
      <c r="H2088">
        <f t="shared" si="517"/>
        <v>1917.9081980514204</v>
      </c>
      <c r="J2088">
        <f t="shared" si="518"/>
        <v>231.90103504537058</v>
      </c>
      <c r="K2088">
        <f t="shared" si="519"/>
        <v>2216.1429965175075</v>
      </c>
      <c r="N2088">
        <f t="shared" si="520"/>
        <v>2345.3840658331133</v>
      </c>
      <c r="O2088">
        <f t="shared" si="521"/>
        <v>-96.253289247912576</v>
      </c>
      <c r="Q2088">
        <f t="shared" si="522"/>
        <v>2274.2011012208573</v>
      </c>
      <c r="R2088">
        <f t="shared" si="523"/>
        <v>-698.33356104935342</v>
      </c>
      <c r="T2088">
        <f t="shared" si="524"/>
        <v>2316.7933342861133</v>
      </c>
      <c r="U2088">
        <f t="shared" si="525"/>
        <v>-612.45631889581387</v>
      </c>
      <c r="W2088">
        <f t="shared" si="526"/>
        <v>2151.3512383113748</v>
      </c>
      <c r="X2088">
        <f t="shared" si="527"/>
        <v>62.436177011334436</v>
      </c>
    </row>
    <row r="2089" spans="1:24">
      <c r="A2089">
        <f t="shared" si="512"/>
        <v>2836.4568866958352</v>
      </c>
      <c r="B2089">
        <f t="shared" si="513"/>
        <v>2426.0054781448775</v>
      </c>
      <c r="D2089">
        <f t="shared" si="514"/>
        <v>2783.4554335757407</v>
      </c>
      <c r="E2089">
        <f t="shared" si="515"/>
        <v>2647.0942287690477</v>
      </c>
      <c r="G2089">
        <f t="shared" si="516"/>
        <v>1493.8426248872083</v>
      </c>
      <c r="H2089">
        <f t="shared" si="517"/>
        <v>2295.8458973617967</v>
      </c>
      <c r="J2089">
        <f t="shared" si="518"/>
        <v>2873.7582655781298</v>
      </c>
      <c r="K2089">
        <f t="shared" si="519"/>
        <v>231.90103504537058</v>
      </c>
      <c r="N2089">
        <f t="shared" si="520"/>
        <v>2867.232147945459</v>
      </c>
      <c r="O2089">
        <f t="shared" si="521"/>
        <v>2345.3840658331133</v>
      </c>
      <c r="Q2089">
        <f t="shared" si="522"/>
        <v>2644.7511202420301</v>
      </c>
      <c r="R2089">
        <f t="shared" si="523"/>
        <v>2274.2011012208573</v>
      </c>
      <c r="T2089">
        <f t="shared" si="524"/>
        <v>2717.0010657758789</v>
      </c>
      <c r="U2089">
        <f t="shared" si="525"/>
        <v>2316.7933342861133</v>
      </c>
      <c r="W2089">
        <f t="shared" si="526"/>
        <v>2818.182233097185</v>
      </c>
      <c r="X2089">
        <f t="shared" si="527"/>
        <v>2151.3512383113748</v>
      </c>
    </row>
    <row r="2090" spans="1:24">
      <c r="A2090">
        <f t="shared" si="512"/>
        <v>-597.14711779959055</v>
      </c>
      <c r="B2090">
        <f t="shared" si="513"/>
        <v>2836.4568866958352</v>
      </c>
      <c r="D2090">
        <f t="shared" si="514"/>
        <v>-1029.947587740158</v>
      </c>
      <c r="E2090">
        <f t="shared" si="515"/>
        <v>2783.4554335757407</v>
      </c>
      <c r="G2090">
        <f t="shared" si="516"/>
        <v>2054.3098443519316</v>
      </c>
      <c r="H2090">
        <f t="shared" si="517"/>
        <v>1493.8426248872083</v>
      </c>
      <c r="J2090">
        <f t="shared" si="518"/>
        <v>2706.2613333213967</v>
      </c>
      <c r="K2090">
        <f t="shared" si="519"/>
        <v>2873.7582655781298</v>
      </c>
      <c r="N2090">
        <f t="shared" si="520"/>
        <v>-469.91855830230071</v>
      </c>
      <c r="O2090">
        <f t="shared" si="521"/>
        <v>2867.232147945459</v>
      </c>
      <c r="Q2090">
        <f t="shared" si="522"/>
        <v>170.85458071905089</v>
      </c>
      <c r="R2090">
        <f t="shared" si="523"/>
        <v>2644.7511202420301</v>
      </c>
      <c r="T2090">
        <f t="shared" si="524"/>
        <v>-73.085022128545589</v>
      </c>
      <c r="U2090">
        <f t="shared" si="525"/>
        <v>2717.0010657758789</v>
      </c>
      <c r="W2090">
        <f t="shared" si="526"/>
        <v>62.436177011334436</v>
      </c>
      <c r="X2090">
        <f t="shared" si="527"/>
        <v>2818.182233097185</v>
      </c>
    </row>
    <row r="2091" spans="1:24">
      <c r="A2091">
        <f t="shared" si="512"/>
        <v>2373.9039484843624</v>
      </c>
      <c r="B2091">
        <f t="shared" si="513"/>
        <v>-597.14711779959055</v>
      </c>
      <c r="D2091">
        <f t="shared" si="514"/>
        <v>2257.2061042718474</v>
      </c>
      <c r="E2091">
        <f t="shared" si="515"/>
        <v>-1029.947587740158</v>
      </c>
      <c r="G2091">
        <f t="shared" si="516"/>
        <v>2326.2565100390752</v>
      </c>
      <c r="H2091">
        <f t="shared" si="517"/>
        <v>2054.3098443519316</v>
      </c>
      <c r="J2091">
        <f t="shared" si="518"/>
        <v>-1488.7995356183908</v>
      </c>
      <c r="K2091">
        <f t="shared" si="519"/>
        <v>2706.2613333213967</v>
      </c>
      <c r="N2091">
        <f t="shared" si="520"/>
        <v>2273.1490387752197</v>
      </c>
      <c r="O2091">
        <f t="shared" si="521"/>
        <v>-469.91855830230071</v>
      </c>
      <c r="Q2091">
        <f t="shared" si="522"/>
        <v>2436.3326087781206</v>
      </c>
      <c r="R2091">
        <f t="shared" si="523"/>
        <v>170.85458071905089</v>
      </c>
      <c r="T2091">
        <f t="shared" si="524"/>
        <v>2442.9747063443488</v>
      </c>
      <c r="U2091">
        <f t="shared" si="525"/>
        <v>-73.085022128545589</v>
      </c>
      <c r="W2091">
        <f t="shared" si="526"/>
        <v>2151.3512383113748</v>
      </c>
      <c r="X2091">
        <f t="shared" si="527"/>
        <v>62.436177011334436</v>
      </c>
    </row>
    <row r="2092" spans="1:24">
      <c r="A2092">
        <f t="shared" si="512"/>
        <v>2749.8679084093055</v>
      </c>
      <c r="B2092">
        <f t="shared" si="513"/>
        <v>2373.9039484843624</v>
      </c>
      <c r="D2092">
        <f t="shared" si="514"/>
        <v>2285.2884330817024</v>
      </c>
      <c r="E2092">
        <f t="shared" si="515"/>
        <v>2257.2061042718474</v>
      </c>
      <c r="G2092">
        <f t="shared" si="516"/>
        <v>1222.7461131750113</v>
      </c>
      <c r="H2092">
        <f t="shared" si="517"/>
        <v>2326.2565100390752</v>
      </c>
      <c r="J2092">
        <f t="shared" si="518"/>
        <v>2118.3440494384458</v>
      </c>
      <c r="K2092">
        <f t="shared" si="519"/>
        <v>-1488.7995356183908</v>
      </c>
      <c r="N2092">
        <f t="shared" si="520"/>
        <v>2771.8533347699522</v>
      </c>
      <c r="O2092">
        <f t="shared" si="521"/>
        <v>2273.1490387752197</v>
      </c>
      <c r="Q2092">
        <f t="shared" si="522"/>
        <v>2841.9150509430619</v>
      </c>
      <c r="R2092">
        <f t="shared" si="523"/>
        <v>2436.3326087781206</v>
      </c>
      <c r="T2092">
        <f t="shared" si="524"/>
        <v>2879.8994308957604</v>
      </c>
      <c r="U2092">
        <f t="shared" si="525"/>
        <v>2442.9747063443488</v>
      </c>
      <c r="W2092">
        <f t="shared" si="526"/>
        <v>2818.182233097185</v>
      </c>
      <c r="X2092">
        <f t="shared" si="527"/>
        <v>2151.3512383113748</v>
      </c>
    </row>
    <row r="2093" spans="1:24">
      <c r="A2093">
        <f t="shared" si="512"/>
        <v>-274.09287824506498</v>
      </c>
      <c r="B2093">
        <f t="shared" si="513"/>
        <v>2749.8679084093055</v>
      </c>
      <c r="D2093">
        <f t="shared" si="514"/>
        <v>914.67202492428578</v>
      </c>
      <c r="E2093">
        <f t="shared" si="515"/>
        <v>2285.2884330817024</v>
      </c>
      <c r="G2093">
        <f t="shared" si="516"/>
        <v>2301.3051665094276</v>
      </c>
      <c r="H2093">
        <f t="shared" si="517"/>
        <v>1222.7461131750113</v>
      </c>
      <c r="J2093">
        <f t="shared" si="518"/>
        <v>1265.6422861408989</v>
      </c>
      <c r="K2093">
        <f t="shared" si="519"/>
        <v>2118.3440494384458</v>
      </c>
      <c r="N2093">
        <f t="shared" si="520"/>
        <v>-96.253289247912576</v>
      </c>
      <c r="O2093">
        <f t="shared" si="521"/>
        <v>2771.8533347699522</v>
      </c>
      <c r="Q2093">
        <f t="shared" si="522"/>
        <v>-629.4861654480103</v>
      </c>
      <c r="R2093">
        <f t="shared" si="523"/>
        <v>2841.9150509430619</v>
      </c>
      <c r="T2093">
        <f t="shared" si="524"/>
        <v>-738.50542042129871</v>
      </c>
      <c r="U2093">
        <f t="shared" si="525"/>
        <v>2879.8994308957604</v>
      </c>
      <c r="W2093">
        <f t="shared" si="526"/>
        <v>62.436177011334436</v>
      </c>
      <c r="X2093">
        <f t="shared" si="527"/>
        <v>2818.182233097185</v>
      </c>
    </row>
    <row r="2094" spans="1:24">
      <c r="A2094">
        <f t="shared" si="512"/>
        <v>2458.2529350953623</v>
      </c>
      <c r="B2094">
        <f t="shared" si="513"/>
        <v>-274.09287824506498</v>
      </c>
      <c r="D2094">
        <f t="shared" si="514"/>
        <v>2485.0810825485578</v>
      </c>
      <c r="E2094">
        <f t="shared" si="515"/>
        <v>914.67202492428578</v>
      </c>
      <c r="G2094">
        <f t="shared" si="516"/>
        <v>2356.5125180050354</v>
      </c>
      <c r="H2094">
        <f t="shared" si="517"/>
        <v>2301.3051665094276</v>
      </c>
      <c r="J2094">
        <f t="shared" si="518"/>
        <v>2515.5413529141406</v>
      </c>
      <c r="K2094">
        <f t="shared" si="519"/>
        <v>1265.6422861408989</v>
      </c>
      <c r="N2094">
        <f t="shared" si="520"/>
        <v>2345.3840658331133</v>
      </c>
      <c r="O2094">
        <f t="shared" si="521"/>
        <v>-96.253289247912576</v>
      </c>
      <c r="Q2094">
        <f t="shared" si="522"/>
        <v>2298.2605720868651</v>
      </c>
      <c r="R2094">
        <f t="shared" si="523"/>
        <v>-629.4861654480103</v>
      </c>
      <c r="T2094">
        <f t="shared" si="524"/>
        <v>2272.4999500494209</v>
      </c>
      <c r="U2094">
        <f t="shared" si="525"/>
        <v>-738.50542042129871</v>
      </c>
      <c r="W2094">
        <f t="shared" si="526"/>
        <v>2151.3512383113748</v>
      </c>
      <c r="X2094">
        <f t="shared" si="527"/>
        <v>62.436177011334436</v>
      </c>
    </row>
    <row r="2095" spans="1:24">
      <c r="A2095">
        <f t="shared" si="512"/>
        <v>2875.4208604248674</v>
      </c>
      <c r="B2095">
        <f t="shared" si="513"/>
        <v>2458.2529350953623</v>
      </c>
      <c r="D2095">
        <f t="shared" si="514"/>
        <v>2444.0563563500973</v>
      </c>
      <c r="E2095">
        <f t="shared" si="515"/>
        <v>2485.0810825485578</v>
      </c>
      <c r="G2095">
        <f t="shared" si="516"/>
        <v>717.40918797215556</v>
      </c>
      <c r="H2095">
        <f t="shared" si="517"/>
        <v>2356.5125180050354</v>
      </c>
      <c r="J2095">
        <f t="shared" si="518"/>
        <v>2119.941502188135</v>
      </c>
      <c r="K2095">
        <f t="shared" si="519"/>
        <v>2515.5413529141406</v>
      </c>
      <c r="N2095">
        <f t="shared" si="520"/>
        <v>2867.232147945459</v>
      </c>
      <c r="O2095">
        <f t="shared" si="521"/>
        <v>2345.3840658331133</v>
      </c>
      <c r="Q2095">
        <f t="shared" si="522"/>
        <v>2699.7627548535374</v>
      </c>
      <c r="R2095">
        <f t="shared" si="523"/>
        <v>2298.2605720868651</v>
      </c>
      <c r="T2095">
        <f t="shared" si="524"/>
        <v>2614.6811909445864</v>
      </c>
      <c r="U2095">
        <f t="shared" si="525"/>
        <v>2272.4999500494209</v>
      </c>
      <c r="W2095">
        <f t="shared" si="526"/>
        <v>2818.182233097185</v>
      </c>
      <c r="X2095">
        <f t="shared" si="527"/>
        <v>2151.3512383113748</v>
      </c>
    </row>
    <row r="2096" spans="1:24">
      <c r="A2096">
        <f t="shared" si="512"/>
        <v>-769.45002730017018</v>
      </c>
      <c r="B2096">
        <f t="shared" si="513"/>
        <v>2875.4208604248674</v>
      </c>
      <c r="D2096">
        <f t="shared" si="514"/>
        <v>153.63003095064985</v>
      </c>
      <c r="E2096">
        <f t="shared" si="515"/>
        <v>2444.0563563500973</v>
      </c>
      <c r="G2096">
        <f t="shared" si="516"/>
        <v>2632.7058304773363</v>
      </c>
      <c r="H2096">
        <f t="shared" si="517"/>
        <v>717.40918797215556</v>
      </c>
      <c r="J2096">
        <f t="shared" si="518"/>
        <v>777.26796875954676</v>
      </c>
      <c r="K2096">
        <f t="shared" si="519"/>
        <v>2119.941502188135</v>
      </c>
      <c r="N2096">
        <f t="shared" si="520"/>
        <v>-469.91855830230071</v>
      </c>
      <c r="O2096">
        <f t="shared" si="521"/>
        <v>2867.232147945459</v>
      </c>
      <c r="Q2096">
        <f t="shared" si="522"/>
        <v>4.2356328448768021</v>
      </c>
      <c r="R2096">
        <f t="shared" si="523"/>
        <v>2699.7627548535374</v>
      </c>
      <c r="T2096">
        <f t="shared" si="524"/>
        <v>236.70731584189281</v>
      </c>
      <c r="U2096">
        <f t="shared" si="525"/>
        <v>2614.6811909445864</v>
      </c>
      <c r="W2096">
        <f t="shared" si="526"/>
        <v>62.436177011334436</v>
      </c>
      <c r="X2096">
        <f t="shared" si="527"/>
        <v>2818.182233097185</v>
      </c>
    </row>
    <row r="2097" spans="1:24">
      <c r="A2097">
        <f t="shared" si="512"/>
        <v>2304.2877569730404</v>
      </c>
      <c r="B2097">
        <f t="shared" si="513"/>
        <v>-769.45002730017018</v>
      </c>
      <c r="D2097">
        <f t="shared" si="514"/>
        <v>2635.7547958760601</v>
      </c>
      <c r="E2097">
        <f t="shared" si="515"/>
        <v>153.63003095064985</v>
      </c>
      <c r="G2097">
        <f t="shared" si="516"/>
        <v>2518.8871965898134</v>
      </c>
      <c r="H2097">
        <f t="shared" si="517"/>
        <v>2632.7058304773363</v>
      </c>
      <c r="J2097">
        <f t="shared" si="518"/>
        <v>2802.4233326471522</v>
      </c>
      <c r="K2097">
        <f t="shared" si="519"/>
        <v>777.26796875954676</v>
      </c>
      <c r="N2097">
        <f t="shared" si="520"/>
        <v>2273.1490387752197</v>
      </c>
      <c r="O2097">
        <f t="shared" si="521"/>
        <v>-469.91855830230071</v>
      </c>
      <c r="Q2097">
        <f t="shared" si="522"/>
        <v>2434.3480872132327</v>
      </c>
      <c r="R2097">
        <f t="shared" si="523"/>
        <v>4.2356328448768021</v>
      </c>
      <c r="T2097">
        <f t="shared" si="524"/>
        <v>2447.4183661323677</v>
      </c>
      <c r="U2097">
        <f t="shared" si="525"/>
        <v>236.70731584189281</v>
      </c>
      <c r="W2097">
        <f t="shared" si="526"/>
        <v>2151.3512383113748</v>
      </c>
      <c r="X2097">
        <f t="shared" si="527"/>
        <v>62.436177011334436</v>
      </c>
    </row>
    <row r="2098" spans="1:24">
      <c r="A2098">
        <f t="shared" si="512"/>
        <v>2606.4685765011745</v>
      </c>
      <c r="B2098">
        <f t="shared" si="513"/>
        <v>2304.2877569730404</v>
      </c>
      <c r="D2098">
        <f t="shared" si="514"/>
        <v>2822.8932790221543</v>
      </c>
      <c r="E2098">
        <f t="shared" si="515"/>
        <v>2635.7547958760601</v>
      </c>
      <c r="G2098">
        <f t="shared" si="516"/>
        <v>-351.25297042353151</v>
      </c>
      <c r="H2098">
        <f t="shared" si="517"/>
        <v>2518.8871965898134</v>
      </c>
      <c r="J2098">
        <f t="shared" si="518"/>
        <v>2338.7626790866857</v>
      </c>
      <c r="K2098">
        <f t="shared" si="519"/>
        <v>2802.4233326471522</v>
      </c>
      <c r="N2098">
        <f t="shared" si="520"/>
        <v>2771.8533347699522</v>
      </c>
      <c r="O2098">
        <f t="shared" si="521"/>
        <v>2273.1490387752197</v>
      </c>
      <c r="Q2098">
        <f t="shared" si="522"/>
        <v>2872.5271517698447</v>
      </c>
      <c r="R2098">
        <f t="shared" si="523"/>
        <v>2434.3480872132327</v>
      </c>
      <c r="T2098">
        <f t="shared" si="524"/>
        <v>2823.2247873085503</v>
      </c>
      <c r="U2098">
        <f t="shared" si="525"/>
        <v>2447.4183661323677</v>
      </c>
      <c r="W2098">
        <f t="shared" si="526"/>
        <v>2818.182233097185</v>
      </c>
      <c r="X2098">
        <f t="shared" si="527"/>
        <v>2151.3512383113748</v>
      </c>
    </row>
    <row r="2099" spans="1:24">
      <c r="A2099">
        <f t="shared" si="512"/>
        <v>189.25820899265526</v>
      </c>
      <c r="B2099">
        <f t="shared" si="513"/>
        <v>2606.4685765011745</v>
      </c>
      <c r="D2099">
        <f t="shared" si="514"/>
        <v>-1103.299923784205</v>
      </c>
      <c r="E2099">
        <f t="shared" si="515"/>
        <v>2822.8932790221543</v>
      </c>
      <c r="G2099">
        <f t="shared" si="516"/>
        <v>2681.496978821222</v>
      </c>
      <c r="H2099">
        <f t="shared" si="517"/>
        <v>-351.25297042353151</v>
      </c>
      <c r="J2099">
        <f t="shared" si="518"/>
        <v>-333.89723234610915</v>
      </c>
      <c r="K2099">
        <f t="shared" si="519"/>
        <v>2338.7626790866857</v>
      </c>
      <c r="N2099">
        <f t="shared" si="520"/>
        <v>-96.253289247912576</v>
      </c>
      <c r="O2099">
        <f t="shared" si="521"/>
        <v>2771.8533347699522</v>
      </c>
      <c r="Q2099">
        <f t="shared" si="522"/>
        <v>-698.33356104935342</v>
      </c>
      <c r="R2099">
        <f t="shared" si="523"/>
        <v>2872.5271517698447</v>
      </c>
      <c r="T2099">
        <f t="shared" si="524"/>
        <v>-612.45631889580352</v>
      </c>
      <c r="U2099">
        <f t="shared" si="525"/>
        <v>2823.2247873085503</v>
      </c>
      <c r="W2099">
        <f t="shared" si="526"/>
        <v>62.436177011334436</v>
      </c>
      <c r="X2099">
        <f t="shared" si="527"/>
        <v>2818.182233097185</v>
      </c>
    </row>
    <row r="2100" spans="1:24">
      <c r="A2100">
        <f t="shared" si="512"/>
        <v>2490.0488753790696</v>
      </c>
      <c r="B2100">
        <f t="shared" si="513"/>
        <v>189.25820899265526</v>
      </c>
      <c r="D2100">
        <f t="shared" si="514"/>
        <v>2224.4346008548337</v>
      </c>
      <c r="E2100">
        <f t="shared" si="515"/>
        <v>-1103.299923784205</v>
      </c>
      <c r="G2100">
        <f t="shared" si="516"/>
        <v>2880.49932997208</v>
      </c>
      <c r="H2100">
        <f t="shared" si="517"/>
        <v>2681.496978821222</v>
      </c>
      <c r="J2100">
        <f t="shared" si="518"/>
        <v>2762.2272161175515</v>
      </c>
      <c r="K2100">
        <f t="shared" si="519"/>
        <v>-333.89723234610915</v>
      </c>
      <c r="N2100">
        <f t="shared" si="520"/>
        <v>2345.3840658331133</v>
      </c>
      <c r="O2100">
        <f t="shared" si="521"/>
        <v>-96.253289247912576</v>
      </c>
      <c r="Q2100">
        <f t="shared" si="522"/>
        <v>2274.2011012208573</v>
      </c>
      <c r="R2100">
        <f t="shared" si="523"/>
        <v>-698.33356104935342</v>
      </c>
      <c r="T2100">
        <f t="shared" si="524"/>
        <v>2316.793334286117</v>
      </c>
      <c r="U2100">
        <f t="shared" si="525"/>
        <v>-612.45631889580352</v>
      </c>
      <c r="W2100">
        <f t="shared" si="526"/>
        <v>2151.3512383113748</v>
      </c>
      <c r="X2100">
        <f t="shared" si="527"/>
        <v>62.436177011334436</v>
      </c>
    </row>
    <row r="2101" spans="1:24">
      <c r="A2101">
        <f t="shared" si="512"/>
        <v>2833.857914877266</v>
      </c>
      <c r="B2101">
        <f t="shared" si="513"/>
        <v>2490.0488753790696</v>
      </c>
      <c r="D2101">
        <f t="shared" si="514"/>
        <v>2171.5980663688115</v>
      </c>
      <c r="E2101">
        <f t="shared" si="515"/>
        <v>2224.4346008548337</v>
      </c>
      <c r="G2101">
        <f t="shared" si="516"/>
        <v>-1407.7380136465931</v>
      </c>
      <c r="H2101">
        <f t="shared" si="517"/>
        <v>2880.49932997208</v>
      </c>
      <c r="J2101">
        <f t="shared" si="518"/>
        <v>2872.6371680359471</v>
      </c>
      <c r="K2101">
        <f t="shared" si="519"/>
        <v>2762.2272161175515</v>
      </c>
      <c r="N2101">
        <f t="shared" si="520"/>
        <v>2867.232147945459</v>
      </c>
      <c r="O2101">
        <f t="shared" si="521"/>
        <v>2345.3840658331133</v>
      </c>
      <c r="Q2101">
        <f t="shared" si="522"/>
        <v>2644.7511202420301</v>
      </c>
      <c r="R2101">
        <f t="shared" si="523"/>
        <v>2274.2011012208573</v>
      </c>
      <c r="T2101">
        <f t="shared" si="524"/>
        <v>2717.0010657758858</v>
      </c>
      <c r="U2101">
        <f t="shared" si="525"/>
        <v>2316.793334286117</v>
      </c>
      <c r="W2101">
        <f t="shared" si="526"/>
        <v>2818.182233097185</v>
      </c>
      <c r="X2101">
        <f t="shared" si="527"/>
        <v>2151.3512383113748</v>
      </c>
    </row>
    <row r="2102" spans="1:24">
      <c r="A2102">
        <f t="shared" si="512"/>
        <v>-744.85417329735969</v>
      </c>
      <c r="B2102">
        <f t="shared" si="513"/>
        <v>2833.857914877266</v>
      </c>
      <c r="D2102">
        <f t="shared" si="514"/>
        <v>1167.5882241050144</v>
      </c>
      <c r="E2102">
        <f t="shared" si="515"/>
        <v>2171.5980663688115</v>
      </c>
      <c r="G2102">
        <f t="shared" si="516"/>
        <v>2186.3949426112999</v>
      </c>
      <c r="H2102">
        <f t="shared" si="517"/>
        <v>-1407.7380136465931</v>
      </c>
      <c r="J2102">
        <f t="shared" si="518"/>
        <v>-1645.5923652356828</v>
      </c>
      <c r="K2102">
        <f t="shared" si="519"/>
        <v>2872.6371680359471</v>
      </c>
      <c r="N2102">
        <f t="shared" si="520"/>
        <v>-469.91855830230071</v>
      </c>
      <c r="O2102">
        <f t="shared" si="521"/>
        <v>2867.232147945459</v>
      </c>
      <c r="Q2102">
        <f t="shared" si="522"/>
        <v>170.85458071905089</v>
      </c>
      <c r="R2102">
        <f t="shared" si="523"/>
        <v>2644.7511202420301</v>
      </c>
      <c r="T2102">
        <f t="shared" si="524"/>
        <v>-73.085022128569747</v>
      </c>
      <c r="U2102">
        <f t="shared" si="525"/>
        <v>2717.0010657758858</v>
      </c>
      <c r="W2102">
        <f t="shared" si="526"/>
        <v>62.436177011334436</v>
      </c>
      <c r="X2102">
        <f t="shared" si="527"/>
        <v>2818.182233097185</v>
      </c>
    </row>
    <row r="2103" spans="1:24">
      <c r="A2103">
        <f t="shared" si="512"/>
        <v>2302.3367675336413</v>
      </c>
      <c r="B2103">
        <f t="shared" si="513"/>
        <v>-744.85417329735969</v>
      </c>
      <c r="D2103">
        <f t="shared" si="514"/>
        <v>2406.787736536925</v>
      </c>
      <c r="E2103">
        <f t="shared" si="515"/>
        <v>1167.5882241050144</v>
      </c>
      <c r="G2103">
        <f t="shared" si="516"/>
        <v>1630.8607968222416</v>
      </c>
      <c r="H2103">
        <f t="shared" si="517"/>
        <v>2186.3949426112999</v>
      </c>
      <c r="J2103">
        <f t="shared" si="518"/>
        <v>2129.6091303242033</v>
      </c>
      <c r="K2103">
        <f t="shared" si="519"/>
        <v>-1645.5923652356828</v>
      </c>
      <c r="N2103">
        <f t="shared" si="520"/>
        <v>2273.1490387752197</v>
      </c>
      <c r="O2103">
        <f t="shared" si="521"/>
        <v>-469.91855830230071</v>
      </c>
      <c r="Q2103">
        <f t="shared" si="522"/>
        <v>2436.3326087781206</v>
      </c>
      <c r="R2103">
        <f t="shared" si="523"/>
        <v>170.85458071905089</v>
      </c>
      <c r="T2103">
        <f t="shared" si="524"/>
        <v>2442.9747063443469</v>
      </c>
      <c r="U2103">
        <f t="shared" si="525"/>
        <v>-73.085022128569747</v>
      </c>
      <c r="W2103">
        <f t="shared" si="526"/>
        <v>2151.3512383113748</v>
      </c>
      <c r="X2103">
        <f t="shared" si="527"/>
        <v>62.436177011334436</v>
      </c>
    </row>
    <row r="2104" spans="1:24">
      <c r="A2104">
        <f t="shared" si="512"/>
        <v>2620.2144397028324</v>
      </c>
      <c r="B2104">
        <f t="shared" si="513"/>
        <v>2302.3367675336413</v>
      </c>
      <c r="D2104">
        <f t="shared" si="514"/>
        <v>2277.4478221753461</v>
      </c>
      <c r="E2104">
        <f t="shared" si="515"/>
        <v>2406.787736536925</v>
      </c>
      <c r="G2104">
        <f t="shared" si="516"/>
        <v>2025.10624439342</v>
      </c>
      <c r="H2104">
        <f t="shared" si="517"/>
        <v>1630.8607968222416</v>
      </c>
      <c r="J2104">
        <f t="shared" si="518"/>
        <v>1005.4733344156898</v>
      </c>
      <c r="K2104">
        <f t="shared" si="519"/>
        <v>2129.6091303242033</v>
      </c>
      <c r="N2104">
        <f t="shared" si="520"/>
        <v>2771.8533347699522</v>
      </c>
      <c r="O2104">
        <f t="shared" si="521"/>
        <v>2273.1490387752197</v>
      </c>
      <c r="Q2104">
        <f t="shared" si="522"/>
        <v>2841.9150509430619</v>
      </c>
      <c r="R2104">
        <f t="shared" si="523"/>
        <v>2436.3326087781206</v>
      </c>
      <c r="T2104">
        <f t="shared" si="524"/>
        <v>2879.8994308957613</v>
      </c>
      <c r="U2104">
        <f t="shared" si="525"/>
        <v>2442.9747063443469</v>
      </c>
      <c r="W2104">
        <f t="shared" si="526"/>
        <v>2818.182233097185</v>
      </c>
      <c r="X2104">
        <f t="shared" si="527"/>
        <v>2151.3512383113748</v>
      </c>
    </row>
    <row r="2105" spans="1:24">
      <c r="A2105">
        <f t="shared" si="512"/>
        <v>164.6742060350345</v>
      </c>
      <c r="B2105">
        <f t="shared" si="513"/>
        <v>2620.2144397028324</v>
      </c>
      <c r="D2105">
        <f t="shared" si="514"/>
        <v>649.99379166914173</v>
      </c>
      <c r="E2105">
        <f t="shared" si="515"/>
        <v>2277.4478221753461</v>
      </c>
      <c r="G2105">
        <f t="shared" si="516"/>
        <v>2216.4818785842626</v>
      </c>
      <c r="H2105">
        <f t="shared" si="517"/>
        <v>2025.10624439342</v>
      </c>
      <c r="J2105">
        <f t="shared" si="518"/>
        <v>2689.4683209707546</v>
      </c>
      <c r="K2105">
        <f t="shared" si="519"/>
        <v>1005.4733344156898</v>
      </c>
      <c r="N2105">
        <f t="shared" si="520"/>
        <v>-96.253289247912576</v>
      </c>
      <c r="O2105">
        <f t="shared" si="521"/>
        <v>2771.8533347699522</v>
      </c>
      <c r="Q2105">
        <f t="shared" si="522"/>
        <v>-629.4861654480103</v>
      </c>
      <c r="R2105">
        <f t="shared" si="523"/>
        <v>2841.9150509430619</v>
      </c>
      <c r="T2105">
        <f t="shared" si="524"/>
        <v>-738.50542042129609</v>
      </c>
      <c r="U2105">
        <f t="shared" si="525"/>
        <v>2879.8994308957613</v>
      </c>
      <c r="W2105">
        <f t="shared" si="526"/>
        <v>62.436177011334436</v>
      </c>
      <c r="X2105">
        <f t="shared" si="527"/>
        <v>2818.182233097185</v>
      </c>
    </row>
    <row r="2106" spans="1:24">
      <c r="A2106">
        <f t="shared" si="512"/>
        <v>2489.421686024396</v>
      </c>
      <c r="B2106">
        <f t="shared" si="513"/>
        <v>164.6742060350345</v>
      </c>
      <c r="D2106">
        <f t="shared" si="514"/>
        <v>2602.1493433916044</v>
      </c>
      <c r="E2106">
        <f t="shared" si="515"/>
        <v>649.99379166914173</v>
      </c>
      <c r="G2106">
        <f t="shared" si="516"/>
        <v>1449.043279995813</v>
      </c>
      <c r="H2106">
        <f t="shared" si="517"/>
        <v>2216.4818785842626</v>
      </c>
      <c r="J2106">
        <f t="shared" si="518"/>
        <v>2218.1726425022598</v>
      </c>
      <c r="K2106">
        <f t="shared" si="519"/>
        <v>2689.4683209707546</v>
      </c>
      <c r="N2106">
        <f t="shared" si="520"/>
        <v>2345.3840658331133</v>
      </c>
      <c r="O2106">
        <f t="shared" si="521"/>
        <v>-96.253289247912576</v>
      </c>
      <c r="Q2106">
        <f t="shared" si="522"/>
        <v>2298.2605720868651</v>
      </c>
      <c r="R2106">
        <f t="shared" si="523"/>
        <v>-629.4861654480103</v>
      </c>
      <c r="T2106">
        <f t="shared" si="524"/>
        <v>2272.4999500494223</v>
      </c>
      <c r="U2106">
        <f t="shared" si="525"/>
        <v>-738.50542042129609</v>
      </c>
      <c r="W2106">
        <f t="shared" si="526"/>
        <v>2151.3512383113748</v>
      </c>
      <c r="X2106">
        <f t="shared" si="527"/>
        <v>62.436177011334436</v>
      </c>
    </row>
    <row r="2107" spans="1:24">
      <c r="A2107">
        <f t="shared" si="512"/>
        <v>2840.8984559986211</v>
      </c>
      <c r="B2107">
        <f t="shared" si="513"/>
        <v>2489.421686024396</v>
      </c>
      <c r="D2107">
        <f t="shared" si="514"/>
        <v>2569.3252795777835</v>
      </c>
      <c r="E2107">
        <f t="shared" si="515"/>
        <v>2602.1493433916044</v>
      </c>
      <c r="G2107">
        <f t="shared" si="516"/>
        <v>2190.9567221010916</v>
      </c>
      <c r="H2107">
        <f t="shared" si="517"/>
        <v>1449.043279995813</v>
      </c>
      <c r="J2107">
        <f t="shared" si="518"/>
        <v>208.50189586309787</v>
      </c>
      <c r="K2107">
        <f t="shared" si="519"/>
        <v>2218.1726425022598</v>
      </c>
      <c r="N2107">
        <f t="shared" si="520"/>
        <v>2867.232147945459</v>
      </c>
      <c r="O2107">
        <f t="shared" si="521"/>
        <v>2345.3840658331133</v>
      </c>
      <c r="Q2107">
        <f t="shared" si="522"/>
        <v>2699.7627548535374</v>
      </c>
      <c r="R2107">
        <f t="shared" si="523"/>
        <v>2298.2605720868651</v>
      </c>
      <c r="T2107">
        <f t="shared" si="524"/>
        <v>2614.6811909445887</v>
      </c>
      <c r="U2107">
        <f t="shared" si="525"/>
        <v>2272.4999500494223</v>
      </c>
      <c r="W2107">
        <f t="shared" si="526"/>
        <v>2818.182233097185</v>
      </c>
      <c r="X2107">
        <f t="shared" si="527"/>
        <v>2151.3512383113748</v>
      </c>
    </row>
    <row r="2108" spans="1:24">
      <c r="A2108">
        <f t="shared" si="512"/>
        <v>-760.58920142398313</v>
      </c>
      <c r="B2108">
        <f t="shared" si="513"/>
        <v>2840.8984559986211</v>
      </c>
      <c r="D2108">
        <f t="shared" si="514"/>
        <v>-390.06916103521633</v>
      </c>
      <c r="E2108">
        <f t="shared" si="515"/>
        <v>2569.3252795777835</v>
      </c>
      <c r="G2108">
        <f t="shared" si="516"/>
        <v>2237.7700206456502</v>
      </c>
      <c r="H2108">
        <f t="shared" si="517"/>
        <v>2190.9567221010916</v>
      </c>
      <c r="J2108">
        <f t="shared" si="518"/>
        <v>2872.5267532709909</v>
      </c>
      <c r="K2108">
        <f t="shared" si="519"/>
        <v>208.50189586309787</v>
      </c>
      <c r="N2108">
        <f t="shared" si="520"/>
        <v>-469.91855830230071</v>
      </c>
      <c r="O2108">
        <f t="shared" si="521"/>
        <v>2867.232147945459</v>
      </c>
      <c r="Q2108">
        <f t="shared" si="522"/>
        <v>4.2356328448768021</v>
      </c>
      <c r="R2108">
        <f t="shared" si="523"/>
        <v>2699.7627548535374</v>
      </c>
      <c r="T2108">
        <f t="shared" si="524"/>
        <v>236.70731584188599</v>
      </c>
      <c r="U2108">
        <f t="shared" si="525"/>
        <v>2614.6811909445887</v>
      </c>
      <c r="W2108">
        <f t="shared" si="526"/>
        <v>62.436177011334436</v>
      </c>
      <c r="X2108">
        <f t="shared" si="527"/>
        <v>2818.182233097185</v>
      </c>
    </row>
    <row r="2109" spans="1:24">
      <c r="A2109">
        <f t="shared" si="512"/>
        <v>2296.3027561336371</v>
      </c>
      <c r="B2109">
        <f t="shared" si="513"/>
        <v>-760.58920142398313</v>
      </c>
      <c r="D2109">
        <f t="shared" si="514"/>
        <v>2537.7804042797875</v>
      </c>
      <c r="E2109">
        <f t="shared" si="515"/>
        <v>-390.06916103521633</v>
      </c>
      <c r="G2109">
        <f t="shared" si="516"/>
        <v>1138.7733501715188</v>
      </c>
      <c r="H2109">
        <f t="shared" si="517"/>
        <v>2237.7700206456502</v>
      </c>
      <c r="J2109">
        <f t="shared" si="518"/>
        <v>2719.7066260872912</v>
      </c>
      <c r="K2109">
        <f t="shared" si="519"/>
        <v>2872.5267532709909</v>
      </c>
      <c r="N2109">
        <f t="shared" si="520"/>
        <v>2273.1490387752197</v>
      </c>
      <c r="O2109">
        <f t="shared" si="521"/>
        <v>-469.91855830230071</v>
      </c>
      <c r="Q2109">
        <f t="shared" si="522"/>
        <v>2434.3480872132327</v>
      </c>
      <c r="R2109">
        <f t="shared" si="523"/>
        <v>4.2356328448768021</v>
      </c>
      <c r="T2109">
        <f t="shared" si="524"/>
        <v>2447.4183661323677</v>
      </c>
      <c r="U2109">
        <f t="shared" si="525"/>
        <v>236.70731584188599</v>
      </c>
      <c r="W2109">
        <f t="shared" si="526"/>
        <v>2151.3512383113748</v>
      </c>
      <c r="X2109">
        <f t="shared" si="527"/>
        <v>62.436177011334436</v>
      </c>
    </row>
    <row r="2110" spans="1:24">
      <c r="A2110">
        <f t="shared" si="512"/>
        <v>2605.3636913131209</v>
      </c>
      <c r="B2110">
        <f t="shared" si="513"/>
        <v>2296.3027561336371</v>
      </c>
      <c r="D2110">
        <f t="shared" si="514"/>
        <v>2862.4142059524193</v>
      </c>
      <c r="E2110">
        <f t="shared" si="515"/>
        <v>2537.7804042797875</v>
      </c>
      <c r="G2110">
        <f t="shared" si="516"/>
        <v>2448.9105392831029</v>
      </c>
      <c r="H2110">
        <f t="shared" si="517"/>
        <v>1138.7733501715188</v>
      </c>
      <c r="J2110">
        <f t="shared" si="518"/>
        <v>-1523.4773453120697</v>
      </c>
      <c r="K2110">
        <f t="shared" si="519"/>
        <v>2719.7066260872912</v>
      </c>
      <c r="N2110">
        <f t="shared" si="520"/>
        <v>2771.8533347699522</v>
      </c>
      <c r="O2110">
        <f t="shared" si="521"/>
        <v>2273.1490387752197</v>
      </c>
      <c r="Q2110">
        <f t="shared" si="522"/>
        <v>2872.5271517698447</v>
      </c>
      <c r="R2110">
        <f t="shared" si="523"/>
        <v>2434.3480872132327</v>
      </c>
      <c r="T2110">
        <f t="shared" si="524"/>
        <v>2823.224787308553</v>
      </c>
      <c r="U2110">
        <f t="shared" si="525"/>
        <v>2447.4183661323677</v>
      </c>
      <c r="W2110">
        <f t="shared" si="526"/>
        <v>2818.182233097185</v>
      </c>
      <c r="X2110">
        <f t="shared" si="527"/>
        <v>2151.3512383113748</v>
      </c>
    </row>
    <row r="2111" spans="1:24">
      <c r="A2111">
        <f t="shared" si="512"/>
        <v>208.17099013099022</v>
      </c>
      <c r="B2111">
        <f t="shared" si="513"/>
        <v>2605.3636913131209</v>
      </c>
      <c r="D2111">
        <f t="shared" si="514"/>
        <v>-953.49499593134726</v>
      </c>
      <c r="E2111">
        <f t="shared" si="515"/>
        <v>2862.4142059524193</v>
      </c>
      <c r="G2111">
        <f t="shared" si="516"/>
        <v>2298.6279690714582</v>
      </c>
      <c r="H2111">
        <f t="shared" si="517"/>
        <v>2448.9105392831029</v>
      </c>
      <c r="J2111">
        <f t="shared" si="518"/>
        <v>2093.0836793783678</v>
      </c>
      <c r="K2111">
        <f t="shared" si="519"/>
        <v>-1523.4773453120697</v>
      </c>
      <c r="N2111">
        <f t="shared" si="520"/>
        <v>-96.253289247912576</v>
      </c>
      <c r="O2111">
        <f t="shared" si="521"/>
        <v>2771.8533347699522</v>
      </c>
      <c r="Q2111">
        <f t="shared" si="522"/>
        <v>-698.33356104935342</v>
      </c>
      <c r="R2111">
        <f t="shared" si="523"/>
        <v>2872.5271517698447</v>
      </c>
      <c r="T2111">
        <f t="shared" si="524"/>
        <v>-612.45631889580875</v>
      </c>
      <c r="U2111">
        <f t="shared" si="525"/>
        <v>2823.224787308553</v>
      </c>
      <c r="W2111">
        <f t="shared" si="526"/>
        <v>62.436177011334436</v>
      </c>
      <c r="X2111">
        <f t="shared" si="527"/>
        <v>2818.182233097185</v>
      </c>
    </row>
    <row r="2112" spans="1:24">
      <c r="A2112">
        <f t="shared" si="512"/>
        <v>2487.9879204277472</v>
      </c>
      <c r="B2112">
        <f t="shared" si="513"/>
        <v>208.17099013099022</v>
      </c>
      <c r="D2112">
        <f t="shared" si="514"/>
        <v>2360.368667270935</v>
      </c>
      <c r="E2112">
        <f t="shared" si="515"/>
        <v>-953.49499593134726</v>
      </c>
      <c r="G2112">
        <f t="shared" si="516"/>
        <v>538.97738844007097</v>
      </c>
      <c r="H2112">
        <f t="shared" si="517"/>
        <v>2298.6279690714582</v>
      </c>
      <c r="J2112">
        <f t="shared" si="518"/>
        <v>1160.8469354805998</v>
      </c>
      <c r="K2112">
        <f t="shared" si="519"/>
        <v>2093.0836793783678</v>
      </c>
      <c r="N2112">
        <f t="shared" si="520"/>
        <v>2345.3840658331133</v>
      </c>
      <c r="O2112">
        <f t="shared" si="521"/>
        <v>-96.253289247912576</v>
      </c>
      <c r="Q2112">
        <f t="shared" si="522"/>
        <v>2274.2011012208573</v>
      </c>
      <c r="R2112">
        <f t="shared" si="523"/>
        <v>-698.33356104935342</v>
      </c>
      <c r="T2112">
        <f t="shared" si="524"/>
        <v>2316.7933342861147</v>
      </c>
      <c r="U2112">
        <f t="shared" si="525"/>
        <v>-612.45631889580875</v>
      </c>
      <c r="W2112">
        <f t="shared" si="526"/>
        <v>2151.3512383113748</v>
      </c>
      <c r="X2112">
        <f t="shared" si="527"/>
        <v>62.436177011334436</v>
      </c>
    </row>
    <row r="2113" spans="1:24">
      <c r="A2113">
        <f t="shared" si="512"/>
        <v>2828.5244007902611</v>
      </c>
      <c r="B2113">
        <f t="shared" si="513"/>
        <v>2487.9879204277472</v>
      </c>
      <c r="D2113">
        <f t="shared" si="514"/>
        <v>2462.3755405762026</v>
      </c>
      <c r="E2113">
        <f t="shared" si="515"/>
        <v>2360.368667270935</v>
      </c>
      <c r="G2113">
        <f t="shared" si="516"/>
        <v>2723.1595902786898</v>
      </c>
      <c r="H2113">
        <f t="shared" si="517"/>
        <v>538.97738844007097</v>
      </c>
      <c r="J2113">
        <f t="shared" si="518"/>
        <v>2613.5307688700541</v>
      </c>
      <c r="K2113">
        <f t="shared" si="519"/>
        <v>1160.8469354805998</v>
      </c>
      <c r="N2113">
        <f t="shared" si="520"/>
        <v>2867.232147945459</v>
      </c>
      <c r="O2113">
        <f t="shared" si="521"/>
        <v>2345.3840658331133</v>
      </c>
      <c r="Q2113">
        <f t="shared" si="522"/>
        <v>2644.7511202420301</v>
      </c>
      <c r="R2113">
        <f t="shared" si="523"/>
        <v>2274.2011012208573</v>
      </c>
      <c r="T2113">
        <f t="shared" si="524"/>
        <v>2717.0010657758821</v>
      </c>
      <c r="U2113">
        <f t="shared" si="525"/>
        <v>2316.7933342861147</v>
      </c>
      <c r="W2113">
        <f t="shared" si="526"/>
        <v>2818.182233097185</v>
      </c>
      <c r="X2113">
        <f t="shared" si="527"/>
        <v>2151.3512383113748</v>
      </c>
    </row>
    <row r="2114" spans="1:24">
      <c r="A2114">
        <f t="shared" si="512"/>
        <v>-726.81243165209389</v>
      </c>
      <c r="B2114">
        <f t="shared" si="513"/>
        <v>2828.5244007902611</v>
      </c>
      <c r="D2114">
        <f t="shared" si="514"/>
        <v>376.49973794418713</v>
      </c>
      <c r="E2114">
        <f t="shared" si="515"/>
        <v>2462.3755405762026</v>
      </c>
      <c r="G2114">
        <f t="shared" si="516"/>
        <v>2589.0743463544072</v>
      </c>
      <c r="H2114">
        <f t="shared" si="517"/>
        <v>2723.1595902786898</v>
      </c>
      <c r="J2114">
        <f t="shared" si="518"/>
        <v>2127.9422746608207</v>
      </c>
      <c r="K2114">
        <f t="shared" si="519"/>
        <v>2613.5307688700541</v>
      </c>
      <c r="N2114">
        <f t="shared" si="520"/>
        <v>-469.91855830230071</v>
      </c>
      <c r="O2114">
        <f t="shared" si="521"/>
        <v>2867.232147945459</v>
      </c>
      <c r="Q2114">
        <f t="shared" si="522"/>
        <v>170.85458071905089</v>
      </c>
      <c r="R2114">
        <f t="shared" si="523"/>
        <v>2644.7511202420301</v>
      </c>
      <c r="T2114">
        <f t="shared" si="524"/>
        <v>-73.085022128557668</v>
      </c>
      <c r="U2114">
        <f t="shared" si="525"/>
        <v>2717.0010657758821</v>
      </c>
      <c r="W2114">
        <f t="shared" si="526"/>
        <v>62.436177011334436</v>
      </c>
      <c r="X2114">
        <f t="shared" si="527"/>
        <v>2818.182233097185</v>
      </c>
    </row>
    <row r="2115" spans="1:24">
      <c r="A2115">
        <f t="shared" si="512"/>
        <v>2310.155951508551</v>
      </c>
      <c r="B2115">
        <f t="shared" si="513"/>
        <v>-726.81243165209389</v>
      </c>
      <c r="D2115">
        <f t="shared" si="514"/>
        <v>2609.3152048073171</v>
      </c>
      <c r="E2115">
        <f t="shared" si="515"/>
        <v>376.49973794418713</v>
      </c>
      <c r="G2115">
        <f t="shared" si="516"/>
        <v>-745.97821182235043</v>
      </c>
      <c r="H2115">
        <f t="shared" si="517"/>
        <v>2589.0743463544072</v>
      </c>
      <c r="J2115">
        <f t="shared" si="518"/>
        <v>563.86735375724061</v>
      </c>
      <c r="K2115">
        <f t="shared" si="519"/>
        <v>2127.9422746608207</v>
      </c>
      <c r="N2115">
        <f t="shared" si="520"/>
        <v>2273.1490387752197</v>
      </c>
      <c r="O2115">
        <f t="shared" si="521"/>
        <v>-469.91855830230071</v>
      </c>
      <c r="Q2115">
        <f t="shared" si="522"/>
        <v>2436.3326087781206</v>
      </c>
      <c r="R2115">
        <f t="shared" si="523"/>
        <v>170.85458071905089</v>
      </c>
      <c r="T2115">
        <f t="shared" si="524"/>
        <v>2442.9747063443488</v>
      </c>
      <c r="U2115">
        <f t="shared" si="525"/>
        <v>-73.085022128557668</v>
      </c>
      <c r="W2115">
        <f t="shared" si="526"/>
        <v>2151.3512383113748</v>
      </c>
      <c r="X2115">
        <f t="shared" si="527"/>
        <v>62.436177011334436</v>
      </c>
    </row>
    <row r="2116" spans="1:24">
      <c r="A2116">
        <f t="shared" ref="A2116:A2179" si="528">(2.3*A2115+2*B2115)*(1-((A2115+B2115)/5000))</f>
        <v>2637.4769170761715</v>
      </c>
      <c r="B2116">
        <f t="shared" ref="B2116:B2179" si="529">A2115</f>
        <v>2310.155951508551</v>
      </c>
      <c r="D2116">
        <f t="shared" ref="D2116:D2179" si="530">(2.3*D2115+2.1*E2115)*(1-((D2115+E2115)/5000))</f>
        <v>2736.0989611946957</v>
      </c>
      <c r="E2116">
        <f t="shared" ref="E2116:E2179" si="531">D2115</f>
        <v>2609.3152048073171</v>
      </c>
      <c r="G2116">
        <f t="shared" ref="G2116:G2179" si="532">(2.3*G2115+2.2*H2115)*(1-((G2115+H2115)/5000))</f>
        <v>2513.0303870655043</v>
      </c>
      <c r="H2116">
        <f t="shared" ref="H2116:H2179" si="533">G2115</f>
        <v>-745.97821182235043</v>
      </c>
      <c r="J2116">
        <f t="shared" ref="J2116:J2179" si="534">(2.3*J2115+2.3*K2115)*(1-((J2115+K2115)/5000))</f>
        <v>2858.0761705652176</v>
      </c>
      <c r="K2116">
        <f t="shared" ref="K2116:K2179" si="535">J2115</f>
        <v>563.86735375724061</v>
      </c>
      <c r="N2116">
        <f t="shared" ref="N2116:N2179" si="536">(2.3*N2115+1.9*O2115)*(1-((N2115+O2115)/5000))</f>
        <v>2771.8533347699522</v>
      </c>
      <c r="O2116">
        <f t="shared" ref="O2116:O2179" si="537">N2115</f>
        <v>2273.1490387752197</v>
      </c>
      <c r="Q2116">
        <f t="shared" ref="Q2116:Q2179" si="538">(2.3*Q2115+1.96*R2115)*(1-((Q2115+R2115)/5000))</f>
        <v>2841.9150509430619</v>
      </c>
      <c r="R2116">
        <f t="shared" ref="R2116:R2179" si="539">Q2115</f>
        <v>2436.3326087781206</v>
      </c>
      <c r="T2116">
        <f t="shared" ref="T2116:T2179" si="540">(2.3*T2115+1.97*U2115)*(1-((T2115+U2115)/5000))</f>
        <v>2879.8994308957613</v>
      </c>
      <c r="U2116">
        <f t="shared" ref="U2116:U2179" si="541">T2115</f>
        <v>2442.9747063443488</v>
      </c>
      <c r="W2116">
        <f t="shared" ref="W2116:W2179" si="542">(2.3*W2115+1.75*X2115)*(1-((W2115+X2115)/5000))</f>
        <v>2818.182233097185</v>
      </c>
      <c r="X2116">
        <f t="shared" ref="X2116:X2179" si="543">W2115</f>
        <v>2151.3512383113748</v>
      </c>
    </row>
    <row r="2117" spans="1:24">
      <c r="A2117">
        <f t="shared" si="528"/>
        <v>111.92436226876728</v>
      </c>
      <c r="B2117">
        <f t="shared" si="529"/>
        <v>2637.4769170761715</v>
      </c>
      <c r="D2117">
        <f t="shared" si="530"/>
        <v>-813.28383958687186</v>
      </c>
      <c r="E2117">
        <f t="shared" si="531"/>
        <v>2736.0989611946957</v>
      </c>
      <c r="G2117">
        <f t="shared" si="532"/>
        <v>2676.1164163892768</v>
      </c>
      <c r="H2117">
        <f t="shared" si="533"/>
        <v>2513.0303870655043</v>
      </c>
      <c r="J2117">
        <f t="shared" si="534"/>
        <v>2484.0092634615476</v>
      </c>
      <c r="K2117">
        <f t="shared" si="535"/>
        <v>2858.0761705652176</v>
      </c>
      <c r="N2117">
        <f t="shared" si="536"/>
        <v>-96.253289247912576</v>
      </c>
      <c r="O2117">
        <f t="shared" si="537"/>
        <v>2771.8533347699522</v>
      </c>
      <c r="Q2117">
        <f t="shared" si="538"/>
        <v>-629.4861654480103</v>
      </c>
      <c r="R2117">
        <f t="shared" si="539"/>
        <v>2841.9150509430619</v>
      </c>
      <c r="T2117">
        <f t="shared" si="540"/>
        <v>-738.50542042130132</v>
      </c>
      <c r="U2117">
        <f t="shared" si="541"/>
        <v>2879.8994308957613</v>
      </c>
      <c r="W2117">
        <f t="shared" si="542"/>
        <v>62.436177011334436</v>
      </c>
      <c r="X2117">
        <f t="shared" si="543"/>
        <v>2818.182233097185</v>
      </c>
    </row>
    <row r="2118" spans="1:24">
      <c r="A2118">
        <f t="shared" si="528"/>
        <v>2490.2334103363769</v>
      </c>
      <c r="B2118">
        <f t="shared" si="529"/>
        <v>111.92436226876728</v>
      </c>
      <c r="D2118">
        <f t="shared" si="530"/>
        <v>2384.9752094645746</v>
      </c>
      <c r="E2118">
        <f t="shared" si="531"/>
        <v>-813.28383958687186</v>
      </c>
      <c r="G2118">
        <f t="shared" si="532"/>
        <v>-441.98821075032868</v>
      </c>
      <c r="H2118">
        <f t="shared" si="533"/>
        <v>2676.1164163892768</v>
      </c>
      <c r="J2118">
        <f t="shared" si="534"/>
        <v>-840.62682258126938</v>
      </c>
      <c r="K2118">
        <f t="shared" si="535"/>
        <v>2484.0092634615476</v>
      </c>
      <c r="N2118">
        <f t="shared" si="536"/>
        <v>2345.3840658331133</v>
      </c>
      <c r="O2118">
        <f t="shared" si="537"/>
        <v>-96.253289247912576</v>
      </c>
      <c r="Q2118">
        <f t="shared" si="538"/>
        <v>2298.2605720868651</v>
      </c>
      <c r="R2118">
        <f t="shared" si="539"/>
        <v>-629.4861654480103</v>
      </c>
      <c r="T2118">
        <f t="shared" si="540"/>
        <v>2272.49995004942</v>
      </c>
      <c r="U2118">
        <f t="shared" si="541"/>
        <v>-738.50542042130132</v>
      </c>
      <c r="W2118">
        <f t="shared" si="542"/>
        <v>2151.3512383113748</v>
      </c>
      <c r="X2118">
        <f t="shared" si="543"/>
        <v>62.436177011334436</v>
      </c>
    </row>
    <row r="2119" spans="1:24">
      <c r="A2119">
        <f t="shared" si="528"/>
        <v>2854.0967254409857</v>
      </c>
      <c r="B2119">
        <f t="shared" si="529"/>
        <v>2490.2334103363769</v>
      </c>
      <c r="D2119">
        <f t="shared" si="530"/>
        <v>2590.1193403704006</v>
      </c>
      <c r="E2119">
        <f t="shared" si="531"/>
        <v>2384.9752094645746</v>
      </c>
      <c r="G2119">
        <f t="shared" si="532"/>
        <v>2694.4477086327342</v>
      </c>
      <c r="H2119">
        <f t="shared" si="533"/>
        <v>-441.98821075032868</v>
      </c>
      <c r="J2119">
        <f t="shared" si="534"/>
        <v>2537.4549244075738</v>
      </c>
      <c r="K2119">
        <f t="shared" si="535"/>
        <v>-840.62682258126938</v>
      </c>
      <c r="N2119">
        <f t="shared" si="536"/>
        <v>2867.232147945459</v>
      </c>
      <c r="O2119">
        <f t="shared" si="537"/>
        <v>2345.3840658331133</v>
      </c>
      <c r="Q2119">
        <f t="shared" si="538"/>
        <v>2699.7627548535374</v>
      </c>
      <c r="R2119">
        <f t="shared" si="539"/>
        <v>2298.2605720868651</v>
      </c>
      <c r="T2119">
        <f t="shared" si="540"/>
        <v>2614.6811909445842</v>
      </c>
      <c r="U2119">
        <f t="shared" si="541"/>
        <v>2272.49995004942</v>
      </c>
      <c r="W2119">
        <f t="shared" si="542"/>
        <v>2818.182233097185</v>
      </c>
      <c r="X2119">
        <f t="shared" si="543"/>
        <v>2151.3512383113748</v>
      </c>
    </row>
    <row r="2120" spans="1:24">
      <c r="A2120">
        <f t="shared" si="528"/>
        <v>-795.05065929607588</v>
      </c>
      <c r="B2120">
        <f t="shared" si="529"/>
        <v>2854.0967254409857</v>
      </c>
      <c r="D2120">
        <f t="shared" si="530"/>
        <v>54.621250664545798</v>
      </c>
      <c r="E2120">
        <f t="shared" si="531"/>
        <v>2590.1193403704006</v>
      </c>
      <c r="G2120">
        <f t="shared" si="532"/>
        <v>2871.1005121231301</v>
      </c>
      <c r="H2120">
        <f t="shared" si="533"/>
        <v>2694.4477086327342</v>
      </c>
      <c r="J2120">
        <f t="shared" si="534"/>
        <v>2578.2608549126685</v>
      </c>
      <c r="K2120">
        <f t="shared" si="535"/>
        <v>2537.4549244075738</v>
      </c>
      <c r="N2120">
        <f t="shared" si="536"/>
        <v>-469.91855830230071</v>
      </c>
      <c r="O2120">
        <f t="shared" si="537"/>
        <v>2867.232147945459</v>
      </c>
      <c r="Q2120">
        <f t="shared" si="538"/>
        <v>4.2356328448768021</v>
      </c>
      <c r="R2120">
        <f t="shared" si="539"/>
        <v>2699.7627548535374</v>
      </c>
      <c r="T2120">
        <f t="shared" si="540"/>
        <v>236.70731584190082</v>
      </c>
      <c r="U2120">
        <f t="shared" si="541"/>
        <v>2614.6811909445842</v>
      </c>
      <c r="W2120">
        <f t="shared" si="542"/>
        <v>62.436177011334436</v>
      </c>
      <c r="X2120">
        <f t="shared" si="543"/>
        <v>2818.182233097185</v>
      </c>
    </row>
    <row r="2121" spans="1:24">
      <c r="A2121">
        <f t="shared" si="528"/>
        <v>2281.931409442836</v>
      </c>
      <c r="B2121">
        <f t="shared" si="529"/>
        <v>-795.05065929607588</v>
      </c>
      <c r="D2121">
        <f t="shared" si="530"/>
        <v>2621.3469563311633</v>
      </c>
      <c r="E2121">
        <f t="shared" si="531"/>
        <v>54.621250664545798</v>
      </c>
      <c r="G2121">
        <f t="shared" si="532"/>
        <v>-1417.4127089878073</v>
      </c>
      <c r="H2121">
        <f t="shared" si="533"/>
        <v>2871.1005121231301</v>
      </c>
      <c r="J2121">
        <f t="shared" si="534"/>
        <v>-272.30575756505522</v>
      </c>
      <c r="K2121">
        <f t="shared" si="535"/>
        <v>2578.2608549126685</v>
      </c>
      <c r="N2121">
        <f t="shared" si="536"/>
        <v>2273.1490387752197</v>
      </c>
      <c r="O2121">
        <f t="shared" si="537"/>
        <v>-469.91855830230071</v>
      </c>
      <c r="Q2121">
        <f t="shared" si="538"/>
        <v>2434.3480872132327</v>
      </c>
      <c r="R2121">
        <f t="shared" si="539"/>
        <v>4.2356328448768021</v>
      </c>
      <c r="T2121">
        <f t="shared" si="540"/>
        <v>2447.4183661323673</v>
      </c>
      <c r="U2121">
        <f t="shared" si="541"/>
        <v>236.70731584190082</v>
      </c>
      <c r="W2121">
        <f t="shared" si="542"/>
        <v>2151.3512383113748</v>
      </c>
      <c r="X2121">
        <f t="shared" si="543"/>
        <v>62.436177011334436</v>
      </c>
    </row>
    <row r="2122" spans="1:24">
      <c r="A2122">
        <f t="shared" si="528"/>
        <v>2570.4375839122249</v>
      </c>
      <c r="B2122">
        <f t="shared" si="529"/>
        <v>2281.931409442836</v>
      </c>
      <c r="D2122">
        <f t="shared" si="530"/>
        <v>2855.6785265335666</v>
      </c>
      <c r="E2122">
        <f t="shared" si="531"/>
        <v>2621.3469563311633</v>
      </c>
      <c r="G2122">
        <f t="shared" si="532"/>
        <v>2167.769786587085</v>
      </c>
      <c r="H2122">
        <f t="shared" si="533"/>
        <v>-1417.4127089878073</v>
      </c>
      <c r="J2122">
        <f t="shared" si="534"/>
        <v>2857.6794248471269</v>
      </c>
      <c r="K2122">
        <f t="shared" si="535"/>
        <v>-272.30575756505522</v>
      </c>
      <c r="N2122">
        <f t="shared" si="536"/>
        <v>2771.8533347699522</v>
      </c>
      <c r="O2122">
        <f t="shared" si="537"/>
        <v>2273.1490387752197</v>
      </c>
      <c r="Q2122">
        <f t="shared" si="538"/>
        <v>2872.5271517698447</v>
      </c>
      <c r="R2122">
        <f t="shared" si="539"/>
        <v>2434.3480872132327</v>
      </c>
      <c r="T2122">
        <f t="shared" si="540"/>
        <v>2823.2247873085485</v>
      </c>
      <c r="U2122">
        <f t="shared" si="541"/>
        <v>2447.4183661323673</v>
      </c>
      <c r="W2122">
        <f t="shared" si="542"/>
        <v>2818.182233097185</v>
      </c>
      <c r="X2122">
        <f t="shared" si="543"/>
        <v>2151.3512383113748</v>
      </c>
    </row>
    <row r="2123" spans="1:24">
      <c r="A2123">
        <f t="shared" si="528"/>
        <v>309.31262492253512</v>
      </c>
      <c r="B2123">
        <f t="shared" si="529"/>
        <v>2570.4375839122249</v>
      </c>
      <c r="D2123">
        <f t="shared" si="530"/>
        <v>-1151.8151618839563</v>
      </c>
      <c r="E2123">
        <f t="shared" si="531"/>
        <v>2855.6785265335666</v>
      </c>
      <c r="G2123">
        <f t="shared" si="532"/>
        <v>1587.2947940202246</v>
      </c>
      <c r="H2123">
        <f t="shared" si="533"/>
        <v>2167.769786587085</v>
      </c>
      <c r="J2123">
        <f t="shared" si="534"/>
        <v>2871.6472149900123</v>
      </c>
      <c r="K2123">
        <f t="shared" si="535"/>
        <v>2857.6794248471269</v>
      </c>
      <c r="N2123">
        <f t="shared" si="536"/>
        <v>-96.253289247912576</v>
      </c>
      <c r="O2123">
        <f t="shared" si="537"/>
        <v>2771.8533347699522</v>
      </c>
      <c r="Q2123">
        <f t="shared" si="538"/>
        <v>-698.33356104935342</v>
      </c>
      <c r="R2123">
        <f t="shared" si="539"/>
        <v>2872.5271517698447</v>
      </c>
      <c r="T2123">
        <f t="shared" si="540"/>
        <v>-612.45631889579806</v>
      </c>
      <c r="U2123">
        <f t="shared" si="541"/>
        <v>2823.2247873085485</v>
      </c>
      <c r="W2123">
        <f t="shared" si="542"/>
        <v>62.436177011334436</v>
      </c>
      <c r="X2123">
        <f t="shared" si="543"/>
        <v>2818.182233097185</v>
      </c>
    </row>
    <row r="2124" spans="1:24">
      <c r="A2124">
        <f t="shared" si="528"/>
        <v>2481.6651132597895</v>
      </c>
      <c r="B2124">
        <f t="shared" si="529"/>
        <v>309.31262492253512</v>
      </c>
      <c r="D2124">
        <f t="shared" si="530"/>
        <v>2206.9283062087334</v>
      </c>
      <c r="E2124">
        <f t="shared" si="531"/>
        <v>-1151.8151618839563</v>
      </c>
      <c r="G2124">
        <f t="shared" si="532"/>
        <v>2096.4392655440674</v>
      </c>
      <c r="H2124">
        <f t="shared" si="533"/>
        <v>1587.2947940202246</v>
      </c>
      <c r="J2124">
        <f t="shared" si="534"/>
        <v>-1922.1332515104432</v>
      </c>
      <c r="K2124">
        <f t="shared" si="535"/>
        <v>2871.6472149900123</v>
      </c>
      <c r="N2124">
        <f t="shared" si="536"/>
        <v>2345.3840658331133</v>
      </c>
      <c r="O2124">
        <f t="shared" si="537"/>
        <v>-96.253289247912576</v>
      </c>
      <c r="Q2124">
        <f t="shared" si="538"/>
        <v>2274.2011012208573</v>
      </c>
      <c r="R2124">
        <f t="shared" si="539"/>
        <v>-698.33356104935342</v>
      </c>
      <c r="T2124">
        <f t="shared" si="540"/>
        <v>2316.7933342861188</v>
      </c>
      <c r="U2124">
        <f t="shared" si="541"/>
        <v>-612.45631889579806</v>
      </c>
      <c r="W2124">
        <f t="shared" si="542"/>
        <v>2151.3512383113748</v>
      </c>
      <c r="X2124">
        <f t="shared" si="543"/>
        <v>62.436177011334436</v>
      </c>
    </row>
    <row r="2125" spans="1:24">
      <c r="A2125">
        <f t="shared" si="528"/>
        <v>2795.0559912469485</v>
      </c>
      <c r="B2125">
        <f t="shared" si="529"/>
        <v>2481.6651132597895</v>
      </c>
      <c r="D2125">
        <f t="shared" si="530"/>
        <v>2096.4101278679427</v>
      </c>
      <c r="E2125">
        <f t="shared" si="531"/>
        <v>2206.9283062087334</v>
      </c>
      <c r="G2125">
        <f t="shared" si="532"/>
        <v>2188.6498495686283</v>
      </c>
      <c r="H2125">
        <f t="shared" si="533"/>
        <v>2096.4392655440674</v>
      </c>
      <c r="J2125">
        <f t="shared" si="534"/>
        <v>1769.1568032553755</v>
      </c>
      <c r="K2125">
        <f t="shared" si="535"/>
        <v>-1922.1332515104432</v>
      </c>
      <c r="N2125">
        <f t="shared" si="536"/>
        <v>2867.232147945459</v>
      </c>
      <c r="O2125">
        <f t="shared" si="537"/>
        <v>2345.3840658331133</v>
      </c>
      <c r="Q2125">
        <f t="shared" si="538"/>
        <v>2644.7511202420301</v>
      </c>
      <c r="R2125">
        <f t="shared" si="539"/>
        <v>2274.2011012208573</v>
      </c>
      <c r="T2125">
        <f t="shared" si="540"/>
        <v>2717.0010657758903</v>
      </c>
      <c r="U2125">
        <f t="shared" si="541"/>
        <v>2316.7933342861188</v>
      </c>
      <c r="W2125">
        <f t="shared" si="542"/>
        <v>2818.182233097185</v>
      </c>
      <c r="X2125">
        <f t="shared" si="543"/>
        <v>2151.3512383113748</v>
      </c>
    </row>
    <row r="2126" spans="1:24">
      <c r="A2126">
        <f t="shared" si="528"/>
        <v>-630.4790957486083</v>
      </c>
      <c r="B2126">
        <f t="shared" si="529"/>
        <v>2795.0559912469485</v>
      </c>
      <c r="D2126">
        <f t="shared" si="530"/>
        <v>1317.5671412163101</v>
      </c>
      <c r="E2126">
        <f t="shared" si="531"/>
        <v>2096.4101278679427</v>
      </c>
      <c r="G2126">
        <f t="shared" si="532"/>
        <v>1379.2148064999863</v>
      </c>
      <c r="H2126">
        <f t="shared" si="533"/>
        <v>2188.6498495686283</v>
      </c>
      <c r="J2126">
        <f t="shared" si="534"/>
        <v>-362.61065609819428</v>
      </c>
      <c r="K2126">
        <f t="shared" si="535"/>
        <v>1769.1568032553755</v>
      </c>
      <c r="N2126">
        <f t="shared" si="536"/>
        <v>-469.91855830230071</v>
      </c>
      <c r="O2126">
        <f t="shared" si="537"/>
        <v>2867.232147945459</v>
      </c>
      <c r="Q2126">
        <f t="shared" si="538"/>
        <v>170.85458071905089</v>
      </c>
      <c r="R2126">
        <f t="shared" si="539"/>
        <v>2644.7511202420301</v>
      </c>
      <c r="T2126">
        <f t="shared" si="540"/>
        <v>-73.085022128584257</v>
      </c>
      <c r="U2126">
        <f t="shared" si="541"/>
        <v>2717.0010657758903</v>
      </c>
      <c r="W2126">
        <f t="shared" si="542"/>
        <v>62.436177011334436</v>
      </c>
      <c r="X2126">
        <f t="shared" si="543"/>
        <v>2818.182233097185</v>
      </c>
    </row>
    <row r="2127" spans="1:24">
      <c r="A2127">
        <f t="shared" si="528"/>
        <v>2347.7360366871326</v>
      </c>
      <c r="B2127">
        <f t="shared" si="529"/>
        <v>-630.4790957486083</v>
      </c>
      <c r="D2127">
        <f t="shared" si="530"/>
        <v>2357.7387890899322</v>
      </c>
      <c r="E2127">
        <f t="shared" si="531"/>
        <v>1317.5671412163101</v>
      </c>
      <c r="G2127">
        <f t="shared" si="532"/>
        <v>2287.7570790058039</v>
      </c>
      <c r="H2127">
        <f t="shared" si="533"/>
        <v>1379.2148064999863</v>
      </c>
      <c r="J2127">
        <f t="shared" si="534"/>
        <v>2325.00498898347</v>
      </c>
      <c r="K2127">
        <f t="shared" si="535"/>
        <v>-362.61065609819428</v>
      </c>
      <c r="N2127">
        <f t="shared" si="536"/>
        <v>2273.1490387752197</v>
      </c>
      <c r="O2127">
        <f t="shared" si="537"/>
        <v>-469.91855830230071</v>
      </c>
      <c r="Q2127">
        <f t="shared" si="538"/>
        <v>2436.3326087781206</v>
      </c>
      <c r="R2127">
        <f t="shared" si="539"/>
        <v>170.85458071905089</v>
      </c>
      <c r="T2127">
        <f t="shared" si="540"/>
        <v>2442.9747063443456</v>
      </c>
      <c r="U2127">
        <f t="shared" si="541"/>
        <v>-73.085022128584257</v>
      </c>
      <c r="W2127">
        <f t="shared" si="542"/>
        <v>2151.3512383113748</v>
      </c>
      <c r="X2127">
        <f t="shared" si="543"/>
        <v>62.436177011334436</v>
      </c>
    </row>
    <row r="2128" spans="1:24">
      <c r="A2128">
        <f t="shared" si="528"/>
        <v>2717.3461721330241</v>
      </c>
      <c r="B2128">
        <f t="shared" si="529"/>
        <v>2347.7360366871326</v>
      </c>
      <c r="D2128">
        <f t="shared" si="530"/>
        <v>2169.7668111503053</v>
      </c>
      <c r="E2128">
        <f t="shared" si="531"/>
        <v>2357.7387890899322</v>
      </c>
      <c r="G2128">
        <f t="shared" si="532"/>
        <v>2211.790602222145</v>
      </c>
      <c r="H2128">
        <f t="shared" si="533"/>
        <v>2287.7570790058039</v>
      </c>
      <c r="J2128">
        <f t="shared" si="534"/>
        <v>2742.0508674756206</v>
      </c>
      <c r="K2128">
        <f t="shared" si="535"/>
        <v>2325.00498898347</v>
      </c>
      <c r="N2128">
        <f t="shared" si="536"/>
        <v>2771.8533347699522</v>
      </c>
      <c r="O2128">
        <f t="shared" si="537"/>
        <v>2273.1490387752197</v>
      </c>
      <c r="Q2128">
        <f t="shared" si="538"/>
        <v>2841.9150509430619</v>
      </c>
      <c r="R2128">
        <f t="shared" si="539"/>
        <v>2436.3326087781206</v>
      </c>
      <c r="T2128">
        <f t="shared" si="540"/>
        <v>2879.8994308957626</v>
      </c>
      <c r="U2128">
        <f t="shared" si="541"/>
        <v>2442.9747063443456</v>
      </c>
      <c r="W2128">
        <f t="shared" si="542"/>
        <v>2818.182233097185</v>
      </c>
      <c r="X2128">
        <f t="shared" si="543"/>
        <v>2151.3512383113748</v>
      </c>
    </row>
    <row r="2129" spans="1:24">
      <c r="A2129">
        <f t="shared" si="528"/>
        <v>-142.46974866296176</v>
      </c>
      <c r="B2129">
        <f t="shared" si="529"/>
        <v>2717.3461721330241</v>
      </c>
      <c r="D2129">
        <f t="shared" si="530"/>
        <v>939.48094389980281</v>
      </c>
      <c r="E2129">
        <f t="shared" si="531"/>
        <v>2169.7668111503053</v>
      </c>
      <c r="G2129">
        <f t="shared" si="532"/>
        <v>1012.9339057286177</v>
      </c>
      <c r="H2129">
        <f t="shared" si="533"/>
        <v>2211.790602222145</v>
      </c>
      <c r="J2129">
        <f t="shared" si="534"/>
        <v>-156.29685428322102</v>
      </c>
      <c r="K2129">
        <f t="shared" si="535"/>
        <v>2742.0508674756206</v>
      </c>
      <c r="N2129">
        <f t="shared" si="536"/>
        <v>-96.253289247912576</v>
      </c>
      <c r="O2129">
        <f t="shared" si="537"/>
        <v>2771.8533347699522</v>
      </c>
      <c r="Q2129">
        <f t="shared" si="538"/>
        <v>-629.4861654480103</v>
      </c>
      <c r="R2129">
        <f t="shared" si="539"/>
        <v>2841.9150509430619</v>
      </c>
      <c r="T2129">
        <f t="shared" si="540"/>
        <v>-738.50542042129609</v>
      </c>
      <c r="U2129">
        <f t="shared" si="541"/>
        <v>2879.8994308957626</v>
      </c>
      <c r="W2129">
        <f t="shared" si="542"/>
        <v>62.436177011334436</v>
      </c>
      <c r="X2129">
        <f t="shared" si="543"/>
        <v>2818.182233097185</v>
      </c>
    </row>
    <row r="2130" spans="1:24">
      <c r="A2130">
        <f t="shared" si="528"/>
        <v>2477.0270036978413</v>
      </c>
      <c r="B2130">
        <f t="shared" si="529"/>
        <v>-142.46974866296176</v>
      </c>
      <c r="D2130">
        <f t="shared" si="530"/>
        <v>2540.156240796538</v>
      </c>
      <c r="E2130">
        <f t="shared" si="531"/>
        <v>939.48094389980281</v>
      </c>
      <c r="G2130">
        <f t="shared" si="532"/>
        <v>2554.8654652913451</v>
      </c>
      <c r="H2130">
        <f t="shared" si="533"/>
        <v>1012.9339057286177</v>
      </c>
      <c r="J2130">
        <f t="shared" si="534"/>
        <v>2871.6172746418429</v>
      </c>
      <c r="K2130">
        <f t="shared" si="535"/>
        <v>-156.29685428322102</v>
      </c>
      <c r="N2130">
        <f t="shared" si="536"/>
        <v>2345.3840658331133</v>
      </c>
      <c r="O2130">
        <f t="shared" si="537"/>
        <v>-96.253289247912576</v>
      </c>
      <c r="Q2130">
        <f t="shared" si="538"/>
        <v>2298.2605720868651</v>
      </c>
      <c r="R2130">
        <f t="shared" si="539"/>
        <v>-629.4861654480103</v>
      </c>
      <c r="T2130">
        <f t="shared" si="540"/>
        <v>2272.4999500494232</v>
      </c>
      <c r="U2130">
        <f t="shared" si="541"/>
        <v>-738.50542042129609</v>
      </c>
      <c r="W2130">
        <f t="shared" si="542"/>
        <v>2151.3512383113748</v>
      </c>
      <c r="X2130">
        <f t="shared" si="543"/>
        <v>62.436177011334436</v>
      </c>
    </row>
    <row r="2131" spans="1:24">
      <c r="A2131">
        <f t="shared" si="528"/>
        <v>2885.1938986207083</v>
      </c>
      <c r="B2131">
        <f t="shared" si="529"/>
        <v>2477.0270036978413</v>
      </c>
      <c r="D2131">
        <f t="shared" si="530"/>
        <v>2376.4089780140384</v>
      </c>
      <c r="E2131">
        <f t="shared" si="531"/>
        <v>2540.156240796538</v>
      </c>
      <c r="G2131">
        <f t="shared" si="532"/>
        <v>2321.4955799567174</v>
      </c>
      <c r="H2131">
        <f t="shared" si="533"/>
        <v>2554.8654652913451</v>
      </c>
      <c r="J2131">
        <f t="shared" si="534"/>
        <v>2853.6730736252293</v>
      </c>
      <c r="K2131">
        <f t="shared" si="535"/>
        <v>2871.6172746418429</v>
      </c>
      <c r="N2131">
        <f t="shared" si="536"/>
        <v>2867.232147945459</v>
      </c>
      <c r="O2131">
        <f t="shared" si="537"/>
        <v>2345.3840658331133</v>
      </c>
      <c r="Q2131">
        <f t="shared" si="538"/>
        <v>2699.7627548535374</v>
      </c>
      <c r="R2131">
        <f t="shared" si="539"/>
        <v>2298.2605720868651</v>
      </c>
      <c r="T2131">
        <f t="shared" si="540"/>
        <v>2614.6811909445901</v>
      </c>
      <c r="U2131">
        <f t="shared" si="541"/>
        <v>2272.4999500494232</v>
      </c>
      <c r="W2131">
        <f t="shared" si="542"/>
        <v>2818.182233097185</v>
      </c>
      <c r="X2131">
        <f t="shared" si="543"/>
        <v>2151.3512383113748</v>
      </c>
    </row>
    <row r="2132" spans="1:24">
      <c r="A2132">
        <f t="shared" si="528"/>
        <v>-839.628049707027</v>
      </c>
      <c r="B2132">
        <f t="shared" si="529"/>
        <v>2885.1938986207083</v>
      </c>
      <c r="D2132">
        <f t="shared" si="530"/>
        <v>180.22027468258497</v>
      </c>
      <c r="E2132">
        <f t="shared" si="531"/>
        <v>2376.4089780140384</v>
      </c>
      <c r="G2132">
        <f t="shared" si="532"/>
        <v>271.02014609545716</v>
      </c>
      <c r="H2132">
        <f t="shared" si="533"/>
        <v>2321.4955799567174</v>
      </c>
      <c r="J2132">
        <f t="shared" si="534"/>
        <v>-1910.1490020873744</v>
      </c>
      <c r="K2132">
        <f t="shared" si="535"/>
        <v>2853.6730736252293</v>
      </c>
      <c r="N2132">
        <f t="shared" si="536"/>
        <v>-469.91855830230071</v>
      </c>
      <c r="O2132">
        <f t="shared" si="537"/>
        <v>2867.232147945459</v>
      </c>
      <c r="Q2132">
        <f t="shared" si="538"/>
        <v>4.2356328448768021</v>
      </c>
      <c r="R2132">
        <f t="shared" si="539"/>
        <v>2699.7627548535374</v>
      </c>
      <c r="T2132">
        <f t="shared" si="540"/>
        <v>236.70731584188141</v>
      </c>
      <c r="U2132">
        <f t="shared" si="541"/>
        <v>2614.6811909445901</v>
      </c>
      <c r="W2132">
        <f t="shared" si="542"/>
        <v>62.436177011334436</v>
      </c>
      <c r="X2132">
        <f t="shared" si="543"/>
        <v>2818.182233097185</v>
      </c>
    </row>
    <row r="2133" spans="1:24">
      <c r="A2133">
        <f t="shared" si="528"/>
        <v>2268.5582938747166</v>
      </c>
      <c r="B2133">
        <f t="shared" si="529"/>
        <v>-839.628049707027</v>
      </c>
      <c r="D2133">
        <f t="shared" si="530"/>
        <v>2641.2669115396061</v>
      </c>
      <c r="E2133">
        <f t="shared" si="531"/>
        <v>180.22027468258497</v>
      </c>
      <c r="G2133">
        <f t="shared" si="532"/>
        <v>2759.2835045834945</v>
      </c>
      <c r="H2133">
        <f t="shared" si="533"/>
        <v>271.02014609545716</v>
      </c>
      <c r="J2133">
        <f t="shared" si="534"/>
        <v>1760.5960346942356</v>
      </c>
      <c r="K2133">
        <f t="shared" si="535"/>
        <v>-1910.1490020873744</v>
      </c>
      <c r="N2133">
        <f t="shared" si="536"/>
        <v>2273.1490387752197</v>
      </c>
      <c r="O2133">
        <f t="shared" si="537"/>
        <v>-469.91855830230071</v>
      </c>
      <c r="Q2133">
        <f t="shared" si="538"/>
        <v>2434.3480872132327</v>
      </c>
      <c r="R2133">
        <f t="shared" si="539"/>
        <v>4.2356328448768021</v>
      </c>
      <c r="T2133">
        <f t="shared" si="540"/>
        <v>2447.4183661323677</v>
      </c>
      <c r="U2133">
        <f t="shared" si="541"/>
        <v>236.70731584188141</v>
      </c>
      <c r="W2133">
        <f t="shared" si="542"/>
        <v>2151.3512383113748</v>
      </c>
      <c r="X2133">
        <f t="shared" si="543"/>
        <v>62.436177011334436</v>
      </c>
    </row>
    <row r="2134" spans="1:24">
      <c r="A2134">
        <f t="shared" si="528"/>
        <v>2527.1946260124382</v>
      </c>
      <c r="B2134">
        <f t="shared" si="529"/>
        <v>2268.5582938747166</v>
      </c>
      <c r="D2134">
        <f t="shared" si="530"/>
        <v>2811.7526678757285</v>
      </c>
      <c r="E2134">
        <f t="shared" si="531"/>
        <v>2641.2669115396061</v>
      </c>
      <c r="G2134">
        <f t="shared" si="532"/>
        <v>2734.9613496680918</v>
      </c>
      <c r="H2134">
        <f t="shared" si="533"/>
        <v>2759.2835045834945</v>
      </c>
      <c r="J2134">
        <f t="shared" si="534"/>
        <v>-354.2602264300221</v>
      </c>
      <c r="K2134">
        <f t="shared" si="535"/>
        <v>1760.5960346942356</v>
      </c>
      <c r="N2134">
        <f t="shared" si="536"/>
        <v>2771.8533347699522</v>
      </c>
      <c r="O2134">
        <f t="shared" si="537"/>
        <v>2273.1490387752197</v>
      </c>
      <c r="Q2134">
        <f t="shared" si="538"/>
        <v>2872.5271517698447</v>
      </c>
      <c r="R2134">
        <f t="shared" si="539"/>
        <v>2434.3480872132327</v>
      </c>
      <c r="T2134">
        <f t="shared" si="540"/>
        <v>2823.2247873085544</v>
      </c>
      <c r="U2134">
        <f t="shared" si="541"/>
        <v>2447.4183661323677</v>
      </c>
      <c r="W2134">
        <f t="shared" si="542"/>
        <v>2818.182233097185</v>
      </c>
      <c r="X2134">
        <f t="shared" si="543"/>
        <v>2151.3512383113748</v>
      </c>
    </row>
    <row r="2135" spans="1:24">
      <c r="A2135">
        <f t="shared" si="528"/>
        <v>422.77773972623646</v>
      </c>
      <c r="B2135">
        <f t="shared" si="529"/>
        <v>2527.1946260124382</v>
      </c>
      <c r="D2135">
        <f t="shared" si="530"/>
        <v>-1088.4875077331747</v>
      </c>
      <c r="E2135">
        <f t="shared" si="531"/>
        <v>2811.7526678757285</v>
      </c>
      <c r="G2135">
        <f t="shared" si="532"/>
        <v>-1221.8558002463344</v>
      </c>
      <c r="H2135">
        <f t="shared" si="533"/>
        <v>2734.9613496680918</v>
      </c>
      <c r="J2135">
        <f t="shared" si="534"/>
        <v>2324.7933724288578</v>
      </c>
      <c r="K2135">
        <f t="shared" si="535"/>
        <v>-354.2602264300221</v>
      </c>
      <c r="N2135">
        <f t="shared" si="536"/>
        <v>-96.253289247912576</v>
      </c>
      <c r="O2135">
        <f t="shared" si="537"/>
        <v>2771.8533347699522</v>
      </c>
      <c r="Q2135">
        <f t="shared" si="538"/>
        <v>-698.33356104935342</v>
      </c>
      <c r="R2135">
        <f t="shared" si="539"/>
        <v>2872.5271517698447</v>
      </c>
      <c r="T2135">
        <f t="shared" si="540"/>
        <v>-612.45631889581387</v>
      </c>
      <c r="U2135">
        <f t="shared" si="541"/>
        <v>2823.2247873085544</v>
      </c>
      <c r="W2135">
        <f t="shared" si="542"/>
        <v>62.436177011334436</v>
      </c>
      <c r="X2135">
        <f t="shared" si="543"/>
        <v>2818.182233097185</v>
      </c>
    </row>
    <row r="2136" spans="1:24">
      <c r="A2136">
        <f t="shared" si="528"/>
        <v>2471.0123110039754</v>
      </c>
      <c r="B2136">
        <f t="shared" si="529"/>
        <v>422.77773972623646</v>
      </c>
      <c r="D2136">
        <f t="shared" si="530"/>
        <v>2228.939457618128</v>
      </c>
      <c r="E2136">
        <f t="shared" si="531"/>
        <v>-1088.4875077331747</v>
      </c>
      <c r="G2136">
        <f t="shared" si="532"/>
        <v>2236.2476669181469</v>
      </c>
      <c r="H2136">
        <f t="shared" si="533"/>
        <v>-1221.8558002463344</v>
      </c>
      <c r="J2136">
        <f t="shared" si="534"/>
        <v>2746.0458312364908</v>
      </c>
      <c r="K2136">
        <f t="shared" si="535"/>
        <v>2324.7933724288578</v>
      </c>
      <c r="N2136">
        <f t="shared" si="536"/>
        <v>2345.3840658331133</v>
      </c>
      <c r="O2136">
        <f t="shared" si="537"/>
        <v>-96.253289247912576</v>
      </c>
      <c r="Q2136">
        <f t="shared" si="538"/>
        <v>2274.2011012208573</v>
      </c>
      <c r="R2136">
        <f t="shared" si="539"/>
        <v>-698.33356104935342</v>
      </c>
      <c r="T2136">
        <f t="shared" si="540"/>
        <v>2316.7933342861133</v>
      </c>
      <c r="U2136">
        <f t="shared" si="541"/>
        <v>-612.45631889581387</v>
      </c>
      <c r="W2136">
        <f t="shared" si="542"/>
        <v>2151.3512383113748</v>
      </c>
      <c r="X2136">
        <f t="shared" si="543"/>
        <v>62.436177011334436</v>
      </c>
    </row>
    <row r="2137" spans="1:24">
      <c r="A2137">
        <f t="shared" si="528"/>
        <v>2750.2400012306402</v>
      </c>
      <c r="B2137">
        <f t="shared" si="529"/>
        <v>2471.0123110039754</v>
      </c>
      <c r="D2137">
        <f t="shared" si="530"/>
        <v>2192.7921792588986</v>
      </c>
      <c r="E2137">
        <f t="shared" si="531"/>
        <v>2228.939457618128</v>
      </c>
      <c r="G2137">
        <f t="shared" si="532"/>
        <v>1957.1622664313236</v>
      </c>
      <c r="H2137">
        <f t="shared" si="533"/>
        <v>2236.2476669181469</v>
      </c>
      <c r="J2137">
        <f t="shared" si="534"/>
        <v>-165.23853710723367</v>
      </c>
      <c r="K2137">
        <f t="shared" si="535"/>
        <v>2746.0458312364908</v>
      </c>
      <c r="N2137">
        <f t="shared" si="536"/>
        <v>2867.232147945459</v>
      </c>
      <c r="O2137">
        <f t="shared" si="537"/>
        <v>2345.3840658331133</v>
      </c>
      <c r="Q2137">
        <f t="shared" si="538"/>
        <v>2644.7511202420301</v>
      </c>
      <c r="R2137">
        <f t="shared" si="539"/>
        <v>2274.2011012208573</v>
      </c>
      <c r="T2137">
        <f t="shared" si="540"/>
        <v>2717.0010657758789</v>
      </c>
      <c r="U2137">
        <f t="shared" si="541"/>
        <v>2316.7933342861133</v>
      </c>
      <c r="W2137">
        <f t="shared" si="542"/>
        <v>2818.182233097185</v>
      </c>
      <c r="X2137">
        <f t="shared" si="543"/>
        <v>2151.3512383113748</v>
      </c>
    </row>
    <row r="2138" spans="1:24">
      <c r="A2138">
        <f t="shared" si="528"/>
        <v>-498.59547630524116</v>
      </c>
      <c r="B2138">
        <f t="shared" si="529"/>
        <v>2750.2400012306402</v>
      </c>
      <c r="D2138">
        <f t="shared" si="530"/>
        <v>1124.6388504136535</v>
      </c>
      <c r="E2138">
        <f t="shared" si="531"/>
        <v>2192.7921792588986</v>
      </c>
      <c r="G2138">
        <f t="shared" si="532"/>
        <v>1519.8121838172051</v>
      </c>
      <c r="H2138">
        <f t="shared" si="533"/>
        <v>1957.1622664313236</v>
      </c>
      <c r="J2138">
        <f t="shared" si="534"/>
        <v>2871.996283359133</v>
      </c>
      <c r="K2138">
        <f t="shared" si="535"/>
        <v>-165.23853710723367</v>
      </c>
      <c r="N2138">
        <f t="shared" si="536"/>
        <v>-469.91855830230071</v>
      </c>
      <c r="O2138">
        <f t="shared" si="537"/>
        <v>2867.232147945459</v>
      </c>
      <c r="Q2138">
        <f t="shared" si="538"/>
        <v>170.85458071905089</v>
      </c>
      <c r="R2138">
        <f t="shared" si="539"/>
        <v>2644.7511202420301</v>
      </c>
      <c r="T2138">
        <f t="shared" si="540"/>
        <v>-73.085022128545589</v>
      </c>
      <c r="U2138">
        <f t="shared" si="541"/>
        <v>2717.0010657758789</v>
      </c>
      <c r="W2138">
        <f t="shared" si="542"/>
        <v>62.436177011334436</v>
      </c>
      <c r="X2138">
        <f t="shared" si="543"/>
        <v>2818.182233097185</v>
      </c>
    </row>
    <row r="2139" spans="1:24">
      <c r="A2139">
        <f t="shared" si="528"/>
        <v>2393.1087667711313</v>
      </c>
      <c r="B2139">
        <f t="shared" si="529"/>
        <v>-498.59547630524116</v>
      </c>
      <c r="D2139">
        <f t="shared" si="530"/>
        <v>2420.0500322271873</v>
      </c>
      <c r="E2139">
        <f t="shared" si="531"/>
        <v>1124.6388504136535</v>
      </c>
      <c r="G2139">
        <f t="shared" si="532"/>
        <v>2376.3234621026404</v>
      </c>
      <c r="H2139">
        <f t="shared" si="533"/>
        <v>1519.8121838172051</v>
      </c>
      <c r="J2139">
        <f t="shared" si="534"/>
        <v>2855.3355678078237</v>
      </c>
      <c r="K2139">
        <f t="shared" si="535"/>
        <v>2871.996283359133</v>
      </c>
      <c r="N2139">
        <f t="shared" si="536"/>
        <v>2273.1490387752197</v>
      </c>
      <c r="O2139">
        <f t="shared" si="537"/>
        <v>-469.91855830230071</v>
      </c>
      <c r="Q2139">
        <f t="shared" si="538"/>
        <v>2436.3326087781206</v>
      </c>
      <c r="R2139">
        <f t="shared" si="539"/>
        <v>170.85458071905089</v>
      </c>
      <c r="T2139">
        <f t="shared" si="540"/>
        <v>2442.9747063443488</v>
      </c>
      <c r="U2139">
        <f t="shared" si="541"/>
        <v>-73.085022128545589</v>
      </c>
      <c r="W2139">
        <f t="shared" si="542"/>
        <v>2151.3512383113748</v>
      </c>
      <c r="X2139">
        <f t="shared" si="543"/>
        <v>62.436177011334436</v>
      </c>
    </row>
    <row r="2140" spans="1:24">
      <c r="A2140">
        <f t="shared" si="528"/>
        <v>2799.260386011661</v>
      </c>
      <c r="B2140">
        <f t="shared" si="529"/>
        <v>2393.1087667711313</v>
      </c>
      <c r="D2140">
        <f t="shared" si="530"/>
        <v>2307.4995868230098</v>
      </c>
      <c r="E2140">
        <f t="shared" si="531"/>
        <v>2420.0500322271873</v>
      </c>
      <c r="G2140">
        <f t="shared" si="532"/>
        <v>1944.8170888760585</v>
      </c>
      <c r="H2140">
        <f t="shared" si="533"/>
        <v>2376.3234621026404</v>
      </c>
      <c r="J2140">
        <f t="shared" si="534"/>
        <v>-1916.2086036760986</v>
      </c>
      <c r="K2140">
        <f t="shared" si="535"/>
        <v>2855.3355678078237</v>
      </c>
      <c r="N2140">
        <f t="shared" si="536"/>
        <v>2771.8533347699522</v>
      </c>
      <c r="O2140">
        <f t="shared" si="537"/>
        <v>2273.1490387752197</v>
      </c>
      <c r="Q2140">
        <f t="shared" si="538"/>
        <v>2841.9150509430619</v>
      </c>
      <c r="R2140">
        <f t="shared" si="539"/>
        <v>2436.3326087781206</v>
      </c>
      <c r="T2140">
        <f t="shared" si="540"/>
        <v>2879.8994308957604</v>
      </c>
      <c r="U2140">
        <f t="shared" si="541"/>
        <v>2442.9747063443488</v>
      </c>
      <c r="W2140">
        <f t="shared" si="542"/>
        <v>2818.182233097185</v>
      </c>
      <c r="X2140">
        <f t="shared" si="543"/>
        <v>2151.3512383113748</v>
      </c>
    </row>
    <row r="2141" spans="1:24">
      <c r="A2141">
        <f t="shared" si="528"/>
        <v>-431.85014287506129</v>
      </c>
      <c r="B2141">
        <f t="shared" si="529"/>
        <v>2799.260386011661</v>
      </c>
      <c r="D2141">
        <f t="shared" si="530"/>
        <v>566.11669741997309</v>
      </c>
      <c r="E2141">
        <f t="shared" si="531"/>
        <v>2307.4995868230098</v>
      </c>
      <c r="G2141">
        <f t="shared" si="532"/>
        <v>1317.1218703236716</v>
      </c>
      <c r="H2141">
        <f t="shared" si="533"/>
        <v>1944.8170888760585</v>
      </c>
      <c r="J2141">
        <f t="shared" si="534"/>
        <v>1754.290668313703</v>
      </c>
      <c r="K2141">
        <f t="shared" si="535"/>
        <v>-1916.2086036760986</v>
      </c>
      <c r="N2141">
        <f t="shared" si="536"/>
        <v>-96.253289247912576</v>
      </c>
      <c r="O2141">
        <f t="shared" si="537"/>
        <v>2771.8533347699522</v>
      </c>
      <c r="Q2141">
        <f t="shared" si="538"/>
        <v>-629.4861654480103</v>
      </c>
      <c r="R2141">
        <f t="shared" si="539"/>
        <v>2841.9150509430619</v>
      </c>
      <c r="T2141">
        <f t="shared" si="540"/>
        <v>-738.50542042129871</v>
      </c>
      <c r="U2141">
        <f t="shared" si="541"/>
        <v>2879.8994308957604</v>
      </c>
      <c r="W2141">
        <f t="shared" si="542"/>
        <v>62.436177011334436</v>
      </c>
      <c r="X2141">
        <f t="shared" si="543"/>
        <v>2818.182233097185</v>
      </c>
    </row>
    <row r="2142" spans="1:24">
      <c r="A2142">
        <f t="shared" si="528"/>
        <v>2424.754926791989</v>
      </c>
      <c r="B2142">
        <f t="shared" si="529"/>
        <v>-431.85014287506129</v>
      </c>
      <c r="D2142">
        <f t="shared" si="530"/>
        <v>2614.5238193668351</v>
      </c>
      <c r="E2142">
        <f t="shared" si="531"/>
        <v>566.11669741997309</v>
      </c>
      <c r="G2142">
        <f t="shared" si="532"/>
        <v>2540.3423340555096</v>
      </c>
      <c r="H2142">
        <f t="shared" si="533"/>
        <v>1317.1218703236716</v>
      </c>
      <c r="J2142">
        <f t="shared" si="534"/>
        <v>-384.47126351783953</v>
      </c>
      <c r="K2142">
        <f t="shared" si="535"/>
        <v>1754.290668313703</v>
      </c>
      <c r="N2142">
        <f t="shared" si="536"/>
        <v>2345.3840658331133</v>
      </c>
      <c r="O2142">
        <f t="shared" si="537"/>
        <v>-96.253289247912576</v>
      </c>
      <c r="Q2142">
        <f t="shared" si="538"/>
        <v>2298.2605720868651</v>
      </c>
      <c r="R2142">
        <f t="shared" si="539"/>
        <v>-629.4861654480103</v>
      </c>
      <c r="T2142">
        <f t="shared" si="540"/>
        <v>2272.4999500494209</v>
      </c>
      <c r="U2142">
        <f t="shared" si="541"/>
        <v>-738.50542042129871</v>
      </c>
      <c r="W2142">
        <f t="shared" si="542"/>
        <v>2151.3512383113748</v>
      </c>
      <c r="X2142">
        <f t="shared" si="543"/>
        <v>62.436177011334436</v>
      </c>
    </row>
    <row r="2143" spans="1:24">
      <c r="A2143">
        <f t="shared" si="528"/>
        <v>2834.6299131620672</v>
      </c>
      <c r="B2143">
        <f t="shared" si="529"/>
        <v>2424.754926791989</v>
      </c>
      <c r="D2143">
        <f t="shared" si="530"/>
        <v>2620.6963126955111</v>
      </c>
      <c r="E2143">
        <f t="shared" si="531"/>
        <v>2614.5238193668351</v>
      </c>
      <c r="G2143">
        <f t="shared" si="532"/>
        <v>1997.2566518806343</v>
      </c>
      <c r="H2143">
        <f t="shared" si="533"/>
        <v>2540.3423340555096</v>
      </c>
      <c r="J2143">
        <f t="shared" si="534"/>
        <v>2287.4382382230506</v>
      </c>
      <c r="K2143">
        <f t="shared" si="535"/>
        <v>-384.47126351783953</v>
      </c>
      <c r="N2143">
        <f t="shared" si="536"/>
        <v>2867.232147945459</v>
      </c>
      <c r="O2143">
        <f t="shared" si="537"/>
        <v>2345.3840658331133</v>
      </c>
      <c r="Q2143">
        <f t="shared" si="538"/>
        <v>2699.7627548535374</v>
      </c>
      <c r="R2143">
        <f t="shared" si="539"/>
        <v>2298.2605720868651</v>
      </c>
      <c r="T2143">
        <f t="shared" si="540"/>
        <v>2614.6811909445864</v>
      </c>
      <c r="U2143">
        <f t="shared" si="541"/>
        <v>2272.4999500494209</v>
      </c>
      <c r="W2143">
        <f t="shared" si="542"/>
        <v>2818.182233097185</v>
      </c>
      <c r="X2143">
        <f t="shared" si="543"/>
        <v>2151.3512383113748</v>
      </c>
    </row>
    <row r="2144" spans="1:24">
      <c r="A2144">
        <f t="shared" si="528"/>
        <v>-589.79747956858114</v>
      </c>
      <c r="B2144">
        <f t="shared" si="529"/>
        <v>2834.6299131620672</v>
      </c>
      <c r="D2144">
        <f t="shared" si="530"/>
        <v>-541.85787306314762</v>
      </c>
      <c r="E2144">
        <f t="shared" si="531"/>
        <v>2620.6963126955111</v>
      </c>
      <c r="G2144">
        <f t="shared" si="532"/>
        <v>941.67443392878829</v>
      </c>
      <c r="H2144">
        <f t="shared" si="533"/>
        <v>1997.2566518806343</v>
      </c>
      <c r="J2144">
        <f t="shared" si="534"/>
        <v>2711.033720685381</v>
      </c>
      <c r="K2144">
        <f t="shared" si="535"/>
        <v>2287.4382382230506</v>
      </c>
      <c r="N2144">
        <f t="shared" si="536"/>
        <v>-469.91855830230071</v>
      </c>
      <c r="O2144">
        <f t="shared" si="537"/>
        <v>2867.232147945459</v>
      </c>
      <c r="Q2144">
        <f t="shared" si="538"/>
        <v>4.2356328448768021</v>
      </c>
      <c r="R2144">
        <f t="shared" si="539"/>
        <v>2699.7627548535374</v>
      </c>
      <c r="T2144">
        <f t="shared" si="540"/>
        <v>236.70731584189281</v>
      </c>
      <c r="U2144">
        <f t="shared" si="541"/>
        <v>2614.6811909445864</v>
      </c>
      <c r="W2144">
        <f t="shared" si="542"/>
        <v>62.436177011334436</v>
      </c>
      <c r="X2144">
        <f t="shared" si="543"/>
        <v>2818.182233097185</v>
      </c>
    </row>
    <row r="2145" spans="1:24">
      <c r="A2145">
        <f t="shared" si="528"/>
        <v>2376.4563520343318</v>
      </c>
      <c r="B2145">
        <f t="shared" si="529"/>
        <v>-589.79747956858114</v>
      </c>
      <c r="D2145">
        <f t="shared" si="530"/>
        <v>2487.1874592298682</v>
      </c>
      <c r="E2145">
        <f t="shared" si="531"/>
        <v>-541.85787306314762</v>
      </c>
      <c r="G2145">
        <f t="shared" si="532"/>
        <v>2704.0464989016436</v>
      </c>
      <c r="H2145">
        <f t="shared" si="533"/>
        <v>941.67443392878829</v>
      </c>
      <c r="J2145">
        <f t="shared" si="534"/>
        <v>3.5134204522020416</v>
      </c>
      <c r="K2145">
        <f t="shared" si="535"/>
        <v>2711.033720685381</v>
      </c>
      <c r="N2145">
        <f t="shared" si="536"/>
        <v>2273.1490387752197</v>
      </c>
      <c r="O2145">
        <f t="shared" si="537"/>
        <v>-469.91855830230071</v>
      </c>
      <c r="Q2145">
        <f t="shared" si="538"/>
        <v>2434.3480872132327</v>
      </c>
      <c r="R2145">
        <f t="shared" si="539"/>
        <v>4.2356328448768021</v>
      </c>
      <c r="T2145">
        <f t="shared" si="540"/>
        <v>2447.4183661323677</v>
      </c>
      <c r="U2145">
        <f t="shared" si="541"/>
        <v>236.70731584189281</v>
      </c>
      <c r="W2145">
        <f t="shared" si="542"/>
        <v>2151.3512383113748</v>
      </c>
      <c r="X2145">
        <f t="shared" si="543"/>
        <v>62.436177011334436</v>
      </c>
    </row>
    <row r="2146" spans="1:24">
      <c r="A2146">
        <f t="shared" si="528"/>
        <v>2754.6396703341811</v>
      </c>
      <c r="B2146">
        <f t="shared" si="529"/>
        <v>2376.4563520343318</v>
      </c>
      <c r="D2146">
        <f t="shared" si="530"/>
        <v>2799.6846252622331</v>
      </c>
      <c r="E2146">
        <f t="shared" si="531"/>
        <v>2487.1874592298682</v>
      </c>
      <c r="G2146">
        <f t="shared" si="532"/>
        <v>2245.6630307949454</v>
      </c>
      <c r="H2146">
        <f t="shared" si="533"/>
        <v>2704.0464989016436</v>
      </c>
      <c r="J2146">
        <f t="shared" si="534"/>
        <v>2853.8259811456578</v>
      </c>
      <c r="K2146">
        <f t="shared" si="535"/>
        <v>3.5134204522020416</v>
      </c>
      <c r="N2146">
        <f t="shared" si="536"/>
        <v>2771.8533347699522</v>
      </c>
      <c r="O2146">
        <f t="shared" si="537"/>
        <v>2273.1490387752197</v>
      </c>
      <c r="Q2146">
        <f t="shared" si="538"/>
        <v>2872.5271517698447</v>
      </c>
      <c r="R2146">
        <f t="shared" si="539"/>
        <v>2434.3480872132327</v>
      </c>
      <c r="T2146">
        <f t="shared" si="540"/>
        <v>2823.2247873085503</v>
      </c>
      <c r="U2146">
        <f t="shared" si="541"/>
        <v>2447.4183661323677</v>
      </c>
      <c r="W2146">
        <f t="shared" si="542"/>
        <v>2818.182233097185</v>
      </c>
      <c r="X2146">
        <f t="shared" si="543"/>
        <v>2151.3512383113748</v>
      </c>
    </row>
    <row r="2147" spans="1:24">
      <c r="A2147">
        <f t="shared" si="528"/>
        <v>-290.7338497997215</v>
      </c>
      <c r="B2147">
        <f t="shared" si="529"/>
        <v>2754.6396703341811</v>
      </c>
      <c r="D2147">
        <f t="shared" si="530"/>
        <v>-669.12158100974546</v>
      </c>
      <c r="E2147">
        <f t="shared" si="531"/>
        <v>2799.6846252622331</v>
      </c>
      <c r="G2147">
        <f t="shared" si="532"/>
        <v>111.78492584926795</v>
      </c>
      <c r="H2147">
        <f t="shared" si="533"/>
        <v>2245.6630307949454</v>
      </c>
      <c r="J2147">
        <f t="shared" si="534"/>
        <v>2816.2619339502144</v>
      </c>
      <c r="K2147">
        <f t="shared" si="535"/>
        <v>2853.8259811456578</v>
      </c>
      <c r="N2147">
        <f t="shared" si="536"/>
        <v>-96.253289247912576</v>
      </c>
      <c r="O2147">
        <f t="shared" si="537"/>
        <v>2771.8533347699522</v>
      </c>
      <c r="Q2147">
        <f t="shared" si="538"/>
        <v>-698.33356104935342</v>
      </c>
      <c r="R2147">
        <f t="shared" si="539"/>
        <v>2872.5271517698447</v>
      </c>
      <c r="T2147">
        <f t="shared" si="540"/>
        <v>-612.45631889580352</v>
      </c>
      <c r="U2147">
        <f t="shared" si="541"/>
        <v>2823.2247873085503</v>
      </c>
      <c r="W2147">
        <f t="shared" si="542"/>
        <v>62.436177011334436</v>
      </c>
      <c r="X2147">
        <f t="shared" si="543"/>
        <v>2818.182233097185</v>
      </c>
    </row>
    <row r="2148" spans="1:24">
      <c r="A2148">
        <f t="shared" si="528"/>
        <v>2455.2391786284429</v>
      </c>
      <c r="B2148">
        <f t="shared" si="529"/>
        <v>-290.7338497997215</v>
      </c>
      <c r="D2148">
        <f t="shared" si="530"/>
        <v>2490.8767733082618</v>
      </c>
      <c r="E2148">
        <f t="shared" si="531"/>
        <v>-669.12158100974546</v>
      </c>
      <c r="G2148">
        <f t="shared" si="532"/>
        <v>2746.9666722558272</v>
      </c>
      <c r="H2148">
        <f t="shared" si="533"/>
        <v>111.78492584926795</v>
      </c>
      <c r="J2148">
        <f t="shared" si="534"/>
        <v>-1747.7503991409694</v>
      </c>
      <c r="K2148">
        <f t="shared" si="535"/>
        <v>2816.2619339502144</v>
      </c>
      <c r="N2148">
        <f t="shared" si="536"/>
        <v>2345.3840658331133</v>
      </c>
      <c r="O2148">
        <f t="shared" si="537"/>
        <v>-96.253289247912576</v>
      </c>
      <c r="Q2148">
        <f t="shared" si="538"/>
        <v>2274.2011012208573</v>
      </c>
      <c r="R2148">
        <f t="shared" si="539"/>
        <v>-698.33356104935342</v>
      </c>
      <c r="T2148">
        <f t="shared" si="540"/>
        <v>2316.793334286117</v>
      </c>
      <c r="U2148">
        <f t="shared" si="541"/>
        <v>-612.45631889580352</v>
      </c>
      <c r="W2148">
        <f t="shared" si="542"/>
        <v>2151.3512383113748</v>
      </c>
      <c r="X2148">
        <f t="shared" si="543"/>
        <v>62.436177011334436</v>
      </c>
    </row>
    <row r="2149" spans="1:24">
      <c r="A2149">
        <f t="shared" si="528"/>
        <v>2872.6863866933836</v>
      </c>
      <c r="B2149">
        <f t="shared" si="529"/>
        <v>2455.2391786284429</v>
      </c>
      <c r="D2149">
        <f t="shared" si="530"/>
        <v>2748.4579188025582</v>
      </c>
      <c r="E2149">
        <f t="shared" si="531"/>
        <v>2490.8767733082618</v>
      </c>
      <c r="G2149">
        <f t="shared" si="532"/>
        <v>2811.0095679176243</v>
      </c>
      <c r="H2149">
        <f t="shared" si="533"/>
        <v>2746.9666722558272</v>
      </c>
      <c r="J2149">
        <f t="shared" si="534"/>
        <v>1932.3867560518752</v>
      </c>
      <c r="K2149">
        <f t="shared" si="535"/>
        <v>-1747.7503991409694</v>
      </c>
      <c r="N2149">
        <f t="shared" si="536"/>
        <v>2867.232147945459</v>
      </c>
      <c r="O2149">
        <f t="shared" si="537"/>
        <v>2345.3840658331133</v>
      </c>
      <c r="Q2149">
        <f t="shared" si="538"/>
        <v>2644.7511202420301</v>
      </c>
      <c r="R2149">
        <f t="shared" si="539"/>
        <v>2274.2011012208573</v>
      </c>
      <c r="T2149">
        <f t="shared" si="540"/>
        <v>2717.0010657758858</v>
      </c>
      <c r="U2149">
        <f t="shared" si="541"/>
        <v>2316.793334286117</v>
      </c>
      <c r="W2149">
        <f t="shared" si="542"/>
        <v>2818.182233097185</v>
      </c>
      <c r="X2149">
        <f t="shared" si="543"/>
        <v>2151.3512383113748</v>
      </c>
    </row>
    <row r="2150" spans="1:24">
      <c r="A2150">
        <f t="shared" si="528"/>
        <v>-755.38683964123231</v>
      </c>
      <c r="B2150">
        <f t="shared" si="529"/>
        <v>2872.6863866933836</v>
      </c>
      <c r="D2150">
        <f t="shared" si="530"/>
        <v>-552.97296645983806</v>
      </c>
      <c r="E2150">
        <f t="shared" si="531"/>
        <v>2748.4579188025582</v>
      </c>
      <c r="G2150">
        <f t="shared" si="532"/>
        <v>-1395.9057526007225</v>
      </c>
      <c r="H2150">
        <f t="shared" si="533"/>
        <v>2811.0095679176243</v>
      </c>
      <c r="J2150">
        <f t="shared" si="534"/>
        <v>408.98195212015071</v>
      </c>
      <c r="K2150">
        <f t="shared" si="535"/>
        <v>1932.3867560518752</v>
      </c>
      <c r="N2150">
        <f t="shared" si="536"/>
        <v>-469.91855830230071</v>
      </c>
      <c r="O2150">
        <f t="shared" si="537"/>
        <v>2867.232147945459</v>
      </c>
      <c r="Q2150">
        <f t="shared" si="538"/>
        <v>170.85458071905089</v>
      </c>
      <c r="R2150">
        <f t="shared" si="539"/>
        <v>2644.7511202420301</v>
      </c>
      <c r="T2150">
        <f t="shared" si="540"/>
        <v>-73.085022128569747</v>
      </c>
      <c r="U2150">
        <f t="shared" si="541"/>
        <v>2717.0010657758858</v>
      </c>
      <c r="W2150">
        <f t="shared" si="542"/>
        <v>62.436177011334436</v>
      </c>
      <c r="X2150">
        <f t="shared" si="543"/>
        <v>2818.182233097185</v>
      </c>
    </row>
    <row r="2151" spans="1:24">
      <c r="A2151">
        <f t="shared" si="528"/>
        <v>2310.7629062383271</v>
      </c>
      <c r="B2151">
        <f t="shared" si="529"/>
        <v>-755.38683964123231</v>
      </c>
      <c r="D2151">
        <f t="shared" si="530"/>
        <v>2524.0208057997479</v>
      </c>
      <c r="E2151">
        <f t="shared" si="531"/>
        <v>-552.97296645983806</v>
      </c>
      <c r="G2151">
        <f t="shared" si="532"/>
        <v>2132.0365739889153</v>
      </c>
      <c r="H2151">
        <f t="shared" si="533"/>
        <v>-1395.9057526007225</v>
      </c>
      <c r="J2151">
        <f t="shared" si="534"/>
        <v>2863.4246120963744</v>
      </c>
      <c r="K2151">
        <f t="shared" si="535"/>
        <v>408.98195212015071</v>
      </c>
      <c r="N2151">
        <f t="shared" si="536"/>
        <v>2273.1490387752197</v>
      </c>
      <c r="O2151">
        <f t="shared" si="537"/>
        <v>-469.91855830230071</v>
      </c>
      <c r="Q2151">
        <f t="shared" si="538"/>
        <v>2436.3326087781206</v>
      </c>
      <c r="R2151">
        <f t="shared" si="539"/>
        <v>170.85458071905089</v>
      </c>
      <c r="T2151">
        <f t="shared" si="540"/>
        <v>2442.9747063443469</v>
      </c>
      <c r="U2151">
        <f t="shared" si="541"/>
        <v>-73.085022128569747</v>
      </c>
      <c r="W2151">
        <f t="shared" si="542"/>
        <v>2151.3512383113748</v>
      </c>
      <c r="X2151">
        <f t="shared" si="543"/>
        <v>62.436177011334436</v>
      </c>
    </row>
    <row r="2152" spans="1:24">
      <c r="A2152">
        <f t="shared" si="528"/>
        <v>2620.656802451861</v>
      </c>
      <c r="B2152">
        <f t="shared" si="529"/>
        <v>2310.7629062383271</v>
      </c>
      <c r="D2152">
        <f t="shared" si="530"/>
        <v>2813.2935678589956</v>
      </c>
      <c r="E2152">
        <f t="shared" si="531"/>
        <v>2524.0208057997479</v>
      </c>
      <c r="G2152">
        <f t="shared" si="532"/>
        <v>1562.8713298371438</v>
      </c>
      <c r="H2152">
        <f t="shared" si="533"/>
        <v>2132.0365739889153</v>
      </c>
      <c r="J2152">
        <f t="shared" si="534"/>
        <v>2600.5585257954026</v>
      </c>
      <c r="K2152">
        <f t="shared" si="535"/>
        <v>2863.4246120963744</v>
      </c>
      <c r="N2152">
        <f t="shared" si="536"/>
        <v>2771.8533347699522</v>
      </c>
      <c r="O2152">
        <f t="shared" si="537"/>
        <v>2273.1490387752197</v>
      </c>
      <c r="Q2152">
        <f t="shared" si="538"/>
        <v>2841.9150509430619</v>
      </c>
      <c r="R2152">
        <f t="shared" si="539"/>
        <v>2436.3326087781206</v>
      </c>
      <c r="T2152">
        <f t="shared" si="540"/>
        <v>2879.8994308957613</v>
      </c>
      <c r="U2152">
        <f t="shared" si="541"/>
        <v>2442.9747063443469</v>
      </c>
      <c r="W2152">
        <f t="shared" si="542"/>
        <v>2818.182233097185</v>
      </c>
      <c r="X2152">
        <f t="shared" si="543"/>
        <v>2151.3512383113748</v>
      </c>
    </row>
    <row r="2153" spans="1:24">
      <c r="A2153">
        <f t="shared" si="528"/>
        <v>146.06280449328017</v>
      </c>
      <c r="B2153">
        <f t="shared" si="529"/>
        <v>2620.656802451861</v>
      </c>
      <c r="D2153">
        <f t="shared" si="530"/>
        <v>-794.10677339803465</v>
      </c>
      <c r="E2153">
        <f t="shared" si="531"/>
        <v>2813.2935678589956</v>
      </c>
      <c r="G2153">
        <f t="shared" si="532"/>
        <v>2162.5596650027123</v>
      </c>
      <c r="H2153">
        <f t="shared" si="533"/>
        <v>1562.8713298371438</v>
      </c>
      <c r="J2153">
        <f t="shared" si="534"/>
        <v>-1166.1901791851208</v>
      </c>
      <c r="K2153">
        <f t="shared" si="535"/>
        <v>2600.5585257954026</v>
      </c>
      <c r="N2153">
        <f t="shared" si="536"/>
        <v>-96.253289247912576</v>
      </c>
      <c r="O2153">
        <f t="shared" si="537"/>
        <v>2771.8533347699522</v>
      </c>
      <c r="Q2153">
        <f t="shared" si="538"/>
        <v>-629.4861654480103</v>
      </c>
      <c r="R2153">
        <f t="shared" si="539"/>
        <v>2841.9150509430619</v>
      </c>
      <c r="T2153">
        <f t="shared" si="540"/>
        <v>-738.50542042129609</v>
      </c>
      <c r="U2153">
        <f t="shared" si="541"/>
        <v>2879.8994308957613</v>
      </c>
      <c r="W2153">
        <f t="shared" si="542"/>
        <v>62.436177011334436</v>
      </c>
      <c r="X2153">
        <f t="shared" si="543"/>
        <v>2818.182233097185</v>
      </c>
    </row>
    <row r="2154" spans="1:24">
      <c r="A2154">
        <f t="shared" si="528"/>
        <v>2491.1162123541785</v>
      </c>
      <c r="B2154">
        <f t="shared" si="529"/>
        <v>146.06280449328017</v>
      </c>
      <c r="D2154">
        <f t="shared" si="530"/>
        <v>2433.2204795091811</v>
      </c>
      <c r="E2154">
        <f t="shared" si="531"/>
        <v>-794.10677339803465</v>
      </c>
      <c r="G2154">
        <f t="shared" si="532"/>
        <v>2144.3869362461928</v>
      </c>
      <c r="H2154">
        <f t="shared" si="533"/>
        <v>2162.5596650027123</v>
      </c>
      <c r="J2154">
        <f t="shared" si="534"/>
        <v>2352.6374224751917</v>
      </c>
      <c r="K2154">
        <f t="shared" si="535"/>
        <v>-1166.1901791851208</v>
      </c>
      <c r="N2154">
        <f t="shared" si="536"/>
        <v>2345.3840658331133</v>
      </c>
      <c r="O2154">
        <f t="shared" si="537"/>
        <v>-96.253289247912576</v>
      </c>
      <c r="Q2154">
        <f t="shared" si="538"/>
        <v>2298.2605720868651</v>
      </c>
      <c r="R2154">
        <f t="shared" si="539"/>
        <v>-629.4861654480103</v>
      </c>
      <c r="T2154">
        <f t="shared" si="540"/>
        <v>2272.4999500494223</v>
      </c>
      <c r="U2154">
        <f t="shared" si="541"/>
        <v>-738.50542042129609</v>
      </c>
      <c r="W2154">
        <f t="shared" si="542"/>
        <v>2151.3512383113748</v>
      </c>
      <c r="X2154">
        <f t="shared" si="543"/>
        <v>62.436177011334436</v>
      </c>
    </row>
    <row r="2155" spans="1:24">
      <c r="A2155">
        <f t="shared" si="528"/>
        <v>2845.6364664160219</v>
      </c>
      <c r="B2155">
        <f t="shared" si="529"/>
        <v>2491.1162123541785</v>
      </c>
      <c r="D2155">
        <f t="shared" si="530"/>
        <v>2640.8385057612945</v>
      </c>
      <c r="E2155">
        <f t="shared" si="531"/>
        <v>2433.2204795091811</v>
      </c>
      <c r="G2155">
        <f t="shared" si="532"/>
        <v>1343.0988443914712</v>
      </c>
      <c r="H2155">
        <f t="shared" si="533"/>
        <v>2144.3869362461928</v>
      </c>
      <c r="J2155">
        <f t="shared" si="534"/>
        <v>2081.3064114562831</v>
      </c>
      <c r="K2155">
        <f t="shared" si="535"/>
        <v>2352.6374224751917</v>
      </c>
      <c r="N2155">
        <f t="shared" si="536"/>
        <v>2867.232147945459</v>
      </c>
      <c r="O2155">
        <f t="shared" si="537"/>
        <v>2345.3840658331133</v>
      </c>
      <c r="Q2155">
        <f t="shared" si="538"/>
        <v>2699.7627548535374</v>
      </c>
      <c r="R2155">
        <f t="shared" si="539"/>
        <v>2298.2605720868651</v>
      </c>
      <c r="T2155">
        <f t="shared" si="540"/>
        <v>2614.6811909445887</v>
      </c>
      <c r="U2155">
        <f t="shared" si="541"/>
        <v>2272.4999500494223</v>
      </c>
      <c r="W2155">
        <f t="shared" si="542"/>
        <v>2818.182233097185</v>
      </c>
      <c r="X2155">
        <f t="shared" si="543"/>
        <v>2151.3512383113748</v>
      </c>
    </row>
    <row r="2156" spans="1:24">
      <c r="A2156">
        <f t="shared" si="528"/>
        <v>-776.36284637627102</v>
      </c>
      <c r="B2156">
        <f t="shared" si="529"/>
        <v>2845.6364664160219</v>
      </c>
      <c r="D2156">
        <f t="shared" si="530"/>
        <v>-165.65056985369884</v>
      </c>
      <c r="E2156">
        <f t="shared" si="531"/>
        <v>2640.8385057612945</v>
      </c>
      <c r="G2156">
        <f t="shared" si="532"/>
        <v>2361.5727285399307</v>
      </c>
      <c r="H2156">
        <f t="shared" si="533"/>
        <v>1343.0988443914712</v>
      </c>
      <c r="J2156">
        <f t="shared" si="534"/>
        <v>1154.5361737112771</v>
      </c>
      <c r="K2156">
        <f t="shared" si="535"/>
        <v>2081.3064114562831</v>
      </c>
      <c r="N2156">
        <f t="shared" si="536"/>
        <v>-469.91855830230071</v>
      </c>
      <c r="O2156">
        <f t="shared" si="537"/>
        <v>2867.232147945459</v>
      </c>
      <c r="Q2156">
        <f t="shared" si="538"/>
        <v>4.2356328448768021</v>
      </c>
      <c r="R2156">
        <f t="shared" si="539"/>
        <v>2699.7627548535374</v>
      </c>
      <c r="T2156">
        <f t="shared" si="540"/>
        <v>236.70731584188599</v>
      </c>
      <c r="U2156">
        <f t="shared" si="541"/>
        <v>2614.6811909445887</v>
      </c>
      <c r="W2156">
        <f t="shared" si="542"/>
        <v>62.436177011334436</v>
      </c>
      <c r="X2156">
        <f t="shared" si="543"/>
        <v>2818.182233097185</v>
      </c>
    </row>
    <row r="2157" spans="1:24">
      <c r="A2157">
        <f t="shared" si="528"/>
        <v>2289.2714897847782</v>
      </c>
      <c r="B2157">
        <f t="shared" si="529"/>
        <v>-776.36284637627102</v>
      </c>
      <c r="D2157">
        <f t="shared" si="530"/>
        <v>2608.0119695320836</v>
      </c>
      <c r="E2157">
        <f t="shared" si="531"/>
        <v>-165.65056985369884</v>
      </c>
      <c r="G2157">
        <f t="shared" si="532"/>
        <v>2172.6374623605866</v>
      </c>
      <c r="H2157">
        <f t="shared" si="533"/>
        <v>2361.5727285399307</v>
      </c>
      <c r="J2157">
        <f t="shared" si="534"/>
        <v>2625.9264173328033</v>
      </c>
      <c r="K2157">
        <f t="shared" si="535"/>
        <v>1154.5361737112771</v>
      </c>
      <c r="N2157">
        <f t="shared" si="536"/>
        <v>2273.1490387752197</v>
      </c>
      <c r="O2157">
        <f t="shared" si="537"/>
        <v>-469.91855830230071</v>
      </c>
      <c r="Q2157">
        <f t="shared" si="538"/>
        <v>2434.3480872132327</v>
      </c>
      <c r="R2157">
        <f t="shared" si="539"/>
        <v>4.2356328448768021</v>
      </c>
      <c r="T2157">
        <f t="shared" si="540"/>
        <v>2447.4183661323677</v>
      </c>
      <c r="U2157">
        <f t="shared" si="541"/>
        <v>236.70731584188599</v>
      </c>
      <c r="W2157">
        <f t="shared" si="542"/>
        <v>2151.3512383113748</v>
      </c>
      <c r="X2157">
        <f t="shared" si="543"/>
        <v>62.436177011334436</v>
      </c>
    </row>
    <row r="2158" spans="1:24">
      <c r="A2158">
        <f t="shared" si="528"/>
        <v>2589.2341909921361</v>
      </c>
      <c r="B2158">
        <f t="shared" si="529"/>
        <v>2289.2714897847782</v>
      </c>
      <c r="D2158">
        <f t="shared" si="530"/>
        <v>2890.4187558712879</v>
      </c>
      <c r="E2158">
        <f t="shared" si="531"/>
        <v>2608.0119695320836</v>
      </c>
      <c r="G2158">
        <f t="shared" si="532"/>
        <v>949.51496344075713</v>
      </c>
      <c r="H2158">
        <f t="shared" si="533"/>
        <v>2172.6374623605866</v>
      </c>
      <c r="J2158">
        <f t="shared" si="534"/>
        <v>2120.7911543508731</v>
      </c>
      <c r="K2158">
        <f t="shared" si="535"/>
        <v>2625.9264173328033</v>
      </c>
      <c r="N2158">
        <f t="shared" si="536"/>
        <v>2771.8533347699522</v>
      </c>
      <c r="O2158">
        <f t="shared" si="537"/>
        <v>2273.1490387752197</v>
      </c>
      <c r="Q2158">
        <f t="shared" si="538"/>
        <v>2872.5271517698447</v>
      </c>
      <c r="R2158">
        <f t="shared" si="539"/>
        <v>2434.3480872132327</v>
      </c>
      <c r="T2158">
        <f t="shared" si="540"/>
        <v>2823.224787308553</v>
      </c>
      <c r="U2158">
        <f t="shared" si="541"/>
        <v>2447.4183661323677</v>
      </c>
      <c r="W2158">
        <f t="shared" si="542"/>
        <v>2818.182233097185</v>
      </c>
      <c r="X2158">
        <f t="shared" si="543"/>
        <v>2151.3512383113748</v>
      </c>
    </row>
    <row r="2159" spans="1:24">
      <c r="A2159">
        <f t="shared" si="528"/>
        <v>255.95892532540219</v>
      </c>
      <c r="B2159">
        <f t="shared" si="529"/>
        <v>2589.2341909921361</v>
      </c>
      <c r="D2159">
        <f t="shared" si="530"/>
        <v>-1208.6734030063928</v>
      </c>
      <c r="E2159">
        <f t="shared" si="531"/>
        <v>2890.4187558712879</v>
      </c>
      <c r="G2159">
        <f t="shared" si="532"/>
        <v>2615.3484854058324</v>
      </c>
      <c r="H2159">
        <f t="shared" si="533"/>
        <v>949.51496344075713</v>
      </c>
      <c r="J2159">
        <f t="shared" si="534"/>
        <v>553.03967042039028</v>
      </c>
      <c r="K2159">
        <f t="shared" si="535"/>
        <v>2120.7911543508731</v>
      </c>
      <c r="N2159">
        <f t="shared" si="536"/>
        <v>-96.253289247912576</v>
      </c>
      <c r="O2159">
        <f t="shared" si="537"/>
        <v>2771.8533347699522</v>
      </c>
      <c r="Q2159">
        <f t="shared" si="538"/>
        <v>-698.33356104935342</v>
      </c>
      <c r="R2159">
        <f t="shared" si="539"/>
        <v>2872.5271517698447</v>
      </c>
      <c r="T2159">
        <f t="shared" si="540"/>
        <v>-612.45631889580875</v>
      </c>
      <c r="U2159">
        <f t="shared" si="541"/>
        <v>2823.224787308553</v>
      </c>
      <c r="W2159">
        <f t="shared" si="542"/>
        <v>62.436177011334436</v>
      </c>
      <c r="X2159">
        <f t="shared" si="543"/>
        <v>2818.182233097185</v>
      </c>
    </row>
    <row r="2160" spans="1:24">
      <c r="A2160">
        <f t="shared" si="528"/>
        <v>2485.4292082326633</v>
      </c>
      <c r="B2160">
        <f t="shared" si="529"/>
        <v>255.95892532540219</v>
      </c>
      <c r="D2160">
        <f t="shared" si="530"/>
        <v>2183.3654741697756</v>
      </c>
      <c r="E2160">
        <f t="shared" si="531"/>
        <v>-1208.6734030063928</v>
      </c>
      <c r="G2160">
        <f t="shared" si="532"/>
        <v>2326.136611644833</v>
      </c>
      <c r="H2160">
        <f t="shared" si="533"/>
        <v>2615.3484854058324</v>
      </c>
      <c r="J2160">
        <f t="shared" si="534"/>
        <v>2861.1001084052978</v>
      </c>
      <c r="K2160">
        <f t="shared" si="535"/>
        <v>553.03967042039028</v>
      </c>
      <c r="N2160">
        <f t="shared" si="536"/>
        <v>2345.3840658331133</v>
      </c>
      <c r="O2160">
        <f t="shared" si="537"/>
        <v>-96.253289247912576</v>
      </c>
      <c r="Q2160">
        <f t="shared" si="538"/>
        <v>2274.2011012208573</v>
      </c>
      <c r="R2160">
        <f t="shared" si="539"/>
        <v>-698.33356104935342</v>
      </c>
      <c r="T2160">
        <f t="shared" si="540"/>
        <v>2316.7933342861147</v>
      </c>
      <c r="U2160">
        <f t="shared" si="541"/>
        <v>-612.45631889580875</v>
      </c>
      <c r="W2160">
        <f t="shared" si="542"/>
        <v>2151.3512383113748</v>
      </c>
      <c r="X2160">
        <f t="shared" si="543"/>
        <v>62.436177011334436</v>
      </c>
    </row>
    <row r="2161" spans="1:24">
      <c r="A2161">
        <f t="shared" si="528"/>
        <v>2813.5099017658822</v>
      </c>
      <c r="B2161">
        <f t="shared" si="529"/>
        <v>2485.4292082326633</v>
      </c>
      <c r="D2161">
        <f t="shared" si="530"/>
        <v>1999.3917375247711</v>
      </c>
      <c r="E2161">
        <f t="shared" si="531"/>
        <v>2183.3654741697756</v>
      </c>
      <c r="G2161">
        <f t="shared" si="532"/>
        <v>129.9485023485276</v>
      </c>
      <c r="H2161">
        <f t="shared" si="533"/>
        <v>2326.136611644833</v>
      </c>
      <c r="J2161">
        <f t="shared" si="534"/>
        <v>2490.6002937935195</v>
      </c>
      <c r="K2161">
        <f t="shared" si="535"/>
        <v>2861.1001084052978</v>
      </c>
      <c r="N2161">
        <f t="shared" si="536"/>
        <v>2867.232147945459</v>
      </c>
      <c r="O2161">
        <f t="shared" si="537"/>
        <v>2345.3840658331133</v>
      </c>
      <c r="Q2161">
        <f t="shared" si="538"/>
        <v>2644.7511202420301</v>
      </c>
      <c r="R2161">
        <f t="shared" si="539"/>
        <v>2274.2011012208573</v>
      </c>
      <c r="T2161">
        <f t="shared" si="540"/>
        <v>2717.0010657758821</v>
      </c>
      <c r="U2161">
        <f t="shared" si="541"/>
        <v>2316.7933342861147</v>
      </c>
      <c r="W2161">
        <f t="shared" si="542"/>
        <v>2818.182233097185</v>
      </c>
      <c r="X2161">
        <f t="shared" si="543"/>
        <v>2151.3512383113748</v>
      </c>
    </row>
    <row r="2162" spans="1:24">
      <c r="A2162">
        <f t="shared" si="528"/>
        <v>-684.0881453521406</v>
      </c>
      <c r="B2162">
        <f t="shared" si="529"/>
        <v>2813.5099017658822</v>
      </c>
      <c r="D2162">
        <f t="shared" si="530"/>
        <v>1501.057369065383</v>
      </c>
      <c r="E2162">
        <f t="shared" si="531"/>
        <v>1999.3917375247711</v>
      </c>
      <c r="G2162">
        <f t="shared" si="532"/>
        <v>2755.7630110170649</v>
      </c>
      <c r="H2162">
        <f t="shared" si="533"/>
        <v>129.9485023485276</v>
      </c>
      <c r="J2162">
        <f t="shared" si="534"/>
        <v>-865.80978459441371</v>
      </c>
      <c r="K2162">
        <f t="shared" si="535"/>
        <v>2490.6002937935195</v>
      </c>
      <c r="N2162">
        <f t="shared" si="536"/>
        <v>-469.91855830230071</v>
      </c>
      <c r="O2162">
        <f t="shared" si="537"/>
        <v>2867.232147945459</v>
      </c>
      <c r="Q2162">
        <f t="shared" si="538"/>
        <v>170.85458071905089</v>
      </c>
      <c r="R2162">
        <f t="shared" si="539"/>
        <v>2644.7511202420301</v>
      </c>
      <c r="T2162">
        <f t="shared" si="540"/>
        <v>-73.085022128557668</v>
      </c>
      <c r="U2162">
        <f t="shared" si="541"/>
        <v>2717.0010657758821</v>
      </c>
      <c r="W2162">
        <f t="shared" si="542"/>
        <v>62.436177011334436</v>
      </c>
      <c r="X2162">
        <f t="shared" si="543"/>
        <v>2818.182233097185</v>
      </c>
    </row>
    <row r="2163" spans="1:24">
      <c r="A2163">
        <f t="shared" si="528"/>
        <v>2327.2449933476214</v>
      </c>
      <c r="B2163">
        <f t="shared" si="529"/>
        <v>-684.0881453521406</v>
      </c>
      <c r="D2163">
        <f t="shared" si="530"/>
        <v>2294.6591425053016</v>
      </c>
      <c r="E2163">
        <f t="shared" si="531"/>
        <v>1501.057369065383</v>
      </c>
      <c r="G2163">
        <f t="shared" si="532"/>
        <v>2801.0692766429056</v>
      </c>
      <c r="H2163">
        <f t="shared" si="533"/>
        <v>2755.7630110170649</v>
      </c>
      <c r="J2163">
        <f t="shared" si="534"/>
        <v>2522.643839717538</v>
      </c>
      <c r="K2163">
        <f t="shared" si="535"/>
        <v>-865.80978459441371</v>
      </c>
      <c r="N2163">
        <f t="shared" si="536"/>
        <v>2273.1490387752197</v>
      </c>
      <c r="O2163">
        <f t="shared" si="537"/>
        <v>-469.91855830230071</v>
      </c>
      <c r="Q2163">
        <f t="shared" si="538"/>
        <v>2436.3326087781206</v>
      </c>
      <c r="R2163">
        <f t="shared" si="539"/>
        <v>170.85458071905089</v>
      </c>
      <c r="T2163">
        <f t="shared" si="540"/>
        <v>2442.9747063443488</v>
      </c>
      <c r="U2163">
        <f t="shared" si="541"/>
        <v>-73.085022128557668</v>
      </c>
      <c r="W2163">
        <f t="shared" si="542"/>
        <v>2151.3512383113748</v>
      </c>
      <c r="X2163">
        <f t="shared" si="543"/>
        <v>62.436177011334436</v>
      </c>
    </row>
    <row r="2164" spans="1:24">
      <c r="A2164">
        <f t="shared" si="528"/>
        <v>2675.05971028253</v>
      </c>
      <c r="B2164">
        <f t="shared" si="529"/>
        <v>2327.2449933476214</v>
      </c>
      <c r="D2164">
        <f t="shared" si="530"/>
        <v>2030.4066677658</v>
      </c>
      <c r="E2164">
        <f t="shared" si="531"/>
        <v>2294.6591425053016</v>
      </c>
      <c r="G2164">
        <f t="shared" si="532"/>
        <v>-1392.652915611558</v>
      </c>
      <c r="H2164">
        <f t="shared" si="533"/>
        <v>2801.0692766429056</v>
      </c>
      <c r="J2164">
        <f t="shared" si="534"/>
        <v>2547.9727471239466</v>
      </c>
      <c r="K2164">
        <f t="shared" si="535"/>
        <v>2522.643839717538</v>
      </c>
      <c r="N2164">
        <f t="shared" si="536"/>
        <v>2771.8533347699522</v>
      </c>
      <c r="O2164">
        <f t="shared" si="537"/>
        <v>2273.1490387752197</v>
      </c>
      <c r="Q2164">
        <f t="shared" si="538"/>
        <v>2841.9150509430619</v>
      </c>
      <c r="R2164">
        <f t="shared" si="539"/>
        <v>2436.3326087781206</v>
      </c>
      <c r="T2164">
        <f t="shared" si="540"/>
        <v>2879.8994308957613</v>
      </c>
      <c r="U2164">
        <f t="shared" si="541"/>
        <v>2442.9747063443488</v>
      </c>
      <c r="W2164">
        <f t="shared" si="542"/>
        <v>2818.182233097185</v>
      </c>
      <c r="X2164">
        <f t="shared" si="543"/>
        <v>2151.3512383113748</v>
      </c>
    </row>
    <row r="2165" spans="1:24">
      <c r="A2165">
        <f t="shared" si="528"/>
        <v>-4.9814451133418753</v>
      </c>
      <c r="B2165">
        <f t="shared" si="529"/>
        <v>2675.05971028253</v>
      </c>
      <c r="D2165">
        <f t="shared" si="530"/>
        <v>1280.8522462005315</v>
      </c>
      <c r="E2165">
        <f t="shared" si="531"/>
        <v>2030.4066677658</v>
      </c>
      <c r="G2165">
        <f t="shared" si="532"/>
        <v>2125.6792814903711</v>
      </c>
      <c r="H2165">
        <f t="shared" si="533"/>
        <v>-1392.652915611558</v>
      </c>
      <c r="J2165">
        <f t="shared" si="534"/>
        <v>-164.71203281049873</v>
      </c>
      <c r="K2165">
        <f t="shared" si="535"/>
        <v>2547.9727471239466</v>
      </c>
      <c r="N2165">
        <f t="shared" si="536"/>
        <v>-96.253289247912576</v>
      </c>
      <c r="O2165">
        <f t="shared" si="537"/>
        <v>2771.8533347699522</v>
      </c>
      <c r="Q2165">
        <f t="shared" si="538"/>
        <v>-629.4861654480103</v>
      </c>
      <c r="R2165">
        <f t="shared" si="539"/>
        <v>2841.9150509430619</v>
      </c>
      <c r="T2165">
        <f t="shared" si="540"/>
        <v>-738.50542042130132</v>
      </c>
      <c r="U2165">
        <f t="shared" si="541"/>
        <v>2879.8994308957613</v>
      </c>
      <c r="W2165">
        <f t="shared" si="542"/>
        <v>62.436177011334436</v>
      </c>
      <c r="X2165">
        <f t="shared" si="543"/>
        <v>2818.182233097185</v>
      </c>
    </row>
    <row r="2166" spans="1:24">
      <c r="A2166">
        <f t="shared" si="528"/>
        <v>2487.7329708523894</v>
      </c>
      <c r="B2166">
        <f t="shared" si="529"/>
        <v>-4.9814451133418753</v>
      </c>
      <c r="D2166">
        <f t="shared" si="530"/>
        <v>2435.101881826165</v>
      </c>
      <c r="E2166">
        <f t="shared" si="531"/>
        <v>1280.8522462005315</v>
      </c>
      <c r="G2166">
        <f t="shared" si="532"/>
        <v>1557.6381865553899</v>
      </c>
      <c r="H2166">
        <f t="shared" si="533"/>
        <v>2125.6792814903711</v>
      </c>
      <c r="J2166">
        <f t="shared" si="534"/>
        <v>2868.7310920216014</v>
      </c>
      <c r="K2166">
        <f t="shared" si="535"/>
        <v>-164.71203281049873</v>
      </c>
      <c r="N2166">
        <f t="shared" si="536"/>
        <v>2345.3840658331133</v>
      </c>
      <c r="O2166">
        <f t="shared" si="537"/>
        <v>-96.253289247912576</v>
      </c>
      <c r="Q2166">
        <f t="shared" si="538"/>
        <v>2298.2605720868651</v>
      </c>
      <c r="R2166">
        <f t="shared" si="539"/>
        <v>-629.4861654480103</v>
      </c>
      <c r="T2166">
        <f t="shared" si="540"/>
        <v>2272.49995004942</v>
      </c>
      <c r="U2166">
        <f t="shared" si="541"/>
        <v>-738.50542042130132</v>
      </c>
      <c r="W2166">
        <f t="shared" si="542"/>
        <v>2151.3512383113748</v>
      </c>
      <c r="X2166">
        <f t="shared" si="543"/>
        <v>62.436177011334436</v>
      </c>
    </row>
    <row r="2167" spans="1:24">
      <c r="A2167">
        <f t="shared" si="528"/>
        <v>2875.6155175690778</v>
      </c>
      <c r="B2167">
        <f t="shared" si="529"/>
        <v>2487.7329708523894</v>
      </c>
      <c r="D2167">
        <f t="shared" si="530"/>
        <v>2129.0826353523635</v>
      </c>
      <c r="E2167">
        <f t="shared" si="531"/>
        <v>2435.101881826165</v>
      </c>
      <c r="G2167">
        <f t="shared" si="532"/>
        <v>2174.9125985466658</v>
      </c>
      <c r="H2167">
        <f t="shared" si="533"/>
        <v>1557.6381865553899</v>
      </c>
      <c r="J2167">
        <f t="shared" si="534"/>
        <v>2855.8530628001636</v>
      </c>
      <c r="K2167">
        <f t="shared" si="535"/>
        <v>2868.7310920216014</v>
      </c>
      <c r="N2167">
        <f t="shared" si="536"/>
        <v>2867.232147945459</v>
      </c>
      <c r="O2167">
        <f t="shared" si="537"/>
        <v>2345.3840658331133</v>
      </c>
      <c r="Q2167">
        <f t="shared" si="538"/>
        <v>2699.7627548535374</v>
      </c>
      <c r="R2167">
        <f t="shared" si="539"/>
        <v>2298.2605720868651</v>
      </c>
      <c r="T2167">
        <f t="shared" si="540"/>
        <v>2614.6811909445842</v>
      </c>
      <c r="U2167">
        <f t="shared" si="541"/>
        <v>2272.49995004942</v>
      </c>
      <c r="W2167">
        <f t="shared" si="542"/>
        <v>2818.182233097185</v>
      </c>
      <c r="X2167">
        <f t="shared" si="543"/>
        <v>2151.3512383113748</v>
      </c>
    </row>
    <row r="2168" spans="1:24">
      <c r="A2168">
        <f t="shared" si="528"/>
        <v>-842.19685955360148</v>
      </c>
      <c r="B2168">
        <f t="shared" si="529"/>
        <v>2875.6155175690778</v>
      </c>
      <c r="D2168">
        <f t="shared" si="530"/>
        <v>872.55524426470424</v>
      </c>
      <c r="E2168">
        <f t="shared" si="531"/>
        <v>2129.0826353523635</v>
      </c>
      <c r="G2168">
        <f t="shared" si="532"/>
        <v>2136.6919926534874</v>
      </c>
      <c r="H2168">
        <f t="shared" si="533"/>
        <v>2174.9125985466658</v>
      </c>
      <c r="J2168">
        <f t="shared" si="534"/>
        <v>-1908.0537669026933</v>
      </c>
      <c r="K2168">
        <f t="shared" si="535"/>
        <v>2855.8530628001636</v>
      </c>
      <c r="N2168">
        <f t="shared" si="536"/>
        <v>-469.91855830230071</v>
      </c>
      <c r="O2168">
        <f t="shared" si="537"/>
        <v>2867.232147945459</v>
      </c>
      <c r="Q2168">
        <f t="shared" si="538"/>
        <v>4.2356328448768021</v>
      </c>
      <c r="R2168">
        <f t="shared" si="539"/>
        <v>2699.7627548535374</v>
      </c>
      <c r="T2168">
        <f t="shared" si="540"/>
        <v>236.70731584190082</v>
      </c>
      <c r="U2168">
        <f t="shared" si="541"/>
        <v>2614.6811909445842</v>
      </c>
      <c r="W2168">
        <f t="shared" si="542"/>
        <v>62.436177011334436</v>
      </c>
      <c r="X2168">
        <f t="shared" si="543"/>
        <v>2818.182233097185</v>
      </c>
    </row>
    <row r="2169" spans="1:24">
      <c r="A2169">
        <f t="shared" si="528"/>
        <v>2263.0140111349874</v>
      </c>
      <c r="B2169">
        <f t="shared" si="529"/>
        <v>-842.19685955360148</v>
      </c>
      <c r="D2169">
        <f t="shared" si="530"/>
        <v>2589.0582177711863</v>
      </c>
      <c r="E2169">
        <f t="shared" si="531"/>
        <v>872.55524426470424</v>
      </c>
      <c r="G2169">
        <f t="shared" si="532"/>
        <v>1335.3768534179512</v>
      </c>
      <c r="H2169">
        <f t="shared" si="533"/>
        <v>2136.6919926534874</v>
      </c>
      <c r="J2169">
        <f t="shared" si="534"/>
        <v>1766.7095681244605</v>
      </c>
      <c r="K2169">
        <f t="shared" si="535"/>
        <v>-1908.0537669026933</v>
      </c>
      <c r="N2169">
        <f t="shared" si="536"/>
        <v>2273.1490387752197</v>
      </c>
      <c r="O2169">
        <f t="shared" si="537"/>
        <v>-469.91855830230071</v>
      </c>
      <c r="Q2169">
        <f t="shared" si="538"/>
        <v>2434.3480872132327</v>
      </c>
      <c r="R2169">
        <f t="shared" si="539"/>
        <v>4.2356328448768021</v>
      </c>
      <c r="T2169">
        <f t="shared" si="540"/>
        <v>2447.4183661323673</v>
      </c>
      <c r="U2169">
        <f t="shared" si="541"/>
        <v>236.70731584190082</v>
      </c>
      <c r="W2169">
        <f t="shared" si="542"/>
        <v>2151.3512383113748</v>
      </c>
      <c r="X2169">
        <f t="shared" si="543"/>
        <v>62.436177011334436</v>
      </c>
    </row>
    <row r="2170" spans="1:24">
      <c r="A2170">
        <f t="shared" si="528"/>
        <v>2520.1302079347556</v>
      </c>
      <c r="B2170">
        <f t="shared" si="529"/>
        <v>2263.0140111349874</v>
      </c>
      <c r="D2170">
        <f t="shared" si="530"/>
        <v>2395.9447031741479</v>
      </c>
      <c r="E2170">
        <f t="shared" si="531"/>
        <v>2589.0582177711863</v>
      </c>
      <c r="G2170">
        <f t="shared" si="532"/>
        <v>2375.0434276702777</v>
      </c>
      <c r="H2170">
        <f t="shared" si="533"/>
        <v>1335.3768534179512</v>
      </c>
      <c r="J2170">
        <f t="shared" si="534"/>
        <v>-334.28162115293549</v>
      </c>
      <c r="K2170">
        <f t="shared" si="535"/>
        <v>1766.7095681244605</v>
      </c>
      <c r="N2170">
        <f t="shared" si="536"/>
        <v>2771.8533347699522</v>
      </c>
      <c r="O2170">
        <f t="shared" si="537"/>
        <v>2273.1490387752197</v>
      </c>
      <c r="Q2170">
        <f t="shared" si="538"/>
        <v>2872.5271517698447</v>
      </c>
      <c r="R2170">
        <f t="shared" si="539"/>
        <v>2434.3480872132327</v>
      </c>
      <c r="T2170">
        <f t="shared" si="540"/>
        <v>2823.2247873085485</v>
      </c>
      <c r="U2170">
        <f t="shared" si="541"/>
        <v>2447.4183661323673</v>
      </c>
      <c r="W2170">
        <f t="shared" si="542"/>
        <v>2818.182233097185</v>
      </c>
      <c r="X2170">
        <f t="shared" si="543"/>
        <v>2151.3512383113748</v>
      </c>
    </row>
    <row r="2171" spans="1:24">
      <c r="A2171">
        <f t="shared" si="528"/>
        <v>447.69127822862112</v>
      </c>
      <c r="B2171">
        <f t="shared" si="529"/>
        <v>2520.1302079347556</v>
      </c>
      <c r="D2171">
        <f t="shared" si="530"/>
        <v>32.836689700091</v>
      </c>
      <c r="E2171">
        <f t="shared" si="531"/>
        <v>2395.9447031741479</v>
      </c>
      <c r="G2171">
        <f t="shared" si="532"/>
        <v>2166.604563694495</v>
      </c>
      <c r="H2171">
        <f t="shared" si="533"/>
        <v>2375.0434276702777</v>
      </c>
      <c r="J2171">
        <f t="shared" si="534"/>
        <v>2350.7333593325807</v>
      </c>
      <c r="K2171">
        <f t="shared" si="535"/>
        <v>-334.28162115293549</v>
      </c>
      <c r="N2171">
        <f t="shared" si="536"/>
        <v>-96.253289247912576</v>
      </c>
      <c r="O2171">
        <f t="shared" si="537"/>
        <v>2771.8533347699522</v>
      </c>
      <c r="Q2171">
        <f t="shared" si="538"/>
        <v>-698.33356104935342</v>
      </c>
      <c r="R2171">
        <f t="shared" si="539"/>
        <v>2872.5271517698447</v>
      </c>
      <c r="T2171">
        <f t="shared" si="540"/>
        <v>-612.45631889579806</v>
      </c>
      <c r="U2171">
        <f t="shared" si="541"/>
        <v>2823.2247873085485</v>
      </c>
      <c r="W2171">
        <f t="shared" si="542"/>
        <v>62.436177011334436</v>
      </c>
      <c r="X2171">
        <f t="shared" si="543"/>
        <v>2818.182233097185</v>
      </c>
    </row>
    <row r="2172" spans="1:24">
      <c r="A2172">
        <f t="shared" si="528"/>
        <v>2467.044538620451</v>
      </c>
      <c r="B2172">
        <f t="shared" si="529"/>
        <v>447.69127822862112</v>
      </c>
      <c r="D2172">
        <f t="shared" si="530"/>
        <v>2626.2469345017398</v>
      </c>
      <c r="E2172">
        <f t="shared" si="531"/>
        <v>32.836689700091</v>
      </c>
      <c r="G2172">
        <f t="shared" si="532"/>
        <v>935.79768199047533</v>
      </c>
      <c r="H2172">
        <f t="shared" si="533"/>
        <v>2166.604563694495</v>
      </c>
      <c r="J2172">
        <f t="shared" si="534"/>
        <v>2767.4432961056359</v>
      </c>
      <c r="K2172">
        <f t="shared" si="535"/>
        <v>2350.7333593325807</v>
      </c>
      <c r="N2172">
        <f t="shared" si="536"/>
        <v>2345.3840658331133</v>
      </c>
      <c r="O2172">
        <f t="shared" si="537"/>
        <v>-96.253289247912576</v>
      </c>
      <c r="Q2172">
        <f t="shared" si="538"/>
        <v>2274.2011012208573</v>
      </c>
      <c r="R2172">
        <f t="shared" si="539"/>
        <v>-698.33356104935342</v>
      </c>
      <c r="T2172">
        <f t="shared" si="540"/>
        <v>2316.7933342861188</v>
      </c>
      <c r="U2172">
        <f t="shared" si="541"/>
        <v>-612.45631889579806</v>
      </c>
      <c r="W2172">
        <f t="shared" si="542"/>
        <v>2151.3512383113748</v>
      </c>
      <c r="X2172">
        <f t="shared" si="543"/>
        <v>62.436177011334436</v>
      </c>
    </row>
    <row r="2173" spans="1:24">
      <c r="A2173">
        <f t="shared" si="528"/>
        <v>2739.8640577664128</v>
      </c>
      <c r="B2173">
        <f t="shared" si="529"/>
        <v>2467.044538620451</v>
      </c>
      <c r="D2173">
        <f t="shared" si="530"/>
        <v>2860.2837864491348</v>
      </c>
      <c r="E2173">
        <f t="shared" si="531"/>
        <v>2626.2469345017398</v>
      </c>
      <c r="G2173">
        <f t="shared" si="532"/>
        <v>2625.8444267299965</v>
      </c>
      <c r="H2173">
        <f t="shared" si="533"/>
        <v>935.79768199047533</v>
      </c>
      <c r="J2173">
        <f t="shared" si="534"/>
        <v>-278.23053957755775</v>
      </c>
      <c r="K2173">
        <f t="shared" si="535"/>
        <v>2767.4432961056359</v>
      </c>
      <c r="N2173">
        <f t="shared" si="536"/>
        <v>2867.232147945459</v>
      </c>
      <c r="O2173">
        <f t="shared" si="537"/>
        <v>2345.3840658331133</v>
      </c>
      <c r="Q2173">
        <f t="shared" si="538"/>
        <v>2644.7511202420301</v>
      </c>
      <c r="R2173">
        <f t="shared" si="539"/>
        <v>2274.2011012208573</v>
      </c>
      <c r="T2173">
        <f t="shared" si="540"/>
        <v>2717.0010657758903</v>
      </c>
      <c r="U2173">
        <f t="shared" si="541"/>
        <v>2316.7933342861188</v>
      </c>
      <c r="W2173">
        <f t="shared" si="542"/>
        <v>2818.182233097185</v>
      </c>
      <c r="X2173">
        <f t="shared" si="543"/>
        <v>2151.3512383113748</v>
      </c>
    </row>
    <row r="2174" spans="1:24">
      <c r="A2174">
        <f t="shared" si="528"/>
        <v>-464.95574526623534</v>
      </c>
      <c r="B2174">
        <f t="shared" si="529"/>
        <v>2739.8640577664128</v>
      </c>
      <c r="D2174">
        <f t="shared" si="530"/>
        <v>-1176.7982511268165</v>
      </c>
      <c r="E2174">
        <f t="shared" si="531"/>
        <v>2860.2837864491348</v>
      </c>
      <c r="G2174">
        <f t="shared" si="532"/>
        <v>2329.6211355654709</v>
      </c>
      <c r="H2174">
        <f t="shared" si="533"/>
        <v>2625.8444267299965</v>
      </c>
      <c r="J2174">
        <f t="shared" si="534"/>
        <v>2874.9464722740076</v>
      </c>
      <c r="K2174">
        <f t="shared" si="535"/>
        <v>-278.23053957755775</v>
      </c>
      <c r="N2174">
        <f t="shared" si="536"/>
        <v>-469.91855830230071</v>
      </c>
      <c r="O2174">
        <f t="shared" si="537"/>
        <v>2867.232147945459</v>
      </c>
      <c r="Q2174">
        <f t="shared" si="538"/>
        <v>170.85458071905089</v>
      </c>
      <c r="R2174">
        <f t="shared" si="539"/>
        <v>2644.7511202420301</v>
      </c>
      <c r="T2174">
        <f t="shared" si="540"/>
        <v>-73.085022128584257</v>
      </c>
      <c r="U2174">
        <f t="shared" si="541"/>
        <v>2717.0010657758903</v>
      </c>
      <c r="W2174">
        <f t="shared" si="542"/>
        <v>62.436177011334436</v>
      </c>
      <c r="X2174">
        <f t="shared" si="543"/>
        <v>2818.182233097185</v>
      </c>
    </row>
    <row r="2175" spans="1:24">
      <c r="A2175">
        <f t="shared" si="528"/>
        <v>2403.7106706985742</v>
      </c>
      <c r="B2175">
        <f t="shared" si="529"/>
        <v>-464.95574526623534</v>
      </c>
      <c r="D2175">
        <f t="shared" si="530"/>
        <v>2188.8729972935107</v>
      </c>
      <c r="E2175">
        <f t="shared" si="531"/>
        <v>-1176.7982511268165</v>
      </c>
      <c r="G2175">
        <f t="shared" si="532"/>
        <v>99.178071194383065</v>
      </c>
      <c r="H2175">
        <f t="shared" si="533"/>
        <v>2329.6211355654709</v>
      </c>
      <c r="J2175">
        <f t="shared" si="534"/>
        <v>2870.6971730468217</v>
      </c>
      <c r="K2175">
        <f t="shared" si="535"/>
        <v>2874.9464722740076</v>
      </c>
      <c r="N2175">
        <f t="shared" si="536"/>
        <v>2273.1490387752197</v>
      </c>
      <c r="O2175">
        <f t="shared" si="537"/>
        <v>-469.91855830230071</v>
      </c>
      <c r="Q2175">
        <f t="shared" si="538"/>
        <v>2436.3326087781206</v>
      </c>
      <c r="R2175">
        <f t="shared" si="539"/>
        <v>170.85458071905089</v>
      </c>
      <c r="T2175">
        <f t="shared" si="540"/>
        <v>2442.9747063443456</v>
      </c>
      <c r="U2175">
        <f t="shared" si="541"/>
        <v>-73.085022128584257</v>
      </c>
      <c r="W2175">
        <f t="shared" si="542"/>
        <v>2151.3512383113748</v>
      </c>
      <c r="X2175">
        <f t="shared" si="543"/>
        <v>62.436177011334436</v>
      </c>
    </row>
    <row r="2176" spans="1:24">
      <c r="A2176">
        <f t="shared" si="528"/>
        <v>2815.5024335911207</v>
      </c>
      <c r="B2176">
        <f t="shared" si="529"/>
        <v>2403.7106706985742</v>
      </c>
      <c r="D2176">
        <f t="shared" si="530"/>
        <v>2044.3154205157625</v>
      </c>
      <c r="E2176">
        <f t="shared" si="531"/>
        <v>2188.8729972935107</v>
      </c>
      <c r="G2176">
        <f t="shared" si="532"/>
        <v>2752.8695314050087</v>
      </c>
      <c r="H2176">
        <f t="shared" si="533"/>
        <v>99.178071194383065</v>
      </c>
      <c r="J2176">
        <f t="shared" si="534"/>
        <v>-1970.7332293092811</v>
      </c>
      <c r="K2176">
        <f t="shared" si="535"/>
        <v>2870.6971730468217</v>
      </c>
      <c r="N2176">
        <f t="shared" si="536"/>
        <v>2771.8533347699522</v>
      </c>
      <c r="O2176">
        <f t="shared" si="537"/>
        <v>2273.1490387752197</v>
      </c>
      <c r="Q2176">
        <f t="shared" si="538"/>
        <v>2841.9150509430619</v>
      </c>
      <c r="R2176">
        <f t="shared" si="539"/>
        <v>2436.3326087781206</v>
      </c>
      <c r="T2176">
        <f t="shared" si="540"/>
        <v>2879.8994308957626</v>
      </c>
      <c r="U2176">
        <f t="shared" si="541"/>
        <v>2442.9747063443456</v>
      </c>
      <c r="W2176">
        <f t="shared" si="542"/>
        <v>2818.182233097185</v>
      </c>
      <c r="X2176">
        <f t="shared" si="543"/>
        <v>2151.3512383113748</v>
      </c>
    </row>
    <row r="2177" spans="1:24">
      <c r="A2177">
        <f t="shared" si="528"/>
        <v>-494.67966433248188</v>
      </c>
      <c r="B2177">
        <f t="shared" si="529"/>
        <v>2815.5024335911207</v>
      </c>
      <c r="D2177">
        <f t="shared" si="530"/>
        <v>1426.0485112002548</v>
      </c>
      <c r="E2177">
        <f t="shared" si="531"/>
        <v>2044.3154205157625</v>
      </c>
      <c r="G2177">
        <f t="shared" si="532"/>
        <v>2813.7281478160185</v>
      </c>
      <c r="H2177">
        <f t="shared" si="533"/>
        <v>2752.8695314050087</v>
      </c>
      <c r="J2177">
        <f t="shared" si="534"/>
        <v>1697.346924583635</v>
      </c>
      <c r="K2177">
        <f t="shared" si="535"/>
        <v>-1970.7332293092811</v>
      </c>
      <c r="N2177">
        <f t="shared" si="536"/>
        <v>-96.253289247912576</v>
      </c>
      <c r="O2177">
        <f t="shared" si="537"/>
        <v>2771.8533347699522</v>
      </c>
      <c r="Q2177">
        <f t="shared" si="538"/>
        <v>-629.4861654480103</v>
      </c>
      <c r="R2177">
        <f t="shared" si="539"/>
        <v>2841.9150509430619</v>
      </c>
      <c r="T2177">
        <f t="shared" si="540"/>
        <v>-738.50542042129609</v>
      </c>
      <c r="U2177">
        <f t="shared" si="541"/>
        <v>2879.8994308957626</v>
      </c>
      <c r="W2177">
        <f t="shared" si="542"/>
        <v>62.436177011334436</v>
      </c>
      <c r="X2177">
        <f t="shared" si="543"/>
        <v>2818.182233097185</v>
      </c>
    </row>
    <row r="2178" spans="1:24">
      <c r="A2178">
        <f t="shared" si="528"/>
        <v>2407.6381384021206</v>
      </c>
      <c r="B2178">
        <f t="shared" si="529"/>
        <v>-494.67966433248188</v>
      </c>
      <c r="D2178">
        <f t="shared" si="530"/>
        <v>2316.7788223245293</v>
      </c>
      <c r="E2178">
        <f t="shared" si="531"/>
        <v>1426.0485112002548</v>
      </c>
      <c r="G2178">
        <f t="shared" si="532"/>
        <v>-1419.6544202998987</v>
      </c>
      <c r="H2178">
        <f t="shared" si="533"/>
        <v>2813.7281478160185</v>
      </c>
      <c r="J2178">
        <f t="shared" si="534"/>
        <v>-663.16893381029604</v>
      </c>
      <c r="K2178">
        <f t="shared" si="535"/>
        <v>1697.346924583635</v>
      </c>
      <c r="N2178">
        <f t="shared" si="536"/>
        <v>2345.3840658331133</v>
      </c>
      <c r="O2178">
        <f t="shared" si="537"/>
        <v>-96.253289247912576</v>
      </c>
      <c r="Q2178">
        <f t="shared" si="538"/>
        <v>2298.2605720868651</v>
      </c>
      <c r="R2178">
        <f t="shared" si="539"/>
        <v>-629.4861654480103</v>
      </c>
      <c r="T2178">
        <f t="shared" si="540"/>
        <v>2272.4999500494232</v>
      </c>
      <c r="U2178">
        <f t="shared" si="541"/>
        <v>-738.50542042129609</v>
      </c>
      <c r="W2178">
        <f t="shared" si="542"/>
        <v>2151.3512383113748</v>
      </c>
      <c r="X2178">
        <f t="shared" si="543"/>
        <v>62.436177011334436</v>
      </c>
    </row>
    <row r="2179" spans="1:24">
      <c r="A2179">
        <f t="shared" si="528"/>
        <v>2808.1016334930018</v>
      </c>
      <c r="B2179">
        <f t="shared" si="529"/>
        <v>2407.6381384021206</v>
      </c>
      <c r="D2179">
        <f t="shared" si="530"/>
        <v>2092.7633323861451</v>
      </c>
      <c r="E2179">
        <f t="shared" si="531"/>
        <v>2316.7788223245293</v>
      </c>
      <c r="G2179">
        <f t="shared" si="532"/>
        <v>2109.4645316850156</v>
      </c>
      <c r="H2179">
        <f t="shared" si="533"/>
        <v>-1419.6544202998987</v>
      </c>
      <c r="J2179">
        <f t="shared" si="534"/>
        <v>1886.6282851426886</v>
      </c>
      <c r="K2179">
        <f t="shared" si="535"/>
        <v>-663.16893381029604</v>
      </c>
      <c r="N2179">
        <f t="shared" si="536"/>
        <v>2867.232147945459</v>
      </c>
      <c r="O2179">
        <f t="shared" si="537"/>
        <v>2345.3840658331133</v>
      </c>
      <c r="Q2179">
        <f t="shared" si="538"/>
        <v>2699.7627548535374</v>
      </c>
      <c r="R2179">
        <f t="shared" si="539"/>
        <v>2298.2605720868651</v>
      </c>
      <c r="T2179">
        <f t="shared" si="540"/>
        <v>2614.6811909445901</v>
      </c>
      <c r="U2179">
        <f t="shared" si="541"/>
        <v>2272.4999500494232</v>
      </c>
      <c r="W2179">
        <f t="shared" si="542"/>
        <v>2818.182233097185</v>
      </c>
      <c r="X2179">
        <f t="shared" si="543"/>
        <v>2151.3512383113748</v>
      </c>
    </row>
    <row r="2180" spans="1:24">
      <c r="A2180">
        <f t="shared" ref="A2180:A2243" si="544">(2.3*A2179+2*B2179)*(1-((A2179+B2179)/5000))</f>
        <v>-486.44615581327508</v>
      </c>
      <c r="B2180">
        <f t="shared" ref="B2180:B2243" si="545">A2179</f>
        <v>2808.1016334930018</v>
      </c>
      <c r="D2180">
        <f t="shared" ref="D2180:D2243" si="546">(2.3*D2179+2.1*E2179)*(1-((D2179+E2179)/5000))</f>
        <v>1142.9600200584734</v>
      </c>
      <c r="E2180">
        <f t="shared" ref="E2180:E2243" si="547">D2179</f>
        <v>2092.7633323861451</v>
      </c>
      <c r="G2180">
        <f t="shared" ref="G2180:G2243" si="548">(2.3*G2179+2.2*H2179)*(1-((G2179+H2179)/5000))</f>
        <v>1490.0573834460411</v>
      </c>
      <c r="H2180">
        <f t="shared" ref="H2180:H2243" si="549">G2179</f>
        <v>2109.4645316850156</v>
      </c>
      <c r="J2180">
        <f t="shared" ref="J2180:J2243" si="550">(2.3*J2179+2.3*K2179)*(1-((J2179+K2179)/5000))</f>
        <v>2125.4042272576703</v>
      </c>
      <c r="K2180">
        <f t="shared" ref="K2180:K2243" si="551">J2179</f>
        <v>1886.6282851426886</v>
      </c>
      <c r="N2180">
        <f t="shared" ref="N2180:N2243" si="552">(2.3*N2179+1.9*O2179)*(1-((N2179+O2179)/5000))</f>
        <v>-469.91855830230071</v>
      </c>
      <c r="O2180">
        <f t="shared" ref="O2180:O2243" si="553">N2179</f>
        <v>2867.232147945459</v>
      </c>
      <c r="Q2180">
        <f t="shared" ref="Q2180:Q2243" si="554">(2.3*Q2179+1.96*R2179)*(1-((Q2179+R2179)/5000))</f>
        <v>4.2356328448768021</v>
      </c>
      <c r="R2180">
        <f t="shared" ref="R2180:R2243" si="555">Q2179</f>
        <v>2699.7627548535374</v>
      </c>
      <c r="T2180">
        <f t="shared" ref="T2180:T2243" si="556">(2.3*T2179+1.97*U2179)*(1-((T2179+U2179)/5000))</f>
        <v>236.70731584188141</v>
      </c>
      <c r="U2180">
        <f t="shared" ref="U2180:U2243" si="557">T2179</f>
        <v>2614.6811909445901</v>
      </c>
      <c r="W2180">
        <f t="shared" ref="W2180:W2243" si="558">(2.3*W2179+1.75*X2179)*(1-((W2179+X2179)/5000))</f>
        <v>62.436177011334436</v>
      </c>
      <c r="X2180">
        <f t="shared" ref="X2180:X2243" si="559">W2179</f>
        <v>2818.182233097185</v>
      </c>
    </row>
    <row r="2181" spans="1:24">
      <c r="A2181">
        <f t="shared" si="544"/>
        <v>2409.1050687337674</v>
      </c>
      <c r="B2181">
        <f t="shared" si="545"/>
        <v>-486.44615581327508</v>
      </c>
      <c r="D2181">
        <f t="shared" si="546"/>
        <v>2478.318589339558</v>
      </c>
      <c r="E2181">
        <f t="shared" si="547"/>
        <v>1142.9600200584734</v>
      </c>
      <c r="G2181">
        <f t="shared" si="548"/>
        <v>2259.7985397987418</v>
      </c>
      <c r="H2181">
        <f t="shared" si="549"/>
        <v>1490.0573834460411</v>
      </c>
      <c r="J2181">
        <f t="shared" si="550"/>
        <v>1823.3285334643592</v>
      </c>
      <c r="K2181">
        <f t="shared" si="551"/>
        <v>2125.4042272576703</v>
      </c>
      <c r="N2181">
        <f t="shared" si="552"/>
        <v>2273.1490387752197</v>
      </c>
      <c r="O2181">
        <f t="shared" si="553"/>
        <v>-469.91855830230071</v>
      </c>
      <c r="Q2181">
        <f t="shared" si="554"/>
        <v>2434.3480872132327</v>
      </c>
      <c r="R2181">
        <f t="shared" si="555"/>
        <v>4.2356328448768021</v>
      </c>
      <c r="T2181">
        <f t="shared" si="556"/>
        <v>2447.4183661323677</v>
      </c>
      <c r="U2181">
        <f t="shared" si="557"/>
        <v>236.70731584188141</v>
      </c>
      <c r="W2181">
        <f t="shared" si="558"/>
        <v>2151.3512383113748</v>
      </c>
      <c r="X2181">
        <f t="shared" si="559"/>
        <v>62.436177011334436</v>
      </c>
    </row>
    <row r="2182" spans="1:24">
      <c r="A2182">
        <f t="shared" si="544"/>
        <v>2811.4891883342962</v>
      </c>
      <c r="B2182">
        <f t="shared" si="545"/>
        <v>2409.1050687337674</v>
      </c>
      <c r="D2182">
        <f t="shared" si="546"/>
        <v>2233.6248317186528</v>
      </c>
      <c r="E2182">
        <f t="shared" si="547"/>
        <v>2478.318589339558</v>
      </c>
      <c r="G2182">
        <f t="shared" si="548"/>
        <v>2119.1599504809592</v>
      </c>
      <c r="H2182">
        <f t="shared" si="549"/>
        <v>2259.7985397987418</v>
      </c>
      <c r="J2182">
        <f t="shared" si="550"/>
        <v>1909.5397584849338</v>
      </c>
      <c r="K2182">
        <f t="shared" si="551"/>
        <v>1823.3285334643592</v>
      </c>
      <c r="N2182">
        <f t="shared" si="552"/>
        <v>2771.8533347699522</v>
      </c>
      <c r="O2182">
        <f t="shared" si="553"/>
        <v>2273.1490387752197</v>
      </c>
      <c r="Q2182">
        <f t="shared" si="554"/>
        <v>2872.5271517698447</v>
      </c>
      <c r="R2182">
        <f t="shared" si="555"/>
        <v>2434.3480872132327</v>
      </c>
      <c r="T2182">
        <f t="shared" si="556"/>
        <v>2823.2247873085544</v>
      </c>
      <c r="U2182">
        <f t="shared" si="557"/>
        <v>2447.4183661323677</v>
      </c>
      <c r="W2182">
        <f t="shared" si="558"/>
        <v>2818.182233097185</v>
      </c>
      <c r="X2182">
        <f t="shared" si="559"/>
        <v>2151.3512383113748</v>
      </c>
    </row>
    <row r="2183" spans="1:24">
      <c r="A2183">
        <f t="shared" si="544"/>
        <v>-497.86514676202256</v>
      </c>
      <c r="B2183">
        <f t="shared" si="545"/>
        <v>2811.4891883342962</v>
      </c>
      <c r="D2183">
        <f t="shared" si="546"/>
        <v>595.8050599622369</v>
      </c>
      <c r="E2183">
        <f t="shared" si="547"/>
        <v>2233.6248317186528</v>
      </c>
      <c r="G2183">
        <f t="shared" si="548"/>
        <v>1222.9083222942729</v>
      </c>
      <c r="H2183">
        <f t="shared" si="549"/>
        <v>2119.1599504809592</v>
      </c>
      <c r="J2183">
        <f t="shared" si="550"/>
        <v>2175.8164563647751</v>
      </c>
      <c r="K2183">
        <f t="shared" si="551"/>
        <v>1909.5397584849338</v>
      </c>
      <c r="N2183">
        <f t="shared" si="552"/>
        <v>-96.253289247912576</v>
      </c>
      <c r="O2183">
        <f t="shared" si="553"/>
        <v>2771.8533347699522</v>
      </c>
      <c r="Q2183">
        <f t="shared" si="554"/>
        <v>-698.33356104935342</v>
      </c>
      <c r="R2183">
        <f t="shared" si="555"/>
        <v>2872.5271517698447</v>
      </c>
      <c r="T2183">
        <f t="shared" si="556"/>
        <v>-612.45631889581387</v>
      </c>
      <c r="U2183">
        <f t="shared" si="557"/>
        <v>2823.2247873085544</v>
      </c>
      <c r="W2183">
        <f t="shared" si="558"/>
        <v>62.436177011334436</v>
      </c>
      <c r="X2183">
        <f t="shared" si="559"/>
        <v>2818.182233097185</v>
      </c>
    </row>
    <row r="2184" spans="1:24">
      <c r="A2184">
        <f t="shared" si="544"/>
        <v>2405.858423200023</v>
      </c>
      <c r="B2184">
        <f t="shared" si="545"/>
        <v>-497.86514676202256</v>
      </c>
      <c r="D2184">
        <f t="shared" si="546"/>
        <v>2631.1493636577611</v>
      </c>
      <c r="E2184">
        <f t="shared" si="547"/>
        <v>595.8050599622369</v>
      </c>
      <c r="G2184">
        <f t="shared" si="548"/>
        <v>2478.555220693926</v>
      </c>
      <c r="H2184">
        <f t="shared" si="549"/>
        <v>1222.9083222942729</v>
      </c>
      <c r="J2184">
        <f t="shared" si="550"/>
        <v>1718.8570091372051</v>
      </c>
      <c r="K2184">
        <f t="shared" si="551"/>
        <v>2175.8164563647751</v>
      </c>
      <c r="N2184">
        <f t="shared" si="552"/>
        <v>2345.3840658331133</v>
      </c>
      <c r="O2184">
        <f t="shared" si="553"/>
        <v>-96.253289247912576</v>
      </c>
      <c r="Q2184">
        <f t="shared" si="554"/>
        <v>2274.2011012208573</v>
      </c>
      <c r="R2184">
        <f t="shared" si="555"/>
        <v>-698.33356104935342</v>
      </c>
      <c r="T2184">
        <f t="shared" si="556"/>
        <v>2316.7933342861133</v>
      </c>
      <c r="U2184">
        <f t="shared" si="557"/>
        <v>-612.45631889581387</v>
      </c>
      <c r="W2184">
        <f t="shared" si="558"/>
        <v>2151.3512383113748</v>
      </c>
      <c r="X2184">
        <f t="shared" si="559"/>
        <v>62.436177011334436</v>
      </c>
    </row>
    <row r="2185" spans="1:24">
      <c r="A2185">
        <f t="shared" si="544"/>
        <v>2806.1470409313188</v>
      </c>
      <c r="B2185">
        <f t="shared" si="545"/>
        <v>2405.858423200023</v>
      </c>
      <c r="D2185">
        <f t="shared" si="546"/>
        <v>2589.6515613124502</v>
      </c>
      <c r="E2185">
        <f t="shared" si="547"/>
        <v>2631.1493636577611</v>
      </c>
      <c r="G2185">
        <f t="shared" si="548"/>
        <v>2179.2234424386666</v>
      </c>
      <c r="H2185">
        <f t="shared" si="549"/>
        <v>2478.555220693926</v>
      </c>
      <c r="J2185">
        <f t="shared" si="550"/>
        <v>1980.2475253273608</v>
      </c>
      <c r="K2185">
        <f t="shared" si="551"/>
        <v>1718.8570091372051</v>
      </c>
      <c r="N2185">
        <f t="shared" si="552"/>
        <v>2867.232147945459</v>
      </c>
      <c r="O2185">
        <f t="shared" si="553"/>
        <v>2345.3840658331133</v>
      </c>
      <c r="Q2185">
        <f t="shared" si="554"/>
        <v>2644.7511202420301</v>
      </c>
      <c r="R2185">
        <f t="shared" si="555"/>
        <v>2274.2011012208573</v>
      </c>
      <c r="T2185">
        <f t="shared" si="556"/>
        <v>2717.0010657758789</v>
      </c>
      <c r="U2185">
        <f t="shared" si="557"/>
        <v>2316.7933342861133</v>
      </c>
      <c r="W2185">
        <f t="shared" si="558"/>
        <v>2818.182233097185</v>
      </c>
      <c r="X2185">
        <f t="shared" si="559"/>
        <v>2151.3512383113748</v>
      </c>
    </row>
    <row r="2186" spans="1:24">
      <c r="A2186">
        <f t="shared" si="544"/>
        <v>-477.68456534130803</v>
      </c>
      <c r="B2186">
        <f t="shared" si="545"/>
        <v>2806.1470409313188</v>
      </c>
      <c r="D2186">
        <f t="shared" si="546"/>
        <v>-507.03012119741192</v>
      </c>
      <c r="E2186">
        <f t="shared" si="547"/>
        <v>2589.6515613124502</v>
      </c>
      <c r="G2186">
        <f t="shared" si="548"/>
        <v>716.27168120516103</v>
      </c>
      <c r="H2186">
        <f t="shared" si="549"/>
        <v>2179.2234424386666</v>
      </c>
      <c r="J2186">
        <f t="shared" si="550"/>
        <v>2213.5882250961981</v>
      </c>
      <c r="K2186">
        <f t="shared" si="551"/>
        <v>1980.2475253273608</v>
      </c>
      <c r="N2186">
        <f t="shared" si="552"/>
        <v>-469.91855830230071</v>
      </c>
      <c r="O2186">
        <f t="shared" si="553"/>
        <v>2867.232147945459</v>
      </c>
      <c r="Q2186">
        <f t="shared" si="554"/>
        <v>170.85458071905089</v>
      </c>
      <c r="R2186">
        <f t="shared" si="555"/>
        <v>2644.7511202420301</v>
      </c>
      <c r="T2186">
        <f t="shared" si="556"/>
        <v>-73.085022128545589</v>
      </c>
      <c r="U2186">
        <f t="shared" si="557"/>
        <v>2717.0010657758789</v>
      </c>
      <c r="W2186">
        <f t="shared" si="558"/>
        <v>62.436177011334436</v>
      </c>
      <c r="X2186">
        <f t="shared" si="559"/>
        <v>2818.182233097185</v>
      </c>
    </row>
    <row r="2187" spans="1:24">
      <c r="A2187">
        <f t="shared" si="544"/>
        <v>2411.66081661927</v>
      </c>
      <c r="B2187">
        <f t="shared" si="545"/>
        <v>-477.68456534130803</v>
      </c>
      <c r="D2187">
        <f t="shared" si="546"/>
        <v>2492.666005662421</v>
      </c>
      <c r="E2187">
        <f t="shared" si="547"/>
        <v>-507.03012119741192</v>
      </c>
      <c r="G2187">
        <f t="shared" si="548"/>
        <v>2711.3247320743817</v>
      </c>
      <c r="H2187">
        <f t="shared" si="549"/>
        <v>716.27168120516103</v>
      </c>
      <c r="J2187">
        <f t="shared" si="550"/>
        <v>1555.2234072700469</v>
      </c>
      <c r="K2187">
        <f t="shared" si="551"/>
        <v>2213.5882250961981</v>
      </c>
      <c r="N2187">
        <f t="shared" si="552"/>
        <v>2273.1490387752197</v>
      </c>
      <c r="O2187">
        <f t="shared" si="553"/>
        <v>-469.91855830230071</v>
      </c>
      <c r="Q2187">
        <f t="shared" si="554"/>
        <v>2436.3326087781206</v>
      </c>
      <c r="R2187">
        <f t="shared" si="555"/>
        <v>170.85458071905089</v>
      </c>
      <c r="T2187">
        <f t="shared" si="556"/>
        <v>2442.9747063443488</v>
      </c>
      <c r="U2187">
        <f t="shared" si="557"/>
        <v>-73.085022128545589</v>
      </c>
      <c r="W2187">
        <f t="shared" si="558"/>
        <v>2151.3512383113748</v>
      </c>
      <c r="X2187">
        <f t="shared" si="559"/>
        <v>62.436177011334436</v>
      </c>
    </row>
    <row r="2188" spans="1:24">
      <c r="A2188">
        <f t="shared" si="544"/>
        <v>2815.499406610084</v>
      </c>
      <c r="B2188">
        <f t="shared" si="545"/>
        <v>2411.66081661927</v>
      </c>
      <c r="D2188">
        <f t="shared" si="546"/>
        <v>2814.4325321722699</v>
      </c>
      <c r="E2188">
        <f t="shared" si="547"/>
        <v>2492.666005662421</v>
      </c>
      <c r="G2188">
        <f t="shared" si="548"/>
        <v>2456.6744880607621</v>
      </c>
      <c r="H2188">
        <f t="shared" si="549"/>
        <v>2711.3247320743817</v>
      </c>
      <c r="J2188">
        <f t="shared" si="550"/>
        <v>2134.4538391231681</v>
      </c>
      <c r="K2188">
        <f t="shared" si="551"/>
        <v>1555.2234072700469</v>
      </c>
      <c r="N2188">
        <f t="shared" si="552"/>
        <v>2771.8533347699522</v>
      </c>
      <c r="O2188">
        <f t="shared" si="553"/>
        <v>2273.1490387752197</v>
      </c>
      <c r="Q2188">
        <f t="shared" si="554"/>
        <v>2841.9150509430619</v>
      </c>
      <c r="R2188">
        <f t="shared" si="555"/>
        <v>2436.3326087781206</v>
      </c>
      <c r="T2188">
        <f t="shared" si="556"/>
        <v>2879.8994308957604</v>
      </c>
      <c r="U2188">
        <f t="shared" si="557"/>
        <v>2442.9747063443488</v>
      </c>
      <c r="W2188">
        <f t="shared" si="558"/>
        <v>2818.182233097185</v>
      </c>
      <c r="X2188">
        <f t="shared" si="559"/>
        <v>2151.3512383113748</v>
      </c>
    </row>
    <row r="2189" spans="1:24">
      <c r="A2189">
        <f t="shared" si="544"/>
        <v>-513.33532168821034</v>
      </c>
      <c r="B2189">
        <f t="shared" si="545"/>
        <v>2815.499406610084</v>
      </c>
      <c r="D2189">
        <f t="shared" si="546"/>
        <v>-719.08924908631502</v>
      </c>
      <c r="E2189">
        <f t="shared" si="547"/>
        <v>2814.4325321722699</v>
      </c>
      <c r="G2189">
        <f t="shared" si="548"/>
        <v>-390.27111696476459</v>
      </c>
      <c r="H2189">
        <f t="shared" si="549"/>
        <v>2456.6744880607621</v>
      </c>
      <c r="J2189">
        <f t="shared" si="550"/>
        <v>2223.9473027305585</v>
      </c>
      <c r="K2189">
        <f t="shared" si="551"/>
        <v>2134.4538391231681</v>
      </c>
      <c r="N2189">
        <f t="shared" si="552"/>
        <v>-96.253289247912576</v>
      </c>
      <c r="O2189">
        <f t="shared" si="553"/>
        <v>2771.8533347699522</v>
      </c>
      <c r="Q2189">
        <f t="shared" si="554"/>
        <v>-629.4861654480103</v>
      </c>
      <c r="R2189">
        <f t="shared" si="555"/>
        <v>2841.9150509430619</v>
      </c>
      <c r="T2189">
        <f t="shared" si="556"/>
        <v>-738.50542042129871</v>
      </c>
      <c r="U2189">
        <f t="shared" si="557"/>
        <v>2879.8994308957604</v>
      </c>
      <c r="W2189">
        <f t="shared" si="558"/>
        <v>62.436177011334436</v>
      </c>
      <c r="X2189">
        <f t="shared" si="559"/>
        <v>2818.182233097185</v>
      </c>
    </row>
    <row r="2190" spans="1:24">
      <c r="A2190">
        <f t="shared" si="544"/>
        <v>2401.2507122423622</v>
      </c>
      <c r="B2190">
        <f t="shared" si="545"/>
        <v>-513.33532168821034</v>
      </c>
      <c r="D2190">
        <f t="shared" si="546"/>
        <v>2472.6779387148958</v>
      </c>
      <c r="E2190">
        <f t="shared" si="547"/>
        <v>-719.08924908631502</v>
      </c>
      <c r="G2190">
        <f t="shared" si="548"/>
        <v>2644.3793832356287</v>
      </c>
      <c r="H2190">
        <f t="shared" si="549"/>
        <v>-390.27111696476459</v>
      </c>
      <c r="J2190">
        <f t="shared" si="550"/>
        <v>1286.3187901401118</v>
      </c>
      <c r="K2190">
        <f t="shared" si="551"/>
        <v>2223.9473027305585</v>
      </c>
      <c r="N2190">
        <f t="shared" si="552"/>
        <v>2345.3840658331133</v>
      </c>
      <c r="O2190">
        <f t="shared" si="553"/>
        <v>-96.253289247912576</v>
      </c>
      <c r="Q2190">
        <f t="shared" si="554"/>
        <v>2298.2605720868651</v>
      </c>
      <c r="R2190">
        <f t="shared" si="555"/>
        <v>-629.4861654480103</v>
      </c>
      <c r="T2190">
        <f t="shared" si="556"/>
        <v>2272.4999500494209</v>
      </c>
      <c r="U2190">
        <f t="shared" si="557"/>
        <v>-738.50542042129871</v>
      </c>
      <c r="W2190">
        <f t="shared" si="558"/>
        <v>2151.3512383113748</v>
      </c>
      <c r="X2190">
        <f t="shared" si="559"/>
        <v>62.436177011334436</v>
      </c>
    </row>
    <row r="2191" spans="1:24">
      <c r="A2191">
        <f t="shared" si="544"/>
        <v>2798.5146954512293</v>
      </c>
      <c r="B2191">
        <f t="shared" si="545"/>
        <v>2401.2507122423622</v>
      </c>
      <c r="D2191">
        <f t="shared" si="546"/>
        <v>2712.0986505008373</v>
      </c>
      <c r="E2191">
        <f t="shared" si="547"/>
        <v>2472.6779387148958</v>
      </c>
      <c r="G2191">
        <f t="shared" si="548"/>
        <v>2868.6199821102277</v>
      </c>
      <c r="H2191">
        <f t="shared" si="549"/>
        <v>2644.3793832356287</v>
      </c>
      <c r="J2191">
        <f t="shared" si="550"/>
        <v>2405.5067139340817</v>
      </c>
      <c r="K2191">
        <f t="shared" si="551"/>
        <v>1286.3187901401118</v>
      </c>
      <c r="N2191">
        <f t="shared" si="552"/>
        <v>2867.232147945459</v>
      </c>
      <c r="O2191">
        <f t="shared" si="553"/>
        <v>2345.3840658331133</v>
      </c>
      <c r="Q2191">
        <f t="shared" si="554"/>
        <v>2699.7627548535374</v>
      </c>
      <c r="R2191">
        <f t="shared" si="555"/>
        <v>2298.2605720868651</v>
      </c>
      <c r="T2191">
        <f t="shared" si="556"/>
        <v>2614.6811909445864</v>
      </c>
      <c r="U2191">
        <f t="shared" si="557"/>
        <v>2272.4999500494209</v>
      </c>
      <c r="W2191">
        <f t="shared" si="558"/>
        <v>2818.182233097185</v>
      </c>
      <c r="X2191">
        <f t="shared" si="559"/>
        <v>2151.3512383113748</v>
      </c>
    </row>
    <row r="2192" spans="1:24">
      <c r="A2192">
        <f t="shared" si="544"/>
        <v>-449.03608837597756</v>
      </c>
      <c r="B2192">
        <f t="shared" si="545"/>
        <v>2798.5146954512293</v>
      </c>
      <c r="D2192">
        <f t="shared" si="546"/>
        <v>-422.41593381060795</v>
      </c>
      <c r="E2192">
        <f t="shared" si="547"/>
        <v>2712.0986505008373</v>
      </c>
      <c r="G2192">
        <f t="shared" si="548"/>
        <v>-1273.8246818576147</v>
      </c>
      <c r="H2192">
        <f t="shared" si="549"/>
        <v>2868.6199821102277</v>
      </c>
      <c r="J2192">
        <f t="shared" si="550"/>
        <v>2221.593905205616</v>
      </c>
      <c r="K2192">
        <f t="shared" si="551"/>
        <v>2405.5067139340817</v>
      </c>
      <c r="N2192">
        <f t="shared" si="552"/>
        <v>-469.91855830230071</v>
      </c>
      <c r="O2192">
        <f t="shared" si="553"/>
        <v>2867.232147945459</v>
      </c>
      <c r="Q2192">
        <f t="shared" si="554"/>
        <v>4.2356328448768021</v>
      </c>
      <c r="R2192">
        <f t="shared" si="555"/>
        <v>2699.7627548535374</v>
      </c>
      <c r="T2192">
        <f t="shared" si="556"/>
        <v>236.70731584189281</v>
      </c>
      <c r="U2192">
        <f t="shared" si="557"/>
        <v>2614.6811909445864</v>
      </c>
      <c r="W2192">
        <f t="shared" si="558"/>
        <v>62.436177011334436</v>
      </c>
      <c r="X2192">
        <f t="shared" si="559"/>
        <v>2818.182233097185</v>
      </c>
    </row>
    <row r="2193" spans="1:24">
      <c r="A2193">
        <f t="shared" si="544"/>
        <v>2419.5265386026513</v>
      </c>
      <c r="B2193">
        <f t="shared" si="545"/>
        <v>-449.03608837597756</v>
      </c>
      <c r="D2193">
        <f t="shared" si="546"/>
        <v>2560.6267406972102</v>
      </c>
      <c r="E2193">
        <f t="shared" si="547"/>
        <v>-422.41593381060795</v>
      </c>
      <c r="G2193">
        <f t="shared" si="548"/>
        <v>2302.7132828179924</v>
      </c>
      <c r="H2193">
        <f t="shared" si="549"/>
        <v>-1273.8246818576147</v>
      </c>
      <c r="J2193">
        <f t="shared" si="550"/>
        <v>793.70375978553739</v>
      </c>
      <c r="K2193">
        <f t="shared" si="551"/>
        <v>2221.593905205616</v>
      </c>
      <c r="N2193">
        <f t="shared" si="552"/>
        <v>2273.1490387752197</v>
      </c>
      <c r="O2193">
        <f t="shared" si="553"/>
        <v>-469.91855830230071</v>
      </c>
      <c r="Q2193">
        <f t="shared" si="554"/>
        <v>2434.3480872132327</v>
      </c>
      <c r="R2193">
        <f t="shared" si="555"/>
        <v>4.2356328448768021</v>
      </c>
      <c r="T2193">
        <f t="shared" si="556"/>
        <v>2447.4183661323677</v>
      </c>
      <c r="U2193">
        <f t="shared" si="557"/>
        <v>236.70731584189281</v>
      </c>
      <c r="W2193">
        <f t="shared" si="558"/>
        <v>2151.3512383113748</v>
      </c>
      <c r="X2193">
        <f t="shared" si="559"/>
        <v>62.436177011334436</v>
      </c>
    </row>
    <row r="2194" spans="1:24">
      <c r="A2194">
        <f t="shared" si="544"/>
        <v>2827.6465799571429</v>
      </c>
      <c r="B2194">
        <f t="shared" si="545"/>
        <v>2419.5265386026513</v>
      </c>
      <c r="D2194">
        <f t="shared" si="546"/>
        <v>2863.1445608584477</v>
      </c>
      <c r="E2194">
        <f t="shared" si="547"/>
        <v>2560.6267406972102</v>
      </c>
      <c r="G2194">
        <f t="shared" si="548"/>
        <v>1980.6523700332709</v>
      </c>
      <c r="H2194">
        <f t="shared" si="549"/>
        <v>2302.7132828179924</v>
      </c>
      <c r="J2194">
        <f t="shared" si="550"/>
        <v>2752.8554255691456</v>
      </c>
      <c r="K2194">
        <f t="shared" si="551"/>
        <v>793.70375978553739</v>
      </c>
      <c r="N2194">
        <f t="shared" si="552"/>
        <v>2771.8533347699522</v>
      </c>
      <c r="O2194">
        <f t="shared" si="553"/>
        <v>2273.1490387752197</v>
      </c>
      <c r="Q2194">
        <f t="shared" si="554"/>
        <v>2872.5271517698447</v>
      </c>
      <c r="R2194">
        <f t="shared" si="555"/>
        <v>2434.3480872132327</v>
      </c>
      <c r="T2194">
        <f t="shared" si="556"/>
        <v>2823.2247873085503</v>
      </c>
      <c r="U2194">
        <f t="shared" si="557"/>
        <v>2447.4183661323677</v>
      </c>
      <c r="W2194">
        <f t="shared" si="558"/>
        <v>2818.182233097185</v>
      </c>
      <c r="X2194">
        <f t="shared" si="559"/>
        <v>2151.3512383113748</v>
      </c>
    </row>
    <row r="2195" spans="1:24">
      <c r="A2195">
        <f t="shared" si="544"/>
        <v>-560.71915073619584</v>
      </c>
      <c r="B2195">
        <f t="shared" si="545"/>
        <v>2827.6465799571429</v>
      </c>
      <c r="D2195">
        <f t="shared" si="546"/>
        <v>-1013.8769618800773</v>
      </c>
      <c r="E2195">
        <f t="shared" si="547"/>
        <v>2863.1445608584477</v>
      </c>
      <c r="G2195">
        <f t="shared" si="548"/>
        <v>1379.0151275839178</v>
      </c>
      <c r="H2195">
        <f t="shared" si="549"/>
        <v>1980.6523700332709</v>
      </c>
      <c r="J2195">
        <f t="shared" si="550"/>
        <v>2371.1683809128813</v>
      </c>
      <c r="K2195">
        <f t="shared" si="551"/>
        <v>2752.8554255691456</v>
      </c>
      <c r="N2195">
        <f t="shared" si="552"/>
        <v>-96.253289247912576</v>
      </c>
      <c r="O2195">
        <f t="shared" si="553"/>
        <v>2771.8533347699522</v>
      </c>
      <c r="Q2195">
        <f t="shared" si="554"/>
        <v>-698.33356104935342</v>
      </c>
      <c r="R2195">
        <f t="shared" si="555"/>
        <v>2872.5271517698447</v>
      </c>
      <c r="T2195">
        <f t="shared" si="556"/>
        <v>-612.45631889580352</v>
      </c>
      <c r="U2195">
        <f t="shared" si="557"/>
        <v>2823.2247873085503</v>
      </c>
      <c r="W2195">
        <f t="shared" si="558"/>
        <v>62.436177011334436</v>
      </c>
      <c r="X2195">
        <f t="shared" si="559"/>
        <v>2818.182233097185</v>
      </c>
    </row>
    <row r="2196" spans="1:24">
      <c r="A2196">
        <f t="shared" si="544"/>
        <v>2386.3217028529198</v>
      </c>
      <c r="B2196">
        <f t="shared" si="545"/>
        <v>-560.71915073619584</v>
      </c>
      <c r="D2196">
        <f t="shared" si="546"/>
        <v>2319.3716839716658</v>
      </c>
      <c r="E2196">
        <f t="shared" si="547"/>
        <v>-1013.8769618800773</v>
      </c>
      <c r="G2196">
        <f t="shared" si="548"/>
        <v>2470.0684558589332</v>
      </c>
      <c r="H2196">
        <f t="shared" si="549"/>
        <v>1379.0151275839178</v>
      </c>
      <c r="J2196">
        <f t="shared" si="550"/>
        <v>-292.33043101283488</v>
      </c>
      <c r="K2196">
        <f t="shared" si="551"/>
        <v>2371.1683809128813</v>
      </c>
      <c r="N2196">
        <f t="shared" si="552"/>
        <v>2345.3840658331133</v>
      </c>
      <c r="O2196">
        <f t="shared" si="553"/>
        <v>-96.253289247912576</v>
      </c>
      <c r="Q2196">
        <f t="shared" si="554"/>
        <v>2274.2011012208573</v>
      </c>
      <c r="R2196">
        <f t="shared" si="555"/>
        <v>-698.33356104935342</v>
      </c>
      <c r="T2196">
        <f t="shared" si="556"/>
        <v>2316.793334286117</v>
      </c>
      <c r="U2196">
        <f t="shared" si="557"/>
        <v>-612.45631889580352</v>
      </c>
      <c r="W2196">
        <f t="shared" si="558"/>
        <v>2151.3512383113748</v>
      </c>
      <c r="X2196">
        <f t="shared" si="559"/>
        <v>62.436177011334436</v>
      </c>
    </row>
    <row r="2197" spans="1:24">
      <c r="A2197">
        <f t="shared" si="544"/>
        <v>2772.5832443172962</v>
      </c>
      <c r="B2197">
        <f t="shared" si="545"/>
        <v>2386.3217028529198</v>
      </c>
      <c r="D2197">
        <f t="shared" si="546"/>
        <v>2368.4832363551436</v>
      </c>
      <c r="E2197">
        <f t="shared" si="547"/>
        <v>2319.3716839716658</v>
      </c>
      <c r="G2197">
        <f t="shared" si="548"/>
        <v>2006.0451800667583</v>
      </c>
      <c r="H2197">
        <f t="shared" si="549"/>
        <v>2470.0684558589332</v>
      </c>
      <c r="J2197">
        <f t="shared" si="550"/>
        <v>2793.4063626755778</v>
      </c>
      <c r="K2197">
        <f t="shared" si="551"/>
        <v>-292.33043101283488</v>
      </c>
      <c r="N2197">
        <f t="shared" si="552"/>
        <v>2867.232147945459</v>
      </c>
      <c r="O2197">
        <f t="shared" si="553"/>
        <v>2345.3840658331133</v>
      </c>
      <c r="Q2197">
        <f t="shared" si="554"/>
        <v>2644.7511202420301</v>
      </c>
      <c r="R2197">
        <f t="shared" si="555"/>
        <v>2274.2011012208573</v>
      </c>
      <c r="T2197">
        <f t="shared" si="556"/>
        <v>2717.0010657758858</v>
      </c>
      <c r="U2197">
        <f t="shared" si="557"/>
        <v>2316.793334286117</v>
      </c>
      <c r="W2197">
        <f t="shared" si="558"/>
        <v>2818.182233097185</v>
      </c>
      <c r="X2197">
        <f t="shared" si="559"/>
        <v>2151.3512383113748</v>
      </c>
    </row>
    <row r="2198" spans="1:24">
      <c r="A2198">
        <f t="shared" si="544"/>
        <v>-354.34483887229658</v>
      </c>
      <c r="B2198">
        <f t="shared" si="545"/>
        <v>2772.5832443172962</v>
      </c>
      <c r="D2198">
        <f t="shared" si="546"/>
        <v>644.15457153341129</v>
      </c>
      <c r="E2198">
        <f t="shared" si="547"/>
        <v>2368.4832363551436</v>
      </c>
      <c r="G2198">
        <f t="shared" si="548"/>
        <v>1052.8077493908386</v>
      </c>
      <c r="H2198">
        <f t="shared" si="549"/>
        <v>2006.0451800667583</v>
      </c>
      <c r="J2198">
        <f t="shared" si="550"/>
        <v>2874.9994674906861</v>
      </c>
      <c r="K2198">
        <f t="shared" si="551"/>
        <v>2793.4063626755778</v>
      </c>
      <c r="N2198">
        <f t="shared" si="552"/>
        <v>-469.91855830230071</v>
      </c>
      <c r="O2198">
        <f t="shared" si="553"/>
        <v>2867.232147945459</v>
      </c>
      <c r="Q2198">
        <f t="shared" si="554"/>
        <v>170.85458071905089</v>
      </c>
      <c r="R2198">
        <f t="shared" si="555"/>
        <v>2644.7511202420301</v>
      </c>
      <c r="T2198">
        <f t="shared" si="556"/>
        <v>-73.085022128569747</v>
      </c>
      <c r="U2198">
        <f t="shared" si="557"/>
        <v>2717.0010657758858</v>
      </c>
      <c r="W2198">
        <f t="shared" si="558"/>
        <v>62.436177011334436</v>
      </c>
      <c r="X2198">
        <f t="shared" si="559"/>
        <v>2818.182233097185</v>
      </c>
    </row>
    <row r="2199" spans="1:24">
      <c r="A2199">
        <f t="shared" si="544"/>
        <v>2442.4359828885731</v>
      </c>
      <c r="B2199">
        <f t="shared" si="545"/>
        <v>-354.34483887229658</v>
      </c>
      <c r="D2199">
        <f t="shared" si="546"/>
        <v>2565.8317783814009</v>
      </c>
      <c r="E2199">
        <f t="shared" si="547"/>
        <v>644.15457153341129</v>
      </c>
      <c r="G2199">
        <f t="shared" si="548"/>
        <v>2653.4537909956189</v>
      </c>
      <c r="H2199">
        <f t="shared" si="549"/>
        <v>1052.8077493908386</v>
      </c>
      <c r="J2199">
        <f t="shared" si="550"/>
        <v>-1742.8459321305238</v>
      </c>
      <c r="K2199">
        <f t="shared" si="551"/>
        <v>2874.9994674906861</v>
      </c>
      <c r="N2199">
        <f t="shared" si="552"/>
        <v>2273.1490387752197</v>
      </c>
      <c r="O2199">
        <f t="shared" si="553"/>
        <v>-469.91855830230071</v>
      </c>
      <c r="Q2199">
        <f t="shared" si="554"/>
        <v>2436.3326087781206</v>
      </c>
      <c r="R2199">
        <f t="shared" si="555"/>
        <v>170.85458071905089</v>
      </c>
      <c r="T2199">
        <f t="shared" si="556"/>
        <v>2442.9747063443469</v>
      </c>
      <c r="U2199">
        <f t="shared" si="557"/>
        <v>-73.085022128569747</v>
      </c>
      <c r="W2199">
        <f t="shared" si="558"/>
        <v>2151.3512383113748</v>
      </c>
      <c r="X2199">
        <f t="shared" si="559"/>
        <v>62.436177011334436</v>
      </c>
    </row>
    <row r="2200" spans="1:24">
      <c r="A2200">
        <f t="shared" si="544"/>
        <v>2858.8614958696644</v>
      </c>
      <c r="B2200">
        <f t="shared" si="545"/>
        <v>2442.4359828885731</v>
      </c>
      <c r="D2200">
        <f t="shared" si="546"/>
        <v>2597.0010971175516</v>
      </c>
      <c r="E2200">
        <f t="shared" si="547"/>
        <v>2565.8317783814009</v>
      </c>
      <c r="G2200">
        <f t="shared" si="548"/>
        <v>2178.4280667255434</v>
      </c>
      <c r="H2200">
        <f t="shared" si="549"/>
        <v>2653.4537909956189</v>
      </c>
      <c r="J2200">
        <f t="shared" si="550"/>
        <v>2014.3381826192567</v>
      </c>
      <c r="K2200">
        <f t="shared" si="551"/>
        <v>-1742.8459321305238</v>
      </c>
      <c r="N2200">
        <f t="shared" si="552"/>
        <v>2771.8533347699522</v>
      </c>
      <c r="O2200">
        <f t="shared" si="553"/>
        <v>2273.1490387752197</v>
      </c>
      <c r="Q2200">
        <f t="shared" si="554"/>
        <v>2841.9150509430619</v>
      </c>
      <c r="R2200">
        <f t="shared" si="555"/>
        <v>2436.3326087781206</v>
      </c>
      <c r="T2200">
        <f t="shared" si="556"/>
        <v>2879.8994308957613</v>
      </c>
      <c r="U2200">
        <f t="shared" si="557"/>
        <v>2442.9747063443469</v>
      </c>
      <c r="W2200">
        <f t="shared" si="558"/>
        <v>2818.182233097185</v>
      </c>
      <c r="X2200">
        <f t="shared" si="559"/>
        <v>2151.3512383113748</v>
      </c>
    </row>
    <row r="2201" spans="1:24">
      <c r="A2201">
        <f t="shared" si="544"/>
        <v>-690.58909144837355</v>
      </c>
      <c r="B2201">
        <f t="shared" si="545"/>
        <v>2858.8614958696644</v>
      </c>
      <c r="D2201">
        <f t="shared" si="546"/>
        <v>-370.00023384467238</v>
      </c>
      <c r="E2201">
        <f t="shared" si="547"/>
        <v>2597.0010971175516</v>
      </c>
      <c r="G2201">
        <f t="shared" si="548"/>
        <v>364.74854631091551</v>
      </c>
      <c r="H2201">
        <f t="shared" si="549"/>
        <v>2178.4280667255434</v>
      </c>
      <c r="J2201">
        <f t="shared" si="550"/>
        <v>590.52647676938443</v>
      </c>
      <c r="K2201">
        <f t="shared" si="551"/>
        <v>2014.3381826192567</v>
      </c>
      <c r="N2201">
        <f t="shared" si="552"/>
        <v>-96.253289247912576</v>
      </c>
      <c r="O2201">
        <f t="shared" si="553"/>
        <v>2771.8533347699522</v>
      </c>
      <c r="Q2201">
        <f t="shared" si="554"/>
        <v>-629.4861654480103</v>
      </c>
      <c r="R2201">
        <f t="shared" si="555"/>
        <v>2841.9150509430619</v>
      </c>
      <c r="T2201">
        <f t="shared" si="556"/>
        <v>-738.50542042129609</v>
      </c>
      <c r="U2201">
        <f t="shared" si="557"/>
        <v>2879.8994308957613</v>
      </c>
      <c r="W2201">
        <f t="shared" si="558"/>
        <v>62.436177011334436</v>
      </c>
      <c r="X2201">
        <f t="shared" si="559"/>
        <v>2818.182233097185</v>
      </c>
    </row>
    <row r="2202" spans="1:24">
      <c r="A2202">
        <f t="shared" si="544"/>
        <v>2338.6491096850282</v>
      </c>
      <c r="B2202">
        <f t="shared" si="545"/>
        <v>-690.58909144837355</v>
      </c>
      <c r="D2202">
        <f t="shared" si="546"/>
        <v>2552.6576048038196</v>
      </c>
      <c r="E2202">
        <f t="shared" si="547"/>
        <v>-370.00023384467238</v>
      </c>
      <c r="G2202">
        <f t="shared" si="548"/>
        <v>2767.1021984169001</v>
      </c>
      <c r="H2202">
        <f t="shared" si="549"/>
        <v>364.74854631091551</v>
      </c>
      <c r="J2202">
        <f t="shared" si="550"/>
        <v>2869.9415654772001</v>
      </c>
      <c r="K2202">
        <f t="shared" si="551"/>
        <v>590.52647676938443</v>
      </c>
      <c r="N2202">
        <f t="shared" si="552"/>
        <v>2345.3840658331133</v>
      </c>
      <c r="O2202">
        <f t="shared" si="553"/>
        <v>-96.253289247912576</v>
      </c>
      <c r="Q2202">
        <f t="shared" si="554"/>
        <v>2298.2605720868651</v>
      </c>
      <c r="R2202">
        <f t="shared" si="555"/>
        <v>-629.4861654480103</v>
      </c>
      <c r="T2202">
        <f t="shared" si="556"/>
        <v>2272.4999500494223</v>
      </c>
      <c r="U2202">
        <f t="shared" si="557"/>
        <v>-738.50542042129609</v>
      </c>
      <c r="W2202">
        <f t="shared" si="558"/>
        <v>2151.3512383113748</v>
      </c>
      <c r="X2202">
        <f t="shared" si="559"/>
        <v>62.436177011334436</v>
      </c>
    </row>
    <row r="2203" spans="1:24">
      <c r="A2203">
        <f t="shared" si="544"/>
        <v>2680.0199942333379</v>
      </c>
      <c r="B2203">
        <f t="shared" si="545"/>
        <v>2338.6491096850282</v>
      </c>
      <c r="D2203">
        <f t="shared" si="546"/>
        <v>2870.3717789276097</v>
      </c>
      <c r="E2203">
        <f t="shared" si="547"/>
        <v>2552.6576048038196</v>
      </c>
      <c r="G2203">
        <f t="shared" si="548"/>
        <v>2677.7236382349297</v>
      </c>
      <c r="H2203">
        <f t="shared" si="549"/>
        <v>2767.1021984169001</v>
      </c>
      <c r="J2203">
        <f t="shared" si="550"/>
        <v>2450.6505243185861</v>
      </c>
      <c r="K2203">
        <f t="shared" si="551"/>
        <v>2869.9415654772001</v>
      </c>
      <c r="N2203">
        <f t="shared" si="552"/>
        <v>2867.232147945459</v>
      </c>
      <c r="O2203">
        <f t="shared" si="553"/>
        <v>2345.3840658331133</v>
      </c>
      <c r="Q2203">
        <f t="shared" si="554"/>
        <v>2699.7627548535374</v>
      </c>
      <c r="R2203">
        <f t="shared" si="555"/>
        <v>2298.2605720868651</v>
      </c>
      <c r="T2203">
        <f t="shared" si="556"/>
        <v>2614.6811909445887</v>
      </c>
      <c r="U2203">
        <f t="shared" si="557"/>
        <v>2272.4999500494223</v>
      </c>
      <c r="W2203">
        <f t="shared" si="558"/>
        <v>2818.182233097185</v>
      </c>
      <c r="X2203">
        <f t="shared" si="559"/>
        <v>2151.3512383113748</v>
      </c>
    </row>
    <row r="2204" spans="1:24">
      <c r="A2204">
        <f t="shared" si="544"/>
        <v>-40.479636319716739</v>
      </c>
      <c r="B2204">
        <f t="shared" si="545"/>
        <v>2680.0199942333379</v>
      </c>
      <c r="D2204">
        <f t="shared" si="546"/>
        <v>-1012.0923910148756</v>
      </c>
      <c r="E2204">
        <f t="shared" si="547"/>
        <v>2870.3717789276097</v>
      </c>
      <c r="G2204">
        <f t="shared" si="548"/>
        <v>-1089.5020647673505</v>
      </c>
      <c r="H2204">
        <f t="shared" si="549"/>
        <v>2677.7236382349297</v>
      </c>
      <c r="J2204">
        <f t="shared" si="550"/>
        <v>-784.64027902853707</v>
      </c>
      <c r="K2204">
        <f t="shared" si="551"/>
        <v>2450.6505243185861</v>
      </c>
      <c r="N2204">
        <f t="shared" si="552"/>
        <v>-469.91855830230071</v>
      </c>
      <c r="O2204">
        <f t="shared" si="553"/>
        <v>2867.232147945459</v>
      </c>
      <c r="Q2204">
        <f t="shared" si="554"/>
        <v>4.2356328448768021</v>
      </c>
      <c r="R2204">
        <f t="shared" si="555"/>
        <v>2699.7627548535374</v>
      </c>
      <c r="T2204">
        <f t="shared" si="556"/>
        <v>236.70731584188599</v>
      </c>
      <c r="U2204">
        <f t="shared" si="557"/>
        <v>2614.6811909445887</v>
      </c>
      <c r="W2204">
        <f t="shared" si="558"/>
        <v>62.436177011334436</v>
      </c>
      <c r="X2204">
        <f t="shared" si="559"/>
        <v>2818.182233097185</v>
      </c>
    </row>
    <row r="2205" spans="1:24">
      <c r="A2205">
        <f t="shared" si="544"/>
        <v>2486.4783625337941</v>
      </c>
      <c r="B2205">
        <f t="shared" si="545"/>
        <v>-40.479636319716739</v>
      </c>
      <c r="D2205">
        <f t="shared" si="546"/>
        <v>2324.8532944818603</v>
      </c>
      <c r="E2205">
        <f t="shared" si="547"/>
        <v>-1012.0923910148756</v>
      </c>
      <c r="G2205">
        <f t="shared" si="548"/>
        <v>2309.8676515957131</v>
      </c>
      <c r="H2205">
        <f t="shared" si="549"/>
        <v>-1089.5020647673505</v>
      </c>
      <c r="J2205">
        <f t="shared" si="550"/>
        <v>2555.0521009578638</v>
      </c>
      <c r="K2205">
        <f t="shared" si="551"/>
        <v>-784.64027902853707</v>
      </c>
      <c r="N2205">
        <f t="shared" si="552"/>
        <v>2273.1490387752197</v>
      </c>
      <c r="O2205">
        <f t="shared" si="553"/>
        <v>-469.91855830230071</v>
      </c>
      <c r="Q2205">
        <f t="shared" si="554"/>
        <v>2434.3480872132327</v>
      </c>
      <c r="R2205">
        <f t="shared" si="555"/>
        <v>4.2356328448768021</v>
      </c>
      <c r="T2205">
        <f t="shared" si="556"/>
        <v>2447.4183661323677</v>
      </c>
      <c r="U2205">
        <f t="shared" si="557"/>
        <v>236.70731584188599</v>
      </c>
      <c r="W2205">
        <f t="shared" si="558"/>
        <v>2151.3512383113748</v>
      </c>
      <c r="X2205">
        <f t="shared" si="559"/>
        <v>62.436177011334436</v>
      </c>
    </row>
    <row r="2206" spans="1:24">
      <c r="A2206">
        <f t="shared" si="544"/>
        <v>2879.8616792809457</v>
      </c>
      <c r="B2206">
        <f t="shared" si="545"/>
        <v>2486.4783625337941</v>
      </c>
      <c r="D2206">
        <f t="shared" si="546"/>
        <v>2375.8861960633408</v>
      </c>
      <c r="E2206">
        <f t="shared" si="547"/>
        <v>2324.8532944818603</v>
      </c>
      <c r="G2206">
        <f t="shared" si="548"/>
        <v>2204.1248435126886</v>
      </c>
      <c r="H2206">
        <f t="shared" si="549"/>
        <v>2309.8676515957131</v>
      </c>
      <c r="J2206">
        <f t="shared" si="550"/>
        <v>2630.1425015929767</v>
      </c>
      <c r="K2206">
        <f t="shared" si="551"/>
        <v>2555.0521009578638</v>
      </c>
      <c r="N2206">
        <f t="shared" si="552"/>
        <v>2771.8533347699522</v>
      </c>
      <c r="O2206">
        <f t="shared" si="553"/>
        <v>2273.1490387752197</v>
      </c>
      <c r="Q2206">
        <f t="shared" si="554"/>
        <v>2872.5271517698447</v>
      </c>
      <c r="R2206">
        <f t="shared" si="555"/>
        <v>2434.3480872132327</v>
      </c>
      <c r="T2206">
        <f t="shared" si="556"/>
        <v>2823.224787308553</v>
      </c>
      <c r="U2206">
        <f t="shared" si="557"/>
        <v>2447.4183661323677</v>
      </c>
      <c r="W2206">
        <f t="shared" si="558"/>
        <v>2818.182233097185</v>
      </c>
      <c r="X2206">
        <f t="shared" si="559"/>
        <v>2151.3512383113748</v>
      </c>
    </row>
    <row r="2207" spans="1:24">
      <c r="A2207">
        <f t="shared" si="544"/>
        <v>-849.66261300471456</v>
      </c>
      <c r="B2207">
        <f t="shared" si="545"/>
        <v>2879.8616792809457</v>
      </c>
      <c r="D2207">
        <f t="shared" si="546"/>
        <v>619.27354833465824</v>
      </c>
      <c r="E2207">
        <f t="shared" si="547"/>
        <v>2375.8861960633408</v>
      </c>
      <c r="G2207">
        <f t="shared" si="548"/>
        <v>986.71148535799932</v>
      </c>
      <c r="H2207">
        <f t="shared" si="549"/>
        <v>2204.1248435126886</v>
      </c>
      <c r="J2207">
        <f t="shared" si="550"/>
        <v>-441.72422464135519</v>
      </c>
      <c r="K2207">
        <f t="shared" si="551"/>
        <v>2630.1425015929767</v>
      </c>
      <c r="N2207">
        <f t="shared" si="552"/>
        <v>-96.253289247912576</v>
      </c>
      <c r="O2207">
        <f t="shared" si="553"/>
        <v>2771.8533347699522</v>
      </c>
      <c r="Q2207">
        <f t="shared" si="554"/>
        <v>-698.33356104935342</v>
      </c>
      <c r="R2207">
        <f t="shared" si="555"/>
        <v>2872.5271517698447</v>
      </c>
      <c r="T2207">
        <f t="shared" si="556"/>
        <v>-612.45631889580875</v>
      </c>
      <c r="U2207">
        <f t="shared" si="557"/>
        <v>2823.224787308553</v>
      </c>
      <c r="W2207">
        <f t="shared" si="558"/>
        <v>62.436177011334436</v>
      </c>
      <c r="X2207">
        <f t="shared" si="559"/>
        <v>2818.182233097185</v>
      </c>
    </row>
    <row r="2208" spans="1:24">
      <c r="A2208">
        <f t="shared" si="544"/>
        <v>2260.3151037818152</v>
      </c>
      <c r="B2208">
        <f t="shared" si="545"/>
        <v>-849.66261300471456</v>
      </c>
      <c r="D2208">
        <f t="shared" si="546"/>
        <v>2571.6848491188703</v>
      </c>
      <c r="E2208">
        <f t="shared" si="547"/>
        <v>619.27354833465824</v>
      </c>
      <c r="G2208">
        <f t="shared" si="548"/>
        <v>2575.7103248174021</v>
      </c>
      <c r="H2208">
        <f t="shared" si="549"/>
        <v>986.71148535799932</v>
      </c>
      <c r="J2208">
        <f t="shared" si="550"/>
        <v>2830.3417417366136</v>
      </c>
      <c r="K2208">
        <f t="shared" si="551"/>
        <v>-441.72422464135519</v>
      </c>
      <c r="N2208">
        <f t="shared" si="552"/>
        <v>2345.3840658331133</v>
      </c>
      <c r="O2208">
        <f t="shared" si="553"/>
        <v>-96.253289247912576</v>
      </c>
      <c r="Q2208">
        <f t="shared" si="554"/>
        <v>2274.2011012208573</v>
      </c>
      <c r="R2208">
        <f t="shared" si="555"/>
        <v>-698.33356104935342</v>
      </c>
      <c r="T2208">
        <f t="shared" si="556"/>
        <v>2316.7933342861147</v>
      </c>
      <c r="U2208">
        <f t="shared" si="557"/>
        <v>-612.45631889580875</v>
      </c>
      <c r="W2208">
        <f t="shared" si="558"/>
        <v>2151.3512383113748</v>
      </c>
      <c r="X2208">
        <f t="shared" si="559"/>
        <v>62.436177011334436</v>
      </c>
    </row>
    <row r="2209" spans="1:24">
      <c r="A2209">
        <f t="shared" si="544"/>
        <v>2512.1121849290353</v>
      </c>
      <c r="B2209">
        <f t="shared" si="545"/>
        <v>2260.3151037818152</v>
      </c>
      <c r="D2209">
        <f t="shared" si="546"/>
        <v>2610.5735222829289</v>
      </c>
      <c r="E2209">
        <f t="shared" si="547"/>
        <v>2571.6848491188703</v>
      </c>
      <c r="G2209">
        <f t="shared" si="548"/>
        <v>2327.410054521265</v>
      </c>
      <c r="H2209">
        <f t="shared" si="549"/>
        <v>2575.7103248174021</v>
      </c>
      <c r="J2209">
        <f t="shared" si="550"/>
        <v>2869.2932135509081</v>
      </c>
      <c r="K2209">
        <f t="shared" si="551"/>
        <v>2830.3417417366136</v>
      </c>
      <c r="N2209">
        <f t="shared" si="552"/>
        <v>2867.232147945459</v>
      </c>
      <c r="O2209">
        <f t="shared" si="553"/>
        <v>2345.3840658331133</v>
      </c>
      <c r="Q2209">
        <f t="shared" si="554"/>
        <v>2644.7511202420301</v>
      </c>
      <c r="R2209">
        <f t="shared" si="555"/>
        <v>2274.2011012208573</v>
      </c>
      <c r="T2209">
        <f t="shared" si="556"/>
        <v>2717.0010657758821</v>
      </c>
      <c r="U2209">
        <f t="shared" si="557"/>
        <v>2316.7933342861147</v>
      </c>
      <c r="W2209">
        <f t="shared" si="558"/>
        <v>2818.182233097185</v>
      </c>
      <c r="X2209">
        <f t="shared" si="559"/>
        <v>2151.3512383113748</v>
      </c>
    </row>
    <row r="2210" spans="1:24">
      <c r="A2210">
        <f t="shared" si="544"/>
        <v>468.73097786810871</v>
      </c>
      <c r="B2210">
        <f t="shared" si="545"/>
        <v>2512.1121849290353</v>
      </c>
      <c r="D2210">
        <f t="shared" si="546"/>
        <v>-415.72614294495065</v>
      </c>
      <c r="E2210">
        <f t="shared" si="547"/>
        <v>2610.5735222829289</v>
      </c>
      <c r="G2210">
        <f t="shared" si="548"/>
        <v>213.51504672326794</v>
      </c>
      <c r="H2210">
        <f t="shared" si="549"/>
        <v>2327.410054521265</v>
      </c>
      <c r="J2210">
        <f t="shared" si="550"/>
        <v>-1834.3253696649783</v>
      </c>
      <c r="K2210">
        <f t="shared" si="551"/>
        <v>2869.2932135509081</v>
      </c>
      <c r="N2210">
        <f t="shared" si="552"/>
        <v>-469.91855830230071</v>
      </c>
      <c r="O2210">
        <f t="shared" si="553"/>
        <v>2867.232147945459</v>
      </c>
      <c r="Q2210">
        <f t="shared" si="554"/>
        <v>170.85458071905089</v>
      </c>
      <c r="R2210">
        <f t="shared" si="555"/>
        <v>2644.7511202420301</v>
      </c>
      <c r="T2210">
        <f t="shared" si="556"/>
        <v>-73.085022128557668</v>
      </c>
      <c r="U2210">
        <f t="shared" si="557"/>
        <v>2717.0010657758821</v>
      </c>
      <c r="W2210">
        <f t="shared" si="558"/>
        <v>62.436177011334436</v>
      </c>
      <c r="X2210">
        <f t="shared" si="559"/>
        <v>2818.182233097185</v>
      </c>
    </row>
    <row r="2211" spans="1:24">
      <c r="A2211">
        <f t="shared" si="544"/>
        <v>2464.3024226427665</v>
      </c>
      <c r="B2211">
        <f t="shared" si="545"/>
        <v>468.73097786810871</v>
      </c>
      <c r="D2211">
        <f t="shared" si="546"/>
        <v>2539.2433776289126</v>
      </c>
      <c r="E2211">
        <f t="shared" si="547"/>
        <v>-415.72614294495065</v>
      </c>
      <c r="G2211">
        <f t="shared" si="548"/>
        <v>2759.7640497168509</v>
      </c>
      <c r="H2211">
        <f t="shared" si="549"/>
        <v>213.51504672326794</v>
      </c>
      <c r="J2211">
        <f t="shared" si="550"/>
        <v>1887.6931595138087</v>
      </c>
      <c r="K2211">
        <f t="shared" si="551"/>
        <v>-1834.3253696649783</v>
      </c>
      <c r="N2211">
        <f t="shared" si="552"/>
        <v>2273.1490387752197</v>
      </c>
      <c r="O2211">
        <f t="shared" si="553"/>
        <v>-469.91855830230071</v>
      </c>
      <c r="Q2211">
        <f t="shared" si="554"/>
        <v>2436.3326087781206</v>
      </c>
      <c r="R2211">
        <f t="shared" si="555"/>
        <v>170.85458071905089</v>
      </c>
      <c r="T2211">
        <f t="shared" si="556"/>
        <v>2442.9747063443488</v>
      </c>
      <c r="U2211">
        <f t="shared" si="557"/>
        <v>-73.085022128557668</v>
      </c>
      <c r="W2211">
        <f t="shared" si="558"/>
        <v>2151.3512383113748</v>
      </c>
      <c r="X2211">
        <f t="shared" si="559"/>
        <v>62.436177011334436</v>
      </c>
    </row>
    <row r="2212" spans="1:24">
      <c r="A2212">
        <f t="shared" si="544"/>
        <v>2730.6106775353587</v>
      </c>
      <c r="B2212">
        <f t="shared" si="545"/>
        <v>2464.3024226427665</v>
      </c>
      <c r="D2212">
        <f t="shared" si="546"/>
        <v>2857.6330980240937</v>
      </c>
      <c r="E2212">
        <f t="shared" si="547"/>
        <v>2539.2433776289126</v>
      </c>
      <c r="G2212">
        <f t="shared" si="548"/>
        <v>2763.308464393127</v>
      </c>
      <c r="H2212">
        <f t="shared" si="549"/>
        <v>2759.7640497168509</v>
      </c>
      <c r="J2212">
        <f t="shared" si="550"/>
        <v>121.43578099536985</v>
      </c>
      <c r="K2212">
        <f t="shared" si="551"/>
        <v>1887.6931595138087</v>
      </c>
      <c r="N2212">
        <f t="shared" si="552"/>
        <v>2771.8533347699522</v>
      </c>
      <c r="O2212">
        <f t="shared" si="553"/>
        <v>2273.1490387752197</v>
      </c>
      <c r="Q2212">
        <f t="shared" si="554"/>
        <v>2841.9150509430619</v>
      </c>
      <c r="R2212">
        <f t="shared" si="555"/>
        <v>2436.3326087781206</v>
      </c>
      <c r="T2212">
        <f t="shared" si="556"/>
        <v>2879.8994308957613</v>
      </c>
      <c r="U2212">
        <f t="shared" si="557"/>
        <v>2442.9747063443488</v>
      </c>
      <c r="W2212">
        <f t="shared" si="558"/>
        <v>2818.182233097185</v>
      </c>
      <c r="X2212">
        <f t="shared" si="559"/>
        <v>2151.3512383113748</v>
      </c>
    </row>
    <row r="2213" spans="1:24">
      <c r="A2213">
        <f t="shared" si="544"/>
        <v>-436.95655455694509</v>
      </c>
      <c r="B2213">
        <f t="shared" si="545"/>
        <v>2730.6106775353587</v>
      </c>
      <c r="D2213">
        <f t="shared" si="546"/>
        <v>-944.9602864866763</v>
      </c>
      <c r="E2213">
        <f t="shared" si="547"/>
        <v>2857.6330980240937</v>
      </c>
      <c r="G2213">
        <f t="shared" si="548"/>
        <v>-1300.0538813642079</v>
      </c>
      <c r="H2213">
        <f t="shared" si="549"/>
        <v>2763.308464393127</v>
      </c>
      <c r="J2213">
        <f t="shared" si="550"/>
        <v>2764.1609773590053</v>
      </c>
      <c r="K2213">
        <f t="shared" si="551"/>
        <v>121.43578099536985</v>
      </c>
      <c r="N2213">
        <f t="shared" si="552"/>
        <v>-96.253289247912576</v>
      </c>
      <c r="O2213">
        <f t="shared" si="553"/>
        <v>2771.8533347699522</v>
      </c>
      <c r="Q2213">
        <f t="shared" si="554"/>
        <v>-629.4861654480103</v>
      </c>
      <c r="R2213">
        <f t="shared" si="555"/>
        <v>2841.9150509430619</v>
      </c>
      <c r="T2213">
        <f t="shared" si="556"/>
        <v>-738.50542042130132</v>
      </c>
      <c r="U2213">
        <f t="shared" si="557"/>
        <v>2879.8994308957613</v>
      </c>
      <c r="W2213">
        <f t="shared" si="558"/>
        <v>62.436177011334436</v>
      </c>
      <c r="X2213">
        <f t="shared" si="559"/>
        <v>2818.182233097185</v>
      </c>
    </row>
    <row r="2214" spans="1:24">
      <c r="A2214">
        <f t="shared" si="544"/>
        <v>2412.0152174227123</v>
      </c>
      <c r="B2214">
        <f t="shared" si="545"/>
        <v>-436.95655455694509</v>
      </c>
      <c r="D2214">
        <f t="shared" si="546"/>
        <v>2363.4235815714005</v>
      </c>
      <c r="E2214">
        <f t="shared" si="547"/>
        <v>-944.9602864866763</v>
      </c>
      <c r="G2214">
        <f t="shared" si="548"/>
        <v>2185.1107416367563</v>
      </c>
      <c r="H2214">
        <f t="shared" si="549"/>
        <v>-1300.0538813642079</v>
      </c>
      <c r="J2214">
        <f t="shared" si="550"/>
        <v>2806.604964375435</v>
      </c>
      <c r="K2214">
        <f t="shared" si="551"/>
        <v>2764.1609773590053</v>
      </c>
      <c r="N2214">
        <f t="shared" si="552"/>
        <v>2345.3840658331133</v>
      </c>
      <c r="O2214">
        <f t="shared" si="553"/>
        <v>-96.253289247912576</v>
      </c>
      <c r="Q2214">
        <f t="shared" si="554"/>
        <v>2298.2605720868651</v>
      </c>
      <c r="R2214">
        <f t="shared" si="555"/>
        <v>-629.4861654480103</v>
      </c>
      <c r="T2214">
        <f t="shared" si="556"/>
        <v>2272.49995004942</v>
      </c>
      <c r="U2214">
        <f t="shared" si="557"/>
        <v>-738.50542042130132</v>
      </c>
      <c r="W2214">
        <f t="shared" si="558"/>
        <v>2151.3512383113748</v>
      </c>
      <c r="X2214">
        <f t="shared" si="559"/>
        <v>62.436177011334436</v>
      </c>
    </row>
    <row r="2215" spans="1:24">
      <c r="A2215">
        <f t="shared" si="544"/>
        <v>2827.5469092458161</v>
      </c>
      <c r="B2215">
        <f t="shared" si="545"/>
        <v>2412.0152174227123</v>
      </c>
      <c r="D2215">
        <f t="shared" si="546"/>
        <v>2472.3044417532346</v>
      </c>
      <c r="E2215">
        <f t="shared" si="547"/>
        <v>2363.4235815714005</v>
      </c>
      <c r="G2215">
        <f t="shared" si="548"/>
        <v>1782.2939375136441</v>
      </c>
      <c r="H2215">
        <f t="shared" si="549"/>
        <v>2185.1107416367563</v>
      </c>
      <c r="J2215">
        <f t="shared" si="550"/>
        <v>-1462.6175957014534</v>
      </c>
      <c r="K2215">
        <f t="shared" si="551"/>
        <v>2806.604964375435</v>
      </c>
      <c r="N2215">
        <f t="shared" si="552"/>
        <v>2867.232147945459</v>
      </c>
      <c r="O2215">
        <f t="shared" si="553"/>
        <v>2345.3840658331133</v>
      </c>
      <c r="Q2215">
        <f t="shared" si="554"/>
        <v>2699.7627548535374</v>
      </c>
      <c r="R2215">
        <f t="shared" si="555"/>
        <v>2298.2605720868651</v>
      </c>
      <c r="T2215">
        <f t="shared" si="556"/>
        <v>2614.6811909445842</v>
      </c>
      <c r="U2215">
        <f t="shared" si="557"/>
        <v>2272.49995004942</v>
      </c>
      <c r="W2215">
        <f t="shared" si="558"/>
        <v>2818.182233097185</v>
      </c>
      <c r="X2215">
        <f t="shared" si="559"/>
        <v>2151.3512383113748</v>
      </c>
    </row>
    <row r="2216" spans="1:24">
      <c r="A2216">
        <f t="shared" si="544"/>
        <v>-542.72264740067419</v>
      </c>
      <c r="B2216">
        <f t="shared" si="545"/>
        <v>2827.5469092458161</v>
      </c>
      <c r="D2216">
        <f t="shared" si="546"/>
        <v>349.8825459471214</v>
      </c>
      <c r="E2216">
        <f t="shared" si="547"/>
        <v>2472.3044417532346</v>
      </c>
      <c r="G2216">
        <f t="shared" si="548"/>
        <v>1839.366110952408</v>
      </c>
      <c r="H2216">
        <f t="shared" si="549"/>
        <v>1782.2939375136441</v>
      </c>
      <c r="J2216">
        <f t="shared" si="550"/>
        <v>2260.27200625876</v>
      </c>
      <c r="K2216">
        <f t="shared" si="551"/>
        <v>-1462.6175957014534</v>
      </c>
      <c r="N2216">
        <f t="shared" si="552"/>
        <v>-469.91855830230071</v>
      </c>
      <c r="O2216">
        <f t="shared" si="553"/>
        <v>2867.232147945459</v>
      </c>
      <c r="Q2216">
        <f t="shared" si="554"/>
        <v>4.2356328448768021</v>
      </c>
      <c r="R2216">
        <f t="shared" si="555"/>
        <v>2699.7627548535374</v>
      </c>
      <c r="T2216">
        <f t="shared" si="556"/>
        <v>236.70731584190082</v>
      </c>
      <c r="U2216">
        <f t="shared" si="557"/>
        <v>2614.6811909445842</v>
      </c>
      <c r="W2216">
        <f t="shared" si="558"/>
        <v>62.436177011334436</v>
      </c>
      <c r="X2216">
        <f t="shared" si="559"/>
        <v>2818.182233097185</v>
      </c>
    </row>
    <row r="2217" spans="1:24">
      <c r="A2217">
        <f t="shared" si="544"/>
        <v>2393.0645187976356</v>
      </c>
      <c r="B2217">
        <f t="shared" si="545"/>
        <v>-542.72264740067419</v>
      </c>
      <c r="D2217">
        <f t="shared" si="546"/>
        <v>2611.8812793353668</v>
      </c>
      <c r="E2217">
        <f t="shared" si="547"/>
        <v>349.8825459471214</v>
      </c>
      <c r="G2217">
        <f t="shared" si="548"/>
        <v>2247.132079621525</v>
      </c>
      <c r="H2217">
        <f t="shared" si="549"/>
        <v>1839.366110952408</v>
      </c>
      <c r="J2217">
        <f t="shared" si="550"/>
        <v>1541.928967288304</v>
      </c>
      <c r="K2217">
        <f t="shared" si="551"/>
        <v>2260.27200625876</v>
      </c>
      <c r="N2217">
        <f t="shared" si="552"/>
        <v>2273.1490387752197</v>
      </c>
      <c r="O2217">
        <f t="shared" si="553"/>
        <v>-469.91855830230071</v>
      </c>
      <c r="Q2217">
        <f t="shared" si="554"/>
        <v>2434.3480872132327</v>
      </c>
      <c r="R2217">
        <f t="shared" si="555"/>
        <v>4.2356328448768021</v>
      </c>
      <c r="T2217">
        <f t="shared" si="556"/>
        <v>2447.4183661323673</v>
      </c>
      <c r="U2217">
        <f t="shared" si="557"/>
        <v>236.70731584190082</v>
      </c>
      <c r="W2217">
        <f t="shared" si="558"/>
        <v>2151.3512383113748</v>
      </c>
      <c r="X2217">
        <f t="shared" si="559"/>
        <v>62.436177011334436</v>
      </c>
    </row>
    <row r="2218" spans="1:24">
      <c r="A2218">
        <f t="shared" si="544"/>
        <v>2783.4178332101487</v>
      </c>
      <c r="B2218">
        <f t="shared" si="545"/>
        <v>2393.0645187976356</v>
      </c>
      <c r="D2218">
        <f t="shared" si="546"/>
        <v>2748.3903875617552</v>
      </c>
      <c r="E2218">
        <f t="shared" si="547"/>
        <v>2611.8812793353668</v>
      </c>
      <c r="G2218">
        <f t="shared" si="548"/>
        <v>1683.5855205895521</v>
      </c>
      <c r="H2218">
        <f t="shared" si="549"/>
        <v>2247.132079621525</v>
      </c>
      <c r="J2218">
        <f t="shared" si="550"/>
        <v>2094.9654072668172</v>
      </c>
      <c r="K2218">
        <f t="shared" si="551"/>
        <v>1541.928967288304</v>
      </c>
      <c r="N2218">
        <f t="shared" si="552"/>
        <v>2771.8533347699522</v>
      </c>
      <c r="O2218">
        <f t="shared" si="553"/>
        <v>2273.1490387752197</v>
      </c>
      <c r="Q2218">
        <f t="shared" si="554"/>
        <v>2872.5271517698447</v>
      </c>
      <c r="R2218">
        <f t="shared" si="555"/>
        <v>2434.3480872132327</v>
      </c>
      <c r="T2218">
        <f t="shared" si="556"/>
        <v>2823.2247873085485</v>
      </c>
      <c r="U2218">
        <f t="shared" si="557"/>
        <v>2447.4183661323673</v>
      </c>
      <c r="W2218">
        <f t="shared" si="558"/>
        <v>2818.182233097185</v>
      </c>
      <c r="X2218">
        <f t="shared" si="559"/>
        <v>2151.3512383113748</v>
      </c>
    </row>
    <row r="2219" spans="1:24">
      <c r="A2219">
        <f t="shared" si="544"/>
        <v>-394.89655979316814</v>
      </c>
      <c r="B2219">
        <f t="shared" si="545"/>
        <v>2783.4178332101487</v>
      </c>
      <c r="D2219">
        <f t="shared" si="546"/>
        <v>-850.6913709993031</v>
      </c>
      <c r="E2219">
        <f t="shared" si="547"/>
        <v>2748.3903875617552</v>
      </c>
      <c r="G2219">
        <f t="shared" si="548"/>
        <v>1885.3453126304705</v>
      </c>
      <c r="H2219">
        <f t="shared" si="549"/>
        <v>1683.5855205895521</v>
      </c>
      <c r="J2219">
        <f t="shared" si="550"/>
        <v>2280.4367433082625</v>
      </c>
      <c r="K2219">
        <f t="shared" si="551"/>
        <v>2094.9654072668172</v>
      </c>
      <c r="N2219">
        <f t="shared" si="552"/>
        <v>-96.253289247912576</v>
      </c>
      <c r="O2219">
        <f t="shared" si="553"/>
        <v>2771.8533347699522</v>
      </c>
      <c r="Q2219">
        <f t="shared" si="554"/>
        <v>-698.33356104935342</v>
      </c>
      <c r="R2219">
        <f t="shared" si="555"/>
        <v>2872.5271517698447</v>
      </c>
      <c r="T2219">
        <f t="shared" si="556"/>
        <v>-612.45631889579806</v>
      </c>
      <c r="U2219">
        <f t="shared" si="557"/>
        <v>2823.2247873085485</v>
      </c>
      <c r="W2219">
        <f t="shared" si="558"/>
        <v>62.436177011334436</v>
      </c>
      <c r="X2219">
        <f t="shared" si="559"/>
        <v>2818.182233097185</v>
      </c>
    </row>
    <row r="2220" spans="1:24">
      <c r="A2220">
        <f t="shared" si="544"/>
        <v>2433.1531595017309</v>
      </c>
      <c r="B2220">
        <f t="shared" si="545"/>
        <v>-394.89655979316814</v>
      </c>
      <c r="D2220">
        <f t="shared" si="546"/>
        <v>2367.0740535729497</v>
      </c>
      <c r="E2220">
        <f t="shared" si="547"/>
        <v>-850.6913709993031</v>
      </c>
      <c r="G2220">
        <f t="shared" si="548"/>
        <v>2301.2114153810535</v>
      </c>
      <c r="H2220">
        <f t="shared" si="549"/>
        <v>1885.3453126304705</v>
      </c>
      <c r="J2220">
        <f t="shared" si="550"/>
        <v>1257.1187158644486</v>
      </c>
      <c r="K2220">
        <f t="shared" si="551"/>
        <v>2280.4367433082625</v>
      </c>
      <c r="N2220">
        <f t="shared" si="552"/>
        <v>2345.3840658331133</v>
      </c>
      <c r="O2220">
        <f t="shared" si="553"/>
        <v>-96.253289247912576</v>
      </c>
      <c r="Q2220">
        <f t="shared" si="554"/>
        <v>2274.2011012208573</v>
      </c>
      <c r="R2220">
        <f t="shared" si="555"/>
        <v>-698.33356104935342</v>
      </c>
      <c r="T2220">
        <f t="shared" si="556"/>
        <v>2316.7933342861188</v>
      </c>
      <c r="U2220">
        <f t="shared" si="557"/>
        <v>-612.45631889579806</v>
      </c>
      <c r="W2220">
        <f t="shared" si="558"/>
        <v>2151.3512383113748</v>
      </c>
      <c r="X2220">
        <f t="shared" si="559"/>
        <v>62.436177011334436</v>
      </c>
    </row>
    <row r="2221" spans="1:24">
      <c r="A2221">
        <f t="shared" si="544"/>
        <v>2847.0997316380708</v>
      </c>
      <c r="B2221">
        <f t="shared" si="545"/>
        <v>2433.1531595017309</v>
      </c>
      <c r="D2221">
        <f t="shared" si="546"/>
        <v>2548.4879351870659</v>
      </c>
      <c r="E2221">
        <f t="shared" si="547"/>
        <v>2367.0740535729497</v>
      </c>
      <c r="G2221">
        <f t="shared" si="548"/>
        <v>1535.8697162728834</v>
      </c>
      <c r="H2221">
        <f t="shared" si="549"/>
        <v>2301.2114153810535</v>
      </c>
      <c r="J2221">
        <f t="shared" si="550"/>
        <v>2379.8001878048153</v>
      </c>
      <c r="K2221">
        <f t="shared" si="551"/>
        <v>1257.1187158644486</v>
      </c>
      <c r="N2221">
        <f t="shared" si="552"/>
        <v>2867.232147945459</v>
      </c>
      <c r="O2221">
        <f t="shared" si="553"/>
        <v>2345.3840658331133</v>
      </c>
      <c r="Q2221">
        <f t="shared" si="554"/>
        <v>2644.7511202420301</v>
      </c>
      <c r="R2221">
        <f t="shared" si="555"/>
        <v>2274.2011012208573</v>
      </c>
      <c r="T2221">
        <f t="shared" si="556"/>
        <v>2717.0010657758903</v>
      </c>
      <c r="U2221">
        <f t="shared" si="557"/>
        <v>2316.7933342861188</v>
      </c>
      <c r="W2221">
        <f t="shared" si="558"/>
        <v>2818.182233097185</v>
      </c>
      <c r="X2221">
        <f t="shared" si="559"/>
        <v>2151.3512383113748</v>
      </c>
    </row>
    <row r="2222" spans="1:24">
      <c r="A2222">
        <f t="shared" si="544"/>
        <v>-639.79693134578577</v>
      </c>
      <c r="B2222">
        <f t="shared" si="545"/>
        <v>2847.0997316380708</v>
      </c>
      <c r="D2222">
        <f t="shared" si="546"/>
        <v>182.93288706891153</v>
      </c>
      <c r="E2222">
        <f t="shared" si="547"/>
        <v>2548.4879351870659</v>
      </c>
      <c r="G2222">
        <f t="shared" si="548"/>
        <v>1999.0960182925137</v>
      </c>
      <c r="H2222">
        <f t="shared" si="549"/>
        <v>1535.8697162728834</v>
      </c>
      <c r="J2222">
        <f t="shared" si="550"/>
        <v>2280.41108698056</v>
      </c>
      <c r="K2222">
        <f t="shared" si="551"/>
        <v>2379.8001878048153</v>
      </c>
      <c r="N2222">
        <f t="shared" si="552"/>
        <v>-469.91855830230071</v>
      </c>
      <c r="O2222">
        <f t="shared" si="553"/>
        <v>2867.232147945459</v>
      </c>
      <c r="Q2222">
        <f t="shared" si="554"/>
        <v>170.85458071905089</v>
      </c>
      <c r="R2222">
        <f t="shared" si="555"/>
        <v>2644.7511202420301</v>
      </c>
      <c r="T2222">
        <f t="shared" si="556"/>
        <v>-73.085022128584257</v>
      </c>
      <c r="U2222">
        <f t="shared" si="557"/>
        <v>2717.0010657758903</v>
      </c>
      <c r="W2222">
        <f t="shared" si="558"/>
        <v>62.436177011334436</v>
      </c>
      <c r="X2222">
        <f t="shared" si="559"/>
        <v>2818.182233097185</v>
      </c>
    </row>
    <row r="2223" spans="1:24">
      <c r="A2223">
        <f t="shared" si="544"/>
        <v>2358.5257938002469</v>
      </c>
      <c r="B2223">
        <f t="shared" si="545"/>
        <v>-639.79693134578577</v>
      </c>
      <c r="D2223">
        <f t="shared" si="546"/>
        <v>2619.1065588122401</v>
      </c>
      <c r="E2223">
        <f t="shared" si="547"/>
        <v>182.93288706891153</v>
      </c>
      <c r="G2223">
        <f t="shared" si="548"/>
        <v>2337.267091775072</v>
      </c>
      <c r="H2223">
        <f t="shared" si="549"/>
        <v>1999.0960182925137</v>
      </c>
      <c r="J2223">
        <f t="shared" si="550"/>
        <v>728.40413421346625</v>
      </c>
      <c r="K2223">
        <f t="shared" si="551"/>
        <v>2280.41108698056</v>
      </c>
      <c r="N2223">
        <f t="shared" si="552"/>
        <v>2273.1490387752197</v>
      </c>
      <c r="O2223">
        <f t="shared" si="553"/>
        <v>-469.91855830230071</v>
      </c>
      <c r="Q2223">
        <f t="shared" si="554"/>
        <v>2436.3326087781206</v>
      </c>
      <c r="R2223">
        <f t="shared" si="555"/>
        <v>170.85458071905089</v>
      </c>
      <c r="T2223">
        <f t="shared" si="556"/>
        <v>2442.9747063443456</v>
      </c>
      <c r="U2223">
        <f t="shared" si="557"/>
        <v>-73.085022128584257</v>
      </c>
      <c r="W2223">
        <f t="shared" si="558"/>
        <v>2151.3512383113748</v>
      </c>
      <c r="X2223">
        <f t="shared" si="559"/>
        <v>62.436177011334436</v>
      </c>
    </row>
    <row r="2224" spans="1:24">
      <c r="A2224">
        <f t="shared" si="544"/>
        <v>2720.1839207165249</v>
      </c>
      <c r="B2224">
        <f t="shared" si="545"/>
        <v>2358.5257938002469</v>
      </c>
      <c r="D2224">
        <f t="shared" si="546"/>
        <v>2816.9520288474891</v>
      </c>
      <c r="E2224">
        <f t="shared" si="547"/>
        <v>2619.1065588122401</v>
      </c>
      <c r="G2224">
        <f t="shared" si="548"/>
        <v>1297.2409655870172</v>
      </c>
      <c r="H2224">
        <f t="shared" si="549"/>
        <v>2337.267091775072</v>
      </c>
      <c r="J2224">
        <f t="shared" si="550"/>
        <v>2755.9092525133856</v>
      </c>
      <c r="K2224">
        <f t="shared" si="551"/>
        <v>728.40413421346625</v>
      </c>
      <c r="N2224">
        <f t="shared" si="552"/>
        <v>2771.8533347699522</v>
      </c>
      <c r="O2224">
        <f t="shared" si="553"/>
        <v>2273.1490387752197</v>
      </c>
      <c r="Q2224">
        <f t="shared" si="554"/>
        <v>2841.9150509430619</v>
      </c>
      <c r="R2224">
        <f t="shared" si="555"/>
        <v>2436.3326087781206</v>
      </c>
      <c r="T2224">
        <f t="shared" si="556"/>
        <v>2879.8994308957626</v>
      </c>
      <c r="U2224">
        <f t="shared" si="557"/>
        <v>2442.9747063443456</v>
      </c>
      <c r="W2224">
        <f t="shared" si="558"/>
        <v>2818.182233097185</v>
      </c>
      <c r="X2224">
        <f t="shared" si="559"/>
        <v>2151.3512383113748</v>
      </c>
    </row>
    <row r="2225" spans="1:24">
      <c r="A2225">
        <f t="shared" si="544"/>
        <v>-172.74381068723014</v>
      </c>
      <c r="B2225">
        <f t="shared" si="545"/>
        <v>2720.1839207165249</v>
      </c>
      <c r="D2225">
        <f t="shared" si="546"/>
        <v>-1044.7190575997636</v>
      </c>
      <c r="E2225">
        <f t="shared" si="547"/>
        <v>2816.9520288474891</v>
      </c>
      <c r="G2225">
        <f t="shared" si="548"/>
        <v>2219.0996875467977</v>
      </c>
      <c r="H2225">
        <f t="shared" si="549"/>
        <v>1297.2409655870172</v>
      </c>
      <c r="J2225">
        <f t="shared" si="550"/>
        <v>2429.3184920867448</v>
      </c>
      <c r="K2225">
        <f t="shared" si="551"/>
        <v>2755.9092525133856</v>
      </c>
      <c r="N2225">
        <f t="shared" si="552"/>
        <v>-96.253289247912576</v>
      </c>
      <c r="O2225">
        <f t="shared" si="553"/>
        <v>2771.8533347699522</v>
      </c>
      <c r="Q2225">
        <f t="shared" si="554"/>
        <v>-629.4861654480103</v>
      </c>
      <c r="R2225">
        <f t="shared" si="555"/>
        <v>2841.9150509430619</v>
      </c>
      <c r="T2225">
        <f t="shared" si="556"/>
        <v>-738.50542042129609</v>
      </c>
      <c r="U2225">
        <f t="shared" si="557"/>
        <v>2879.8994308957626</v>
      </c>
      <c r="W2225">
        <f t="shared" si="558"/>
        <v>62.436177011334436</v>
      </c>
      <c r="X2225">
        <f t="shared" si="559"/>
        <v>2818.182233097185</v>
      </c>
    </row>
    <row r="2226" spans="1:24">
      <c r="A2226">
        <f t="shared" si="544"/>
        <v>2473.6799019042314</v>
      </c>
      <c r="B2226">
        <f t="shared" si="545"/>
        <v>-172.74381068723014</v>
      </c>
      <c r="D2226">
        <f t="shared" si="546"/>
        <v>2267.6647746444696</v>
      </c>
      <c r="E2226">
        <f t="shared" si="547"/>
        <v>-1044.7190575997636</v>
      </c>
      <c r="G2226">
        <f t="shared" si="548"/>
        <v>2361.3504976476461</v>
      </c>
      <c r="H2226">
        <f t="shared" si="549"/>
        <v>2219.0996875467977</v>
      </c>
      <c r="J2226">
        <f t="shared" si="550"/>
        <v>-441.80609857033693</v>
      </c>
      <c r="K2226">
        <f t="shared" si="551"/>
        <v>2429.3184920867448</v>
      </c>
      <c r="N2226">
        <f t="shared" si="552"/>
        <v>2345.3840658331133</v>
      </c>
      <c r="O2226">
        <f t="shared" si="553"/>
        <v>-96.253289247912576</v>
      </c>
      <c r="Q2226">
        <f t="shared" si="554"/>
        <v>2298.2605720868651</v>
      </c>
      <c r="R2226">
        <f t="shared" si="555"/>
        <v>-629.4861654480103</v>
      </c>
      <c r="T2226">
        <f t="shared" si="556"/>
        <v>2272.4999500494232</v>
      </c>
      <c r="U2226">
        <f t="shared" si="557"/>
        <v>-738.50542042129609</v>
      </c>
      <c r="W2226">
        <f t="shared" si="558"/>
        <v>2151.3512383113748</v>
      </c>
      <c r="X2226">
        <f t="shared" si="559"/>
        <v>62.436177011334436</v>
      </c>
    </row>
    <row r="2227" spans="1:24">
      <c r="A2227">
        <f t="shared" si="544"/>
        <v>2884.7466327947081</v>
      </c>
      <c r="B2227">
        <f t="shared" si="545"/>
        <v>2473.6799019042314</v>
      </c>
      <c r="D2227">
        <f t="shared" si="546"/>
        <v>2282.6393084970364</v>
      </c>
      <c r="E2227">
        <f t="shared" si="547"/>
        <v>2267.6647746444696</v>
      </c>
      <c r="G2227">
        <f t="shared" si="548"/>
        <v>865.37397512631912</v>
      </c>
      <c r="H2227">
        <f t="shared" si="549"/>
        <v>2361.3504976476461</v>
      </c>
      <c r="J2227">
        <f t="shared" si="550"/>
        <v>2754.18396847233</v>
      </c>
      <c r="K2227">
        <f t="shared" si="551"/>
        <v>-441.80609857033693</v>
      </c>
      <c r="N2227">
        <f t="shared" si="552"/>
        <v>2867.232147945459</v>
      </c>
      <c r="O2227">
        <f t="shared" si="553"/>
        <v>2345.3840658331133</v>
      </c>
      <c r="Q2227">
        <f t="shared" si="554"/>
        <v>2699.7627548535374</v>
      </c>
      <c r="R2227">
        <f t="shared" si="555"/>
        <v>2298.2605720868651</v>
      </c>
      <c r="T2227">
        <f t="shared" si="556"/>
        <v>2614.6811909445901</v>
      </c>
      <c r="U2227">
        <f t="shared" si="557"/>
        <v>2272.4999500494232</v>
      </c>
      <c r="W2227">
        <f t="shared" si="558"/>
        <v>2818.182233097185</v>
      </c>
      <c r="X2227">
        <f t="shared" si="559"/>
        <v>2151.3512383113748</v>
      </c>
    </row>
    <row r="2228" spans="1:24">
      <c r="A2228">
        <f t="shared" si="544"/>
        <v>-830.27908605301639</v>
      </c>
      <c r="B2228">
        <f t="shared" si="545"/>
        <v>2884.7466327947081</v>
      </c>
      <c r="D2228">
        <f t="shared" si="546"/>
        <v>900.48607306204656</v>
      </c>
      <c r="E2228">
        <f t="shared" si="547"/>
        <v>2282.6393084970364</v>
      </c>
      <c r="G2228">
        <f t="shared" si="548"/>
        <v>2548.3144077352135</v>
      </c>
      <c r="H2228">
        <f t="shared" si="549"/>
        <v>865.37397512631912</v>
      </c>
      <c r="J2228">
        <f t="shared" si="550"/>
        <v>2858.8070506968438</v>
      </c>
      <c r="K2228">
        <f t="shared" si="551"/>
        <v>2754.18396847233</v>
      </c>
      <c r="N2228">
        <f t="shared" si="552"/>
        <v>-469.91855830230071</v>
      </c>
      <c r="O2228">
        <f t="shared" si="553"/>
        <v>2867.232147945459</v>
      </c>
      <c r="Q2228">
        <f t="shared" si="554"/>
        <v>4.2356328448768021</v>
      </c>
      <c r="R2228">
        <f t="shared" si="555"/>
        <v>2699.7627548535374</v>
      </c>
      <c r="T2228">
        <f t="shared" si="556"/>
        <v>236.70731584188141</v>
      </c>
      <c r="U2228">
        <f t="shared" si="557"/>
        <v>2614.6811909445901</v>
      </c>
      <c r="W2228">
        <f t="shared" si="558"/>
        <v>62.436177011334436</v>
      </c>
      <c r="X2228">
        <f t="shared" si="559"/>
        <v>2818.182233097185</v>
      </c>
    </row>
    <row r="2229" spans="1:24">
      <c r="A2229">
        <f t="shared" si="544"/>
        <v>2273.8634936436051</v>
      </c>
      <c r="B2229">
        <f t="shared" si="545"/>
        <v>-830.27908605301639</v>
      </c>
      <c r="D2229">
        <f t="shared" si="546"/>
        <v>2494.4454911055363</v>
      </c>
      <c r="E2229">
        <f t="shared" si="547"/>
        <v>900.48607306204656</v>
      </c>
      <c r="G2229">
        <f t="shared" si="548"/>
        <v>2463.5247721527398</v>
      </c>
      <c r="H2229">
        <f t="shared" si="549"/>
        <v>2548.3144077352135</v>
      </c>
      <c r="J2229">
        <f t="shared" si="550"/>
        <v>-1582.7280192968501</v>
      </c>
      <c r="K2229">
        <f t="shared" si="551"/>
        <v>2858.8070506968438</v>
      </c>
      <c r="N2229">
        <f t="shared" si="552"/>
        <v>2273.1490387752197</v>
      </c>
      <c r="O2229">
        <f t="shared" si="553"/>
        <v>-469.91855830230071</v>
      </c>
      <c r="Q2229">
        <f t="shared" si="554"/>
        <v>2434.3480872132327</v>
      </c>
      <c r="R2229">
        <f t="shared" si="555"/>
        <v>4.2356328448768021</v>
      </c>
      <c r="T2229">
        <f t="shared" si="556"/>
        <v>2447.4183661323677</v>
      </c>
      <c r="U2229">
        <f t="shared" si="557"/>
        <v>236.70731584188141</v>
      </c>
      <c r="W2229">
        <f t="shared" si="558"/>
        <v>2151.3512383113748</v>
      </c>
      <c r="X2229">
        <f t="shared" si="559"/>
        <v>62.436177011334436</v>
      </c>
    </row>
    <row r="2230" spans="1:24">
      <c r="A2230">
        <f t="shared" si="544"/>
        <v>2538.8026534739879</v>
      </c>
      <c r="B2230">
        <f t="shared" si="545"/>
        <v>2273.8634936436051</v>
      </c>
      <c r="D2230">
        <f t="shared" si="546"/>
        <v>2448.7711769988759</v>
      </c>
      <c r="E2230">
        <f t="shared" si="547"/>
        <v>2494.4454911055363</v>
      </c>
      <c r="G2230">
        <f t="shared" si="548"/>
        <v>-26.691191131598792</v>
      </c>
      <c r="H2230">
        <f t="shared" si="549"/>
        <v>2463.5247721527398</v>
      </c>
      <c r="J2230">
        <f t="shared" si="550"/>
        <v>2185.9280328057621</v>
      </c>
      <c r="K2230">
        <f t="shared" si="551"/>
        <v>-1582.7280192968501</v>
      </c>
      <c r="N2230">
        <f t="shared" si="552"/>
        <v>2771.8533347699522</v>
      </c>
      <c r="O2230">
        <f t="shared" si="553"/>
        <v>2273.1490387752197</v>
      </c>
      <c r="Q2230">
        <f t="shared" si="554"/>
        <v>2872.5271517698447</v>
      </c>
      <c r="R2230">
        <f t="shared" si="555"/>
        <v>2434.3480872132327</v>
      </c>
      <c r="T2230">
        <f t="shared" si="556"/>
        <v>2823.2247873085544</v>
      </c>
      <c r="U2230">
        <f t="shared" si="557"/>
        <v>2447.4183661323677</v>
      </c>
      <c r="W2230">
        <f t="shared" si="558"/>
        <v>2818.182233097185</v>
      </c>
      <c r="X2230">
        <f t="shared" si="559"/>
        <v>2151.3512383113748</v>
      </c>
    </row>
    <row r="2231" spans="1:24">
      <c r="A2231">
        <f t="shared" si="544"/>
        <v>389.16633775750864</v>
      </c>
      <c r="B2231">
        <f t="shared" si="545"/>
        <v>2538.8026534739879</v>
      </c>
      <c r="D2231">
        <f t="shared" si="546"/>
        <v>123.45274679183942</v>
      </c>
      <c r="E2231">
        <f t="shared" si="547"/>
        <v>2448.7711769988759</v>
      </c>
      <c r="G2231">
        <f t="shared" si="548"/>
        <v>2746.8761222500693</v>
      </c>
      <c r="H2231">
        <f t="shared" si="549"/>
        <v>-26.691191131598792</v>
      </c>
      <c r="J2231">
        <f t="shared" si="550"/>
        <v>1219.9889131738073</v>
      </c>
      <c r="K2231">
        <f t="shared" si="551"/>
        <v>2185.9280328057621</v>
      </c>
      <c r="N2231">
        <f t="shared" si="552"/>
        <v>-96.253289247912576</v>
      </c>
      <c r="O2231">
        <f t="shared" si="553"/>
        <v>2771.8533347699522</v>
      </c>
      <c r="Q2231">
        <f t="shared" si="554"/>
        <v>-698.33356104935342</v>
      </c>
      <c r="R2231">
        <f t="shared" si="555"/>
        <v>2872.5271517698447</v>
      </c>
      <c r="T2231">
        <f t="shared" si="556"/>
        <v>-612.45631889581387</v>
      </c>
      <c r="U2231">
        <f t="shared" si="557"/>
        <v>2823.2247873085544</v>
      </c>
      <c r="W2231">
        <f t="shared" si="558"/>
        <v>62.436177011334436</v>
      </c>
      <c r="X2231">
        <f t="shared" si="559"/>
        <v>2818.182233097185</v>
      </c>
    </row>
    <row r="2232" spans="1:24">
      <c r="A2232">
        <f t="shared" si="544"/>
        <v>2475.1189001818643</v>
      </c>
      <c r="B2232">
        <f t="shared" si="545"/>
        <v>389.16633775750864</v>
      </c>
      <c r="D2232">
        <f t="shared" si="546"/>
        <v>2634.7977810376974</v>
      </c>
      <c r="E2232">
        <f t="shared" si="547"/>
        <v>123.45274679183942</v>
      </c>
      <c r="G2232">
        <f t="shared" si="548"/>
        <v>2853.9155738048071</v>
      </c>
      <c r="H2232">
        <f t="shared" si="549"/>
        <v>2746.8761222500693</v>
      </c>
      <c r="J2232">
        <f t="shared" si="550"/>
        <v>2497.4846640140422</v>
      </c>
      <c r="K2232">
        <f t="shared" si="551"/>
        <v>1219.9889131738073</v>
      </c>
      <c r="N2232">
        <f t="shared" si="552"/>
        <v>2345.3840658331133</v>
      </c>
      <c r="O2232">
        <f t="shared" si="553"/>
        <v>-96.253289247912576</v>
      </c>
      <c r="Q2232">
        <f t="shared" si="554"/>
        <v>2274.2011012208573</v>
      </c>
      <c r="R2232">
        <f t="shared" si="555"/>
        <v>-698.33356104935342</v>
      </c>
      <c r="T2232">
        <f t="shared" si="556"/>
        <v>2316.7933342861133</v>
      </c>
      <c r="U2232">
        <f t="shared" si="557"/>
        <v>-612.45631889581387</v>
      </c>
      <c r="W2232">
        <f t="shared" si="558"/>
        <v>2151.3512383113748</v>
      </c>
      <c r="X2232">
        <f t="shared" si="559"/>
        <v>62.436177011334436</v>
      </c>
    </row>
    <row r="2233" spans="1:24">
      <c r="A2233">
        <f t="shared" si="544"/>
        <v>2764.087384546202</v>
      </c>
      <c r="B2233">
        <f t="shared" si="545"/>
        <v>2475.1189001818643</v>
      </c>
      <c r="D2233">
        <f t="shared" si="546"/>
        <v>2833.2510606445085</v>
      </c>
      <c r="E2233">
        <f t="shared" si="547"/>
        <v>2634.7977810376974</v>
      </c>
      <c r="G2233">
        <f t="shared" si="548"/>
        <v>-1514.8521981817387</v>
      </c>
      <c r="H2233">
        <f t="shared" si="549"/>
        <v>2853.9155738048071</v>
      </c>
      <c r="J2233">
        <f t="shared" si="550"/>
        <v>2193.1687208707331</v>
      </c>
      <c r="K2233">
        <f t="shared" si="551"/>
        <v>2497.4846640140422</v>
      </c>
      <c r="N2233">
        <f t="shared" si="552"/>
        <v>2867.232147945459</v>
      </c>
      <c r="O2233">
        <f t="shared" si="553"/>
        <v>2345.3840658331133</v>
      </c>
      <c r="Q2233">
        <f t="shared" si="554"/>
        <v>2644.7511202420301</v>
      </c>
      <c r="R2233">
        <f t="shared" si="555"/>
        <v>2274.2011012208573</v>
      </c>
      <c r="T2233">
        <f t="shared" si="556"/>
        <v>2717.0010657758789</v>
      </c>
      <c r="U2233">
        <f t="shared" si="557"/>
        <v>2316.7933342861133</v>
      </c>
      <c r="W2233">
        <f t="shared" si="558"/>
        <v>2818.182233097185</v>
      </c>
      <c r="X2233">
        <f t="shared" si="559"/>
        <v>2151.3512383113748</v>
      </c>
    </row>
    <row r="2234" spans="1:24">
      <c r="A2234">
        <f t="shared" si="544"/>
        <v>-540.97165255275524</v>
      </c>
      <c r="B2234">
        <f t="shared" si="545"/>
        <v>2764.087384546202</v>
      </c>
      <c r="D2234">
        <f t="shared" si="546"/>
        <v>-1127.9558442618372</v>
      </c>
      <c r="E2234">
        <f t="shared" si="547"/>
        <v>2833.2510606445085</v>
      </c>
      <c r="G2234">
        <f t="shared" si="548"/>
        <v>2046.063949982502</v>
      </c>
      <c r="H2234">
        <f t="shared" si="549"/>
        <v>-1514.8521981817387</v>
      </c>
      <c r="J2234">
        <f t="shared" si="550"/>
        <v>667.47736375472175</v>
      </c>
      <c r="K2234">
        <f t="shared" si="551"/>
        <v>2193.1687208707331</v>
      </c>
      <c r="N2234">
        <f t="shared" si="552"/>
        <v>-469.91855830230071</v>
      </c>
      <c r="O2234">
        <f t="shared" si="553"/>
        <v>2867.232147945459</v>
      </c>
      <c r="Q2234">
        <f t="shared" si="554"/>
        <v>170.85458071905089</v>
      </c>
      <c r="R2234">
        <f t="shared" si="555"/>
        <v>2644.7511202420301</v>
      </c>
      <c r="T2234">
        <f t="shared" si="556"/>
        <v>-73.085022128545589</v>
      </c>
      <c r="U2234">
        <f t="shared" si="557"/>
        <v>2717.0010657758789</v>
      </c>
      <c r="W2234">
        <f t="shared" si="558"/>
        <v>62.436177011334436</v>
      </c>
      <c r="X2234">
        <f t="shared" si="559"/>
        <v>2818.182233097185</v>
      </c>
    </row>
    <row r="2235" spans="1:24">
      <c r="A2235">
        <f t="shared" si="544"/>
        <v>2379.2011005675149</v>
      </c>
      <c r="B2235">
        <f t="shared" si="545"/>
        <v>-540.97165255275524</v>
      </c>
      <c r="D2235">
        <f t="shared" si="546"/>
        <v>2211.0953482642644</v>
      </c>
      <c r="E2235">
        <f t="shared" si="547"/>
        <v>-1127.9558442618372</v>
      </c>
      <c r="G2235">
        <f t="shared" si="548"/>
        <v>1227.3725775460537</v>
      </c>
      <c r="H2235">
        <f t="shared" si="549"/>
        <v>2046.063949982502</v>
      </c>
      <c r="J2235">
        <f t="shared" si="550"/>
        <v>2815.1698247563913</v>
      </c>
      <c r="K2235">
        <f t="shared" si="551"/>
        <v>667.47736375472175</v>
      </c>
      <c r="N2235">
        <f t="shared" si="552"/>
        <v>2273.1490387752197</v>
      </c>
      <c r="O2235">
        <f t="shared" si="553"/>
        <v>-469.91855830230071</v>
      </c>
      <c r="Q2235">
        <f t="shared" si="554"/>
        <v>2436.3326087781206</v>
      </c>
      <c r="R2235">
        <f t="shared" si="555"/>
        <v>170.85458071905089</v>
      </c>
      <c r="T2235">
        <f t="shared" si="556"/>
        <v>2442.9747063443488</v>
      </c>
      <c r="U2235">
        <f t="shared" si="557"/>
        <v>-73.085022128545589</v>
      </c>
      <c r="W2235">
        <f t="shared" si="558"/>
        <v>2151.3512383113748</v>
      </c>
      <c r="X2235">
        <f t="shared" si="559"/>
        <v>62.436177011334436</v>
      </c>
    </row>
    <row r="2236" spans="1:24">
      <c r="A2236">
        <f t="shared" si="544"/>
        <v>2776.1731732315743</v>
      </c>
      <c r="B2236">
        <f t="shared" si="545"/>
        <v>2379.2011005675149</v>
      </c>
      <c r="D2236">
        <f t="shared" si="546"/>
        <v>2128.2747415502463</v>
      </c>
      <c r="E2236">
        <f t="shared" si="547"/>
        <v>2211.0953482642644</v>
      </c>
      <c r="G2236">
        <f t="shared" si="548"/>
        <v>2529.172945859294</v>
      </c>
      <c r="H2236">
        <f t="shared" si="549"/>
        <v>1227.3725775460537</v>
      </c>
      <c r="J2236">
        <f t="shared" si="550"/>
        <v>2430.8260713391537</v>
      </c>
      <c r="K2236">
        <f t="shared" si="551"/>
        <v>2815.1698247563913</v>
      </c>
      <c r="N2236">
        <f t="shared" si="552"/>
        <v>2771.8533347699522</v>
      </c>
      <c r="O2236">
        <f t="shared" si="553"/>
        <v>2273.1490387752197</v>
      </c>
      <c r="Q2236">
        <f t="shared" si="554"/>
        <v>2841.9150509430619</v>
      </c>
      <c r="R2236">
        <f t="shared" si="555"/>
        <v>2436.3326087781206</v>
      </c>
      <c r="T2236">
        <f t="shared" si="556"/>
        <v>2879.8994308957604</v>
      </c>
      <c r="U2236">
        <f t="shared" si="557"/>
        <v>2442.9747063443488</v>
      </c>
      <c r="W2236">
        <f t="shared" si="558"/>
        <v>2818.182233097185</v>
      </c>
      <c r="X2236">
        <f t="shared" si="559"/>
        <v>2151.3512383113748</v>
      </c>
    </row>
    <row r="2237" spans="1:24">
      <c r="A2237">
        <f t="shared" si="544"/>
        <v>-346.2857670254985</v>
      </c>
      <c r="B2237">
        <f t="shared" si="545"/>
        <v>2776.1731732315743</v>
      </c>
      <c r="D2237">
        <f t="shared" si="546"/>
        <v>1260.2615005866346</v>
      </c>
      <c r="E2237">
        <f t="shared" si="547"/>
        <v>2128.2747415502463</v>
      </c>
      <c r="G2237">
        <f t="shared" si="548"/>
        <v>2118.1793013806073</v>
      </c>
      <c r="H2237">
        <f t="shared" si="549"/>
        <v>2529.172945859294</v>
      </c>
      <c r="J2237">
        <f t="shared" si="550"/>
        <v>-593.62699223184302</v>
      </c>
      <c r="K2237">
        <f t="shared" si="551"/>
        <v>2430.8260713391537</v>
      </c>
      <c r="N2237">
        <f t="shared" si="552"/>
        <v>-96.253289247912576</v>
      </c>
      <c r="O2237">
        <f t="shared" si="553"/>
        <v>2771.8533347699522</v>
      </c>
      <c r="Q2237">
        <f t="shared" si="554"/>
        <v>-629.4861654480103</v>
      </c>
      <c r="R2237">
        <f t="shared" si="555"/>
        <v>2841.9150509430619</v>
      </c>
      <c r="T2237">
        <f t="shared" si="556"/>
        <v>-738.50542042129871</v>
      </c>
      <c r="U2237">
        <f t="shared" si="557"/>
        <v>2879.8994308957604</v>
      </c>
      <c r="W2237">
        <f t="shared" si="558"/>
        <v>62.436177011334436</v>
      </c>
      <c r="X2237">
        <f t="shared" si="559"/>
        <v>2818.182233097185</v>
      </c>
    </row>
    <row r="2238" spans="1:24">
      <c r="A2238">
        <f t="shared" si="544"/>
        <v>2444.6340850235656</v>
      </c>
      <c r="B2238">
        <f t="shared" si="545"/>
        <v>-346.2857670254985</v>
      </c>
      <c r="D2238">
        <f t="shared" si="546"/>
        <v>2374.6460348369155</v>
      </c>
      <c r="E2238">
        <f t="shared" si="547"/>
        <v>1260.2615005866346</v>
      </c>
      <c r="G2238">
        <f t="shared" si="548"/>
        <v>736.0458869719431</v>
      </c>
      <c r="H2238">
        <f t="shared" si="549"/>
        <v>2118.1793013806073</v>
      </c>
      <c r="J2238">
        <f t="shared" si="550"/>
        <v>2672.9196720613486</v>
      </c>
      <c r="K2238">
        <f t="shared" si="551"/>
        <v>-593.62699223184302</v>
      </c>
      <c r="N2238">
        <f t="shared" si="552"/>
        <v>2345.3840658331133</v>
      </c>
      <c r="O2238">
        <f t="shared" si="553"/>
        <v>-96.253289247912576</v>
      </c>
      <c r="Q2238">
        <f t="shared" si="554"/>
        <v>2298.2605720868651</v>
      </c>
      <c r="R2238">
        <f t="shared" si="555"/>
        <v>-629.4861654480103</v>
      </c>
      <c r="T2238">
        <f t="shared" si="556"/>
        <v>2272.4999500494209</v>
      </c>
      <c r="U2238">
        <f t="shared" si="557"/>
        <v>-738.50542042129871</v>
      </c>
      <c r="W2238">
        <f t="shared" si="558"/>
        <v>2151.3512383113748</v>
      </c>
      <c r="X2238">
        <f t="shared" si="559"/>
        <v>62.436177011334436</v>
      </c>
    </row>
    <row r="2239" spans="1:24">
      <c r="A2239">
        <f t="shared" si="544"/>
        <v>2861.0789668192797</v>
      </c>
      <c r="B2239">
        <f t="shared" si="545"/>
        <v>2444.6340850235656</v>
      </c>
      <c r="D2239">
        <f t="shared" si="546"/>
        <v>2213.6981084640033</v>
      </c>
      <c r="E2239">
        <f t="shared" si="547"/>
        <v>2374.6460348369155</v>
      </c>
      <c r="G2239">
        <f t="shared" si="548"/>
        <v>2726.3785615017264</v>
      </c>
      <c r="H2239">
        <f t="shared" si="549"/>
        <v>736.0458869719431</v>
      </c>
      <c r="J2239">
        <f t="shared" si="550"/>
        <v>2793.5824613472823</v>
      </c>
      <c r="K2239">
        <f t="shared" si="551"/>
        <v>2672.9196720613486</v>
      </c>
      <c r="N2239">
        <f t="shared" si="552"/>
        <v>2867.232147945459</v>
      </c>
      <c r="O2239">
        <f t="shared" si="553"/>
        <v>2345.3840658331133</v>
      </c>
      <c r="Q2239">
        <f t="shared" si="554"/>
        <v>2699.7627548535374</v>
      </c>
      <c r="R2239">
        <f t="shared" si="555"/>
        <v>2298.2605720868651</v>
      </c>
      <c r="T2239">
        <f t="shared" si="556"/>
        <v>2614.6811909445864</v>
      </c>
      <c r="U2239">
        <f t="shared" si="557"/>
        <v>2272.4999500494209</v>
      </c>
      <c r="W2239">
        <f t="shared" si="558"/>
        <v>2818.182233097185</v>
      </c>
      <c r="X2239">
        <f t="shared" si="559"/>
        <v>2151.3512383113748</v>
      </c>
    </row>
    <row r="2240" spans="1:24">
      <c r="A2240">
        <f t="shared" si="544"/>
        <v>-701.2904426630987</v>
      </c>
      <c r="B2240">
        <f t="shared" si="545"/>
        <v>2861.0789668192797</v>
      </c>
      <c r="D2240">
        <f t="shared" si="546"/>
        <v>829.7551420916302</v>
      </c>
      <c r="E2240">
        <f t="shared" si="547"/>
        <v>2213.6981084640033</v>
      </c>
      <c r="G2240">
        <f t="shared" si="548"/>
        <v>2426.2855000386789</v>
      </c>
      <c r="H2240">
        <f t="shared" si="549"/>
        <v>2726.3785615017264</v>
      </c>
      <c r="J2240">
        <f t="shared" si="550"/>
        <v>-1173.0620574582599</v>
      </c>
      <c r="K2240">
        <f t="shared" si="551"/>
        <v>2793.5824613472823</v>
      </c>
      <c r="N2240">
        <f t="shared" si="552"/>
        <v>-469.91855830230071</v>
      </c>
      <c r="O2240">
        <f t="shared" si="553"/>
        <v>2867.232147945459</v>
      </c>
      <c r="Q2240">
        <f t="shared" si="554"/>
        <v>4.2356328448768021</v>
      </c>
      <c r="R2240">
        <f t="shared" si="555"/>
        <v>2699.7627548535374</v>
      </c>
      <c r="T2240">
        <f t="shared" si="556"/>
        <v>236.70731584189281</v>
      </c>
      <c r="U2240">
        <f t="shared" si="557"/>
        <v>2614.6811909445864</v>
      </c>
      <c r="W2240">
        <f t="shared" si="558"/>
        <v>62.436177011334436</v>
      </c>
      <c r="X2240">
        <f t="shared" si="559"/>
        <v>2818.182233097185</v>
      </c>
    </row>
    <row r="2241" spans="1:24">
      <c r="A2241">
        <f t="shared" si="544"/>
        <v>2334.1936708925887</v>
      </c>
      <c r="B2241">
        <f t="shared" si="545"/>
        <v>-701.2904426630987</v>
      </c>
      <c r="D2241">
        <f t="shared" si="546"/>
        <v>2565.8947861171819</v>
      </c>
      <c r="E2241">
        <f t="shared" si="547"/>
        <v>829.7551420916302</v>
      </c>
      <c r="G2241">
        <f t="shared" si="548"/>
        <v>-353.52384626858679</v>
      </c>
      <c r="H2241">
        <f t="shared" si="549"/>
        <v>2426.2855000386789</v>
      </c>
      <c r="J2241">
        <f t="shared" si="550"/>
        <v>2519.1971944112565</v>
      </c>
      <c r="K2241">
        <f t="shared" si="551"/>
        <v>-1173.0620574582599</v>
      </c>
      <c r="N2241">
        <f t="shared" si="552"/>
        <v>2273.1490387752197</v>
      </c>
      <c r="O2241">
        <f t="shared" si="553"/>
        <v>-469.91855830230071</v>
      </c>
      <c r="Q2241">
        <f t="shared" si="554"/>
        <v>2434.3480872132327</v>
      </c>
      <c r="R2241">
        <f t="shared" si="555"/>
        <v>4.2356328448768021</v>
      </c>
      <c r="T2241">
        <f t="shared" si="556"/>
        <v>2447.4183661323677</v>
      </c>
      <c r="U2241">
        <f t="shared" si="557"/>
        <v>236.70731584189281</v>
      </c>
      <c r="W2241">
        <f t="shared" si="558"/>
        <v>2151.3512383113748</v>
      </c>
      <c r="X2241">
        <f t="shared" si="559"/>
        <v>62.436177011334436</v>
      </c>
    </row>
    <row r="2242" spans="1:24">
      <c r="A2242">
        <f t="shared" si="544"/>
        <v>2670.8246337910396</v>
      </c>
      <c r="B2242">
        <f t="shared" si="545"/>
        <v>2334.1936708925887</v>
      </c>
      <c r="D2242">
        <f t="shared" si="546"/>
        <v>2452.7444459344401</v>
      </c>
      <c r="E2242">
        <f t="shared" si="547"/>
        <v>2565.8947861171819</v>
      </c>
      <c r="G2242">
        <f t="shared" si="548"/>
        <v>2648.9886828426411</v>
      </c>
      <c r="H2242">
        <f t="shared" si="549"/>
        <v>-353.52384626858679</v>
      </c>
      <c r="J2242">
        <f t="shared" si="550"/>
        <v>2262.5541037997386</v>
      </c>
      <c r="K2242">
        <f t="shared" si="551"/>
        <v>2519.1971944112565</v>
      </c>
      <c r="N2242">
        <f t="shared" si="552"/>
        <v>2771.8533347699522</v>
      </c>
      <c r="O2242">
        <f t="shared" si="553"/>
        <v>2273.1490387752197</v>
      </c>
      <c r="Q2242">
        <f t="shared" si="554"/>
        <v>2872.5271517698447</v>
      </c>
      <c r="R2242">
        <f t="shared" si="555"/>
        <v>2434.3480872132327</v>
      </c>
      <c r="T2242">
        <f t="shared" si="556"/>
        <v>2823.2247873085503</v>
      </c>
      <c r="U2242">
        <f t="shared" si="557"/>
        <v>2447.4183661323677</v>
      </c>
      <c r="W2242">
        <f t="shared" si="558"/>
        <v>2818.182233097185</v>
      </c>
      <c r="X2242">
        <f t="shared" si="559"/>
        <v>2151.3512383113748</v>
      </c>
    </row>
    <row r="2243" spans="1:24">
      <c r="A2243">
        <f t="shared" si="544"/>
        <v>-10.850863426149882</v>
      </c>
      <c r="B2243">
        <f t="shared" si="545"/>
        <v>2670.8246337910396</v>
      </c>
      <c r="D2243">
        <f t="shared" si="546"/>
        <v>-41.116995032070776</v>
      </c>
      <c r="E2243">
        <f t="shared" si="547"/>
        <v>2452.7444459344401</v>
      </c>
      <c r="G2243">
        <f t="shared" si="548"/>
        <v>2874.8784222511281</v>
      </c>
      <c r="H2243">
        <f t="shared" si="549"/>
        <v>2648.9886828426411</v>
      </c>
      <c r="J2243">
        <f t="shared" si="550"/>
        <v>480.06106603172196</v>
      </c>
      <c r="K2243">
        <f t="shared" si="551"/>
        <v>2262.5541037997386</v>
      </c>
      <c r="N2243">
        <f t="shared" si="552"/>
        <v>-96.253289247912576</v>
      </c>
      <c r="O2243">
        <f t="shared" si="553"/>
        <v>2771.8533347699522</v>
      </c>
      <c r="Q2243">
        <f t="shared" si="554"/>
        <v>-698.33356104935342</v>
      </c>
      <c r="R2243">
        <f t="shared" si="555"/>
        <v>2872.5271517698447</v>
      </c>
      <c r="T2243">
        <f t="shared" si="556"/>
        <v>-612.45631889580352</v>
      </c>
      <c r="U2243">
        <f t="shared" si="557"/>
        <v>2823.2247873085503</v>
      </c>
      <c r="W2243">
        <f t="shared" si="558"/>
        <v>62.436177011334436</v>
      </c>
      <c r="X2243">
        <f t="shared" si="559"/>
        <v>2818.182233097185</v>
      </c>
    </row>
    <row r="2244" spans="1:24">
      <c r="A2244">
        <f t="shared" ref="A2244:A2307" si="560">(2.3*A2243+2*B2243)*(1-((A2243+B2243)/5000))</f>
        <v>2488.2398788162136</v>
      </c>
      <c r="B2244">
        <f t="shared" ref="B2244:B2307" si="561">A2243</f>
        <v>-10.850863426149882</v>
      </c>
      <c r="D2244">
        <f t="shared" ref="D2244:D2307" si="562">(2.3*D2243+2.1*E2243)*(1-((D2243+E2243)/5000))</f>
        <v>2617.4628788280183</v>
      </c>
      <c r="E2244">
        <f t="shared" ref="E2244:E2307" si="563">D2243</f>
        <v>-41.116995032070776</v>
      </c>
      <c r="G2244">
        <f t="shared" ref="G2244:G2307" si="564">(2.3*G2243+2.2*H2243)*(1-((G2243+H2243)/5000))</f>
        <v>-1303.3808832092209</v>
      </c>
      <c r="H2244">
        <f t="shared" ref="H2244:H2307" si="565">G2243</f>
        <v>2874.8784222511281</v>
      </c>
      <c r="J2244">
        <f t="shared" ref="J2244:J2307" si="566">(2.3*J2243+2.3*K2243)*(1-((J2243+K2243)/5000))</f>
        <v>2847.9234245091197</v>
      </c>
      <c r="K2244">
        <f t="shared" ref="K2244:K2307" si="567">J2243</f>
        <v>480.06106603172196</v>
      </c>
      <c r="N2244">
        <f t="shared" ref="N2244:N2307" si="568">(2.3*N2243+1.9*O2243)*(1-((N2243+O2243)/5000))</f>
        <v>2345.3840658331133</v>
      </c>
      <c r="O2244">
        <f t="shared" ref="O2244:O2307" si="569">N2243</f>
        <v>-96.253289247912576</v>
      </c>
      <c r="Q2244">
        <f t="shared" ref="Q2244:Q2307" si="570">(2.3*Q2243+1.96*R2243)*(1-((Q2243+R2243)/5000))</f>
        <v>2274.2011012208573</v>
      </c>
      <c r="R2244">
        <f t="shared" ref="R2244:R2307" si="571">Q2243</f>
        <v>-698.33356104935342</v>
      </c>
      <c r="T2244">
        <f t="shared" ref="T2244:T2307" si="572">(2.3*T2243+1.97*U2243)*(1-((T2243+U2243)/5000))</f>
        <v>2316.793334286117</v>
      </c>
      <c r="U2244">
        <f t="shared" ref="U2244:U2307" si="573">T2243</f>
        <v>-612.45631889580352</v>
      </c>
      <c r="W2244">
        <f t="shared" ref="W2244:W2307" si="574">(2.3*W2243+1.75*X2243)*(1-((W2243+X2243)/5000))</f>
        <v>2151.3512383113748</v>
      </c>
      <c r="X2244">
        <f t="shared" ref="X2244:X2307" si="575">W2243</f>
        <v>62.436177011334436</v>
      </c>
    </row>
    <row r="2245" spans="1:24">
      <c r="A2245">
        <f t="shared" si="560"/>
        <v>2876.4071723887646</v>
      </c>
      <c r="B2245">
        <f t="shared" si="561"/>
        <v>2488.2398788162136</v>
      </c>
      <c r="D2245">
        <f t="shared" si="562"/>
        <v>2876.3049357428276</v>
      </c>
      <c r="E2245">
        <f t="shared" si="563"/>
        <v>2617.4628788280183</v>
      </c>
      <c r="G2245">
        <f t="shared" si="564"/>
        <v>2281.2957078847262</v>
      </c>
      <c r="H2245">
        <f t="shared" si="565"/>
        <v>-1303.3808832092209</v>
      </c>
      <c r="J2245">
        <f t="shared" si="566"/>
        <v>2559.6431743749581</v>
      </c>
      <c r="K2245">
        <f t="shared" si="567"/>
        <v>2847.9234245091197</v>
      </c>
      <c r="N2245">
        <f t="shared" si="568"/>
        <v>2867.232147945459</v>
      </c>
      <c r="O2245">
        <f t="shared" si="569"/>
        <v>2345.3840658331133</v>
      </c>
      <c r="Q2245">
        <f t="shared" si="570"/>
        <v>2644.7511202420301</v>
      </c>
      <c r="R2245">
        <f t="shared" si="571"/>
        <v>2274.2011012208573</v>
      </c>
      <c r="T2245">
        <f t="shared" si="572"/>
        <v>2717.0010657758858</v>
      </c>
      <c r="U2245">
        <f t="shared" si="573"/>
        <v>2316.793334286117</v>
      </c>
      <c r="W2245">
        <f t="shared" si="574"/>
        <v>2818.182233097185</v>
      </c>
      <c r="X2245">
        <f t="shared" si="575"/>
        <v>2151.3512383113748</v>
      </c>
    </row>
    <row r="2246" spans="1:24">
      <c r="A2246">
        <f t="shared" si="560"/>
        <v>-845.41349479953556</v>
      </c>
      <c r="B2246">
        <f t="shared" si="561"/>
        <v>2876.4071723887646</v>
      </c>
      <c r="D2246">
        <f t="shared" si="562"/>
        <v>-1196.1202776617679</v>
      </c>
      <c r="E2246">
        <f t="shared" si="563"/>
        <v>2876.3049357428276</v>
      </c>
      <c r="G2246">
        <f t="shared" si="564"/>
        <v>1914.1442693295478</v>
      </c>
      <c r="H2246">
        <f t="shared" si="565"/>
        <v>2281.2957078847262</v>
      </c>
      <c r="J2246">
        <f t="shared" si="566"/>
        <v>-1013.8140223953071</v>
      </c>
      <c r="K2246">
        <f t="shared" si="567"/>
        <v>2559.6431743749581</v>
      </c>
      <c r="N2246">
        <f t="shared" si="568"/>
        <v>-469.91855830230071</v>
      </c>
      <c r="O2246">
        <f t="shared" si="569"/>
        <v>2867.232147945459</v>
      </c>
      <c r="Q2246">
        <f t="shared" si="570"/>
        <v>170.85458071905089</v>
      </c>
      <c r="R2246">
        <f t="shared" si="571"/>
        <v>2644.7511202420301</v>
      </c>
      <c r="T2246">
        <f t="shared" si="572"/>
        <v>-73.085022128569747</v>
      </c>
      <c r="U2246">
        <f t="shared" si="573"/>
        <v>2717.0010657758858</v>
      </c>
      <c r="W2246">
        <f t="shared" si="574"/>
        <v>62.436177011334436</v>
      </c>
      <c r="X2246">
        <f t="shared" si="575"/>
        <v>2818.182233097185</v>
      </c>
    </row>
    <row r="2247" spans="1:24">
      <c r="A2247">
        <f t="shared" si="560"/>
        <v>2261.4109471488173</v>
      </c>
      <c r="B2247">
        <f t="shared" si="561"/>
        <v>-845.41349479953556</v>
      </c>
      <c r="D2247">
        <f t="shared" si="562"/>
        <v>2183.8832402223443</v>
      </c>
      <c r="E2247">
        <f t="shared" si="563"/>
        <v>-1196.1202776617679</v>
      </c>
      <c r="G2247">
        <f t="shared" si="564"/>
        <v>1516.01352395095</v>
      </c>
      <c r="H2247">
        <f t="shared" si="565"/>
        <v>1914.1442693295478</v>
      </c>
      <c r="J2247">
        <f t="shared" si="566"/>
        <v>2456.196676682539</v>
      </c>
      <c r="K2247">
        <f t="shared" si="567"/>
        <v>-1013.8140223953071</v>
      </c>
      <c r="N2247">
        <f t="shared" si="568"/>
        <v>2273.1490387752197</v>
      </c>
      <c r="O2247">
        <f t="shared" si="569"/>
        <v>-469.91855830230071</v>
      </c>
      <c r="Q2247">
        <f t="shared" si="570"/>
        <v>2436.3326087781206</v>
      </c>
      <c r="R2247">
        <f t="shared" si="571"/>
        <v>170.85458071905089</v>
      </c>
      <c r="T2247">
        <f t="shared" si="572"/>
        <v>2442.9747063443469</v>
      </c>
      <c r="U2247">
        <f t="shared" si="573"/>
        <v>-73.085022128569747</v>
      </c>
      <c r="W2247">
        <f t="shared" si="574"/>
        <v>2151.3512383113748</v>
      </c>
      <c r="X2247">
        <f t="shared" si="575"/>
        <v>62.436177011334436</v>
      </c>
    </row>
    <row r="2248" spans="1:24">
      <c r="A2248">
        <f t="shared" si="560"/>
        <v>2516.2695464266958</v>
      </c>
      <c r="B2248">
        <f t="shared" si="561"/>
        <v>2261.4109471488173</v>
      </c>
      <c r="D2248">
        <f t="shared" si="562"/>
        <v>2015.0087287650344</v>
      </c>
      <c r="E2248">
        <f t="shared" si="563"/>
        <v>2183.8832402223443</v>
      </c>
      <c r="G2248">
        <f t="shared" si="564"/>
        <v>2416.9128913409199</v>
      </c>
      <c r="H2248">
        <f t="shared" si="565"/>
        <v>1516.01352395095</v>
      </c>
      <c r="J2248">
        <f t="shared" si="566"/>
        <v>2360.4649530218403</v>
      </c>
      <c r="K2248">
        <f t="shared" si="567"/>
        <v>2456.196676682539</v>
      </c>
      <c r="N2248">
        <f t="shared" si="568"/>
        <v>2771.8533347699522</v>
      </c>
      <c r="O2248">
        <f t="shared" si="569"/>
        <v>2273.1490387752197</v>
      </c>
      <c r="Q2248">
        <f t="shared" si="570"/>
        <v>2841.9150509430619</v>
      </c>
      <c r="R2248">
        <f t="shared" si="571"/>
        <v>2436.3326087781206</v>
      </c>
      <c r="T2248">
        <f t="shared" si="572"/>
        <v>2879.8994308957613</v>
      </c>
      <c r="U2248">
        <f t="shared" si="573"/>
        <v>2442.9747063443469</v>
      </c>
      <c r="W2248">
        <f t="shared" si="574"/>
        <v>2818.182233097185</v>
      </c>
      <c r="X2248">
        <f t="shared" si="575"/>
        <v>2151.3512383113748</v>
      </c>
    </row>
    <row r="2249" spans="1:24">
      <c r="A2249">
        <f t="shared" si="560"/>
        <v>458.43357588979495</v>
      </c>
      <c r="B2249">
        <f t="shared" si="561"/>
        <v>2516.2695464266958</v>
      </c>
      <c r="D2249">
        <f t="shared" si="562"/>
        <v>1477.3513396452477</v>
      </c>
      <c r="E2249">
        <f t="shared" si="563"/>
        <v>2015.0087287650344</v>
      </c>
      <c r="G2249">
        <f t="shared" si="564"/>
        <v>1898.1381089356773</v>
      </c>
      <c r="H2249">
        <f t="shared" si="565"/>
        <v>2416.9128913409199</v>
      </c>
      <c r="J2249">
        <f t="shared" si="566"/>
        <v>406.21629098950723</v>
      </c>
      <c r="K2249">
        <f t="shared" si="567"/>
        <v>2360.4649530218403</v>
      </c>
      <c r="N2249">
        <f t="shared" si="568"/>
        <v>-96.253289247912576</v>
      </c>
      <c r="O2249">
        <f t="shared" si="569"/>
        <v>2771.8533347699522</v>
      </c>
      <c r="Q2249">
        <f t="shared" si="570"/>
        <v>-629.4861654480103</v>
      </c>
      <c r="R2249">
        <f t="shared" si="571"/>
        <v>2841.9150509430619</v>
      </c>
      <c r="T2249">
        <f t="shared" si="572"/>
        <v>-738.50542042129609</v>
      </c>
      <c r="U2249">
        <f t="shared" si="573"/>
        <v>2879.8994308957613</v>
      </c>
      <c r="W2249">
        <f t="shared" si="574"/>
        <v>62.436177011334436</v>
      </c>
      <c r="X2249">
        <f t="shared" si="575"/>
        <v>2818.182233097185</v>
      </c>
    </row>
    <row r="2250" spans="1:24">
      <c r="A2250">
        <f t="shared" si="560"/>
        <v>2465.570623657683</v>
      </c>
      <c r="B2250">
        <f t="shared" si="561"/>
        <v>458.43357588979495</v>
      </c>
      <c r="D2250">
        <f t="shared" si="562"/>
        <v>2300.4855826478602</v>
      </c>
      <c r="E2250">
        <f t="shared" si="563"/>
        <v>1477.3513396452477</v>
      </c>
      <c r="G2250">
        <f t="shared" si="564"/>
        <v>1326.4620971948143</v>
      </c>
      <c r="H2250">
        <f t="shared" si="565"/>
        <v>1898.1381089356773</v>
      </c>
      <c r="J2250">
        <f t="shared" si="566"/>
        <v>2842.285312482577</v>
      </c>
      <c r="K2250">
        <f t="shared" si="567"/>
        <v>406.21629098950723</v>
      </c>
      <c r="N2250">
        <f t="shared" si="568"/>
        <v>2345.3840658331133</v>
      </c>
      <c r="O2250">
        <f t="shared" si="569"/>
        <v>-96.253289247912576</v>
      </c>
      <c r="Q2250">
        <f t="shared" si="570"/>
        <v>2298.2605720868651</v>
      </c>
      <c r="R2250">
        <f t="shared" si="571"/>
        <v>-629.4861654480103</v>
      </c>
      <c r="T2250">
        <f t="shared" si="572"/>
        <v>2272.4999500494223</v>
      </c>
      <c r="U2250">
        <f t="shared" si="573"/>
        <v>-738.50542042129609</v>
      </c>
      <c r="W2250">
        <f t="shared" si="574"/>
        <v>2151.3512383113748</v>
      </c>
      <c r="X2250">
        <f t="shared" si="575"/>
        <v>62.436177011334436</v>
      </c>
    </row>
    <row r="2251" spans="1:24">
      <c r="A2251">
        <f t="shared" si="560"/>
        <v>2735.199031132388</v>
      </c>
      <c r="B2251">
        <f t="shared" si="561"/>
        <v>2465.570623657683</v>
      </c>
      <c r="D2251">
        <f t="shared" si="562"/>
        <v>2051.6585176066501</v>
      </c>
      <c r="E2251">
        <f t="shared" si="563"/>
        <v>2300.4855826478602</v>
      </c>
      <c r="G2251">
        <f t="shared" si="564"/>
        <v>2566.0800088399933</v>
      </c>
      <c r="H2251">
        <f t="shared" si="565"/>
        <v>1326.4620971948143</v>
      </c>
      <c r="J2251">
        <f t="shared" si="566"/>
        <v>2617.2828608158702</v>
      </c>
      <c r="K2251">
        <f t="shared" si="567"/>
        <v>2842.285312482577</v>
      </c>
      <c r="N2251">
        <f t="shared" si="568"/>
        <v>2867.232147945459</v>
      </c>
      <c r="O2251">
        <f t="shared" si="569"/>
        <v>2345.3840658331133</v>
      </c>
      <c r="Q2251">
        <f t="shared" si="570"/>
        <v>2699.7627548535374</v>
      </c>
      <c r="R2251">
        <f t="shared" si="571"/>
        <v>2298.2605720868651</v>
      </c>
      <c r="T2251">
        <f t="shared" si="572"/>
        <v>2614.6811909445887</v>
      </c>
      <c r="U2251">
        <f t="shared" si="573"/>
        <v>2272.4999500494223</v>
      </c>
      <c r="W2251">
        <f t="shared" si="574"/>
        <v>2818.182233097185</v>
      </c>
      <c r="X2251">
        <f t="shared" si="575"/>
        <v>2151.3512383113748</v>
      </c>
    </row>
    <row r="2252" spans="1:24">
      <c r="A2252">
        <f t="shared" si="560"/>
        <v>-450.61138920970586</v>
      </c>
      <c r="B2252">
        <f t="shared" si="561"/>
        <v>2735.199031132388</v>
      </c>
      <c r="D2252">
        <f t="shared" si="562"/>
        <v>1237.3833003905934</v>
      </c>
      <c r="E2252">
        <f t="shared" si="563"/>
        <v>2051.6585176066501</v>
      </c>
      <c r="G2252">
        <f t="shared" si="564"/>
        <v>1953.6001637315851</v>
      </c>
      <c r="H2252">
        <f t="shared" si="565"/>
        <v>2566.0800088399933</v>
      </c>
      <c r="J2252">
        <f t="shared" si="566"/>
        <v>-1154.1601353045087</v>
      </c>
      <c r="K2252">
        <f t="shared" si="567"/>
        <v>2617.2828608158702</v>
      </c>
      <c r="N2252">
        <f t="shared" si="568"/>
        <v>-469.91855830230071</v>
      </c>
      <c r="O2252">
        <f t="shared" si="569"/>
        <v>2867.232147945459</v>
      </c>
      <c r="Q2252">
        <f t="shared" si="570"/>
        <v>4.2356328448768021</v>
      </c>
      <c r="R2252">
        <f t="shared" si="571"/>
        <v>2699.7627548535374</v>
      </c>
      <c r="T2252">
        <f t="shared" si="572"/>
        <v>236.70731584188599</v>
      </c>
      <c r="U2252">
        <f t="shared" si="573"/>
        <v>2614.6811909445887</v>
      </c>
      <c r="W2252">
        <f t="shared" si="574"/>
        <v>62.436177011334436</v>
      </c>
      <c r="X2252">
        <f t="shared" si="575"/>
        <v>2818.182233097185</v>
      </c>
    </row>
    <row r="2253" spans="1:24">
      <c r="A2253">
        <f t="shared" si="560"/>
        <v>2408.0232622980029</v>
      </c>
      <c r="B2253">
        <f t="shared" si="561"/>
        <v>-450.61138920970586</v>
      </c>
      <c r="D2253">
        <f t="shared" si="562"/>
        <v>2448.1979072527483</v>
      </c>
      <c r="E2253">
        <f t="shared" si="563"/>
        <v>1237.3833003905934</v>
      </c>
      <c r="G2253">
        <f t="shared" si="564"/>
        <v>973.95953809949879</v>
      </c>
      <c r="H2253">
        <f t="shared" si="565"/>
        <v>1953.6001637315851</v>
      </c>
      <c r="J2253">
        <f t="shared" si="566"/>
        <v>2380.4473381185458</v>
      </c>
      <c r="K2253">
        <f t="shared" si="567"/>
        <v>-1154.1601353045087</v>
      </c>
      <c r="N2253">
        <f t="shared" si="568"/>
        <v>2273.1490387752197</v>
      </c>
      <c r="O2253">
        <f t="shared" si="569"/>
        <v>-469.91855830230071</v>
      </c>
      <c r="Q2253">
        <f t="shared" si="570"/>
        <v>2434.3480872132327</v>
      </c>
      <c r="R2253">
        <f t="shared" si="571"/>
        <v>4.2356328448768021</v>
      </c>
      <c r="T2253">
        <f t="shared" si="572"/>
        <v>2447.4183661323677</v>
      </c>
      <c r="U2253">
        <f t="shared" si="573"/>
        <v>236.70731584188599</v>
      </c>
      <c r="W2253">
        <f t="shared" si="574"/>
        <v>2151.3512383113748</v>
      </c>
      <c r="X2253">
        <f t="shared" si="575"/>
        <v>62.436177011334436</v>
      </c>
    </row>
    <row r="2254" spans="1:24">
      <c r="A2254">
        <f t="shared" si="560"/>
        <v>2821.8366290454846</v>
      </c>
      <c r="B2254">
        <f t="shared" si="561"/>
        <v>2408.0232622980029</v>
      </c>
      <c r="D2254">
        <f t="shared" si="562"/>
        <v>2163.3651175028908</v>
      </c>
      <c r="E2254">
        <f t="shared" si="563"/>
        <v>2448.1979072527483</v>
      </c>
      <c r="G2254">
        <f t="shared" si="564"/>
        <v>2709.934248513719</v>
      </c>
      <c r="H2254">
        <f t="shared" si="565"/>
        <v>973.95953809949879</v>
      </c>
      <c r="J2254">
        <f t="shared" si="566"/>
        <v>2128.7216267309664</v>
      </c>
      <c r="K2254">
        <f t="shared" si="567"/>
        <v>2380.4473381185458</v>
      </c>
      <c r="N2254">
        <f t="shared" si="568"/>
        <v>2771.8533347699522</v>
      </c>
      <c r="O2254">
        <f t="shared" si="569"/>
        <v>2273.1490387752197</v>
      </c>
      <c r="Q2254">
        <f t="shared" si="570"/>
        <v>2872.5271517698447</v>
      </c>
      <c r="R2254">
        <f t="shared" si="571"/>
        <v>2434.3480872132327</v>
      </c>
      <c r="T2254">
        <f t="shared" si="572"/>
        <v>2823.224787308553</v>
      </c>
      <c r="U2254">
        <f t="shared" si="573"/>
        <v>2447.4183661323677</v>
      </c>
      <c r="W2254">
        <f t="shared" si="574"/>
        <v>2818.182233097185</v>
      </c>
      <c r="X2254">
        <f t="shared" si="575"/>
        <v>2151.3512383113748</v>
      </c>
    </row>
    <row r="2255" spans="1:24">
      <c r="A2255">
        <f t="shared" si="560"/>
        <v>-519.77163420283762</v>
      </c>
      <c r="B2255">
        <f t="shared" si="561"/>
        <v>2821.8366290454846</v>
      </c>
      <c r="D2255">
        <f t="shared" si="562"/>
        <v>785.95990894730164</v>
      </c>
      <c r="E2255">
        <f t="shared" si="563"/>
        <v>2163.3651175028908</v>
      </c>
      <c r="G2255">
        <f t="shared" si="564"/>
        <v>2204.6252469349624</v>
      </c>
      <c r="H2255">
        <f t="shared" si="565"/>
        <v>2709.934248513719</v>
      </c>
      <c r="J2255">
        <f t="shared" si="566"/>
        <v>1018.0904325153485</v>
      </c>
      <c r="K2255">
        <f t="shared" si="567"/>
        <v>2128.7216267309664</v>
      </c>
      <c r="N2255">
        <f t="shared" si="568"/>
        <v>-96.253289247912576</v>
      </c>
      <c r="O2255">
        <f t="shared" si="569"/>
        <v>2771.8533347699522</v>
      </c>
      <c r="Q2255">
        <f t="shared" si="570"/>
        <v>-698.33356104935342</v>
      </c>
      <c r="R2255">
        <f t="shared" si="571"/>
        <v>2872.5271517698447</v>
      </c>
      <c r="T2255">
        <f t="shared" si="572"/>
        <v>-612.45631889580875</v>
      </c>
      <c r="U2255">
        <f t="shared" si="573"/>
        <v>2823.224787308553</v>
      </c>
      <c r="W2255">
        <f t="shared" si="574"/>
        <v>62.436177011334436</v>
      </c>
      <c r="X2255">
        <f t="shared" si="575"/>
        <v>2818.182233097185</v>
      </c>
    </row>
    <row r="2256" spans="1:24">
      <c r="A2256">
        <f t="shared" si="560"/>
        <v>2400.1900882971227</v>
      </c>
      <c r="B2256">
        <f t="shared" si="561"/>
        <v>-519.77163420283762</v>
      </c>
      <c r="D2256">
        <f t="shared" si="562"/>
        <v>2604.6748812739929</v>
      </c>
      <c r="E2256">
        <f t="shared" si="563"/>
        <v>785.95990894730164</v>
      </c>
      <c r="G2256">
        <f t="shared" si="564"/>
        <v>188.5243607618817</v>
      </c>
      <c r="H2256">
        <f t="shared" si="565"/>
        <v>2204.6252469349624</v>
      </c>
      <c r="J2256">
        <f t="shared" si="566"/>
        <v>2682.5517136062294</v>
      </c>
      <c r="K2256">
        <f t="shared" si="567"/>
        <v>1018.0904325153485</v>
      </c>
      <c r="N2256">
        <f t="shared" si="568"/>
        <v>2345.3840658331133</v>
      </c>
      <c r="O2256">
        <f t="shared" si="569"/>
        <v>-96.253289247912576</v>
      </c>
      <c r="Q2256">
        <f t="shared" si="570"/>
        <v>2274.2011012208573</v>
      </c>
      <c r="R2256">
        <f t="shared" si="571"/>
        <v>-698.33356104935342</v>
      </c>
      <c r="T2256">
        <f t="shared" si="572"/>
        <v>2316.7933342861147</v>
      </c>
      <c r="U2256">
        <f t="shared" si="573"/>
        <v>-612.45631889580875</v>
      </c>
      <c r="W2256">
        <f t="shared" si="574"/>
        <v>2151.3512383113748</v>
      </c>
      <c r="X2256">
        <f t="shared" si="575"/>
        <v>62.436177011334436</v>
      </c>
    </row>
    <row r="2257" spans="1:24">
      <c r="A2257">
        <f t="shared" si="560"/>
        <v>2795.7028055562846</v>
      </c>
      <c r="B2257">
        <f t="shared" si="561"/>
        <v>2400.1900882971227</v>
      </c>
      <c r="D2257">
        <f t="shared" si="562"/>
        <v>2459.518187056211</v>
      </c>
      <c r="E2257">
        <f t="shared" si="563"/>
        <v>2604.6748812739929</v>
      </c>
      <c r="G2257">
        <f t="shared" si="564"/>
        <v>2754.8056132886682</v>
      </c>
      <c r="H2257">
        <f t="shared" si="565"/>
        <v>188.5243607618817</v>
      </c>
      <c r="J2257">
        <f t="shared" si="566"/>
        <v>2211.890881000023</v>
      </c>
      <c r="K2257">
        <f t="shared" si="567"/>
        <v>2682.5517136062294</v>
      </c>
      <c r="N2257">
        <f t="shared" si="568"/>
        <v>2867.232147945459</v>
      </c>
      <c r="O2257">
        <f t="shared" si="569"/>
        <v>2345.3840658331133</v>
      </c>
      <c r="Q2257">
        <f t="shared" si="570"/>
        <v>2644.7511202420301</v>
      </c>
      <c r="R2257">
        <f t="shared" si="571"/>
        <v>2274.2011012208573</v>
      </c>
      <c r="T2257">
        <f t="shared" si="572"/>
        <v>2717.0010657758821</v>
      </c>
      <c r="U2257">
        <f t="shared" si="573"/>
        <v>2316.7933342861147</v>
      </c>
      <c r="W2257">
        <f t="shared" si="574"/>
        <v>2818.182233097185</v>
      </c>
      <c r="X2257">
        <f t="shared" si="575"/>
        <v>2151.3512383113748</v>
      </c>
    </row>
    <row r="2258" spans="1:24">
      <c r="A2258">
        <f t="shared" si="560"/>
        <v>-439.99489682779102</v>
      </c>
      <c r="B2258">
        <f t="shared" si="561"/>
        <v>2795.7028055562846</v>
      </c>
      <c r="D2258">
        <f t="shared" si="562"/>
        <v>-142.85151926416273</v>
      </c>
      <c r="E2258">
        <f t="shared" si="563"/>
        <v>2459.518187056211</v>
      </c>
      <c r="G2258">
        <f t="shared" si="564"/>
        <v>2776.8362776510307</v>
      </c>
      <c r="H2258">
        <f t="shared" si="565"/>
        <v>2754.8056132886682</v>
      </c>
      <c r="J2258">
        <f t="shared" si="566"/>
        <v>237.65654412222636</v>
      </c>
      <c r="K2258">
        <f t="shared" si="567"/>
        <v>2211.890881000023</v>
      </c>
      <c r="N2258">
        <f t="shared" si="568"/>
        <v>-469.91855830230071</v>
      </c>
      <c r="O2258">
        <f t="shared" si="569"/>
        <v>2867.232147945459</v>
      </c>
      <c r="Q2258">
        <f t="shared" si="570"/>
        <v>170.85458071905089</v>
      </c>
      <c r="R2258">
        <f t="shared" si="571"/>
        <v>2644.7511202420301</v>
      </c>
      <c r="T2258">
        <f t="shared" si="572"/>
        <v>-73.085022128557668</v>
      </c>
      <c r="U2258">
        <f t="shared" si="573"/>
        <v>2717.0010657758821</v>
      </c>
      <c r="W2258">
        <f t="shared" si="574"/>
        <v>62.436177011334436</v>
      </c>
      <c r="X2258">
        <f t="shared" si="575"/>
        <v>2818.182233097185</v>
      </c>
    </row>
    <row r="2259" spans="1:24">
      <c r="A2259">
        <f t="shared" si="560"/>
        <v>2421.8634154057049</v>
      </c>
      <c r="B2259">
        <f t="shared" si="561"/>
        <v>-439.99489682779102</v>
      </c>
      <c r="D2259">
        <f t="shared" si="562"/>
        <v>2595.5506037787191</v>
      </c>
      <c r="E2259">
        <f t="shared" si="563"/>
        <v>-142.85151926416273</v>
      </c>
      <c r="G2259">
        <f t="shared" si="564"/>
        <v>-1323.5007739457983</v>
      </c>
      <c r="H2259">
        <f t="shared" si="565"/>
        <v>2776.8362776510307</v>
      </c>
      <c r="J2259">
        <f t="shared" si="566"/>
        <v>2873.829087336574</v>
      </c>
      <c r="K2259">
        <f t="shared" si="567"/>
        <v>237.65654412222636</v>
      </c>
      <c r="N2259">
        <f t="shared" si="568"/>
        <v>2273.1490387752197</v>
      </c>
      <c r="O2259">
        <f t="shared" si="569"/>
        <v>-469.91855830230071</v>
      </c>
      <c r="Q2259">
        <f t="shared" si="570"/>
        <v>2436.3326087781206</v>
      </c>
      <c r="R2259">
        <f t="shared" si="571"/>
        <v>170.85458071905089</v>
      </c>
      <c r="T2259">
        <f t="shared" si="572"/>
        <v>2442.9747063443488</v>
      </c>
      <c r="U2259">
        <f t="shared" si="573"/>
        <v>-73.085022128557668</v>
      </c>
      <c r="W2259">
        <f t="shared" si="574"/>
        <v>2151.3512383113748</v>
      </c>
      <c r="X2259">
        <f t="shared" si="575"/>
        <v>62.436177011334436</v>
      </c>
    </row>
    <row r="2260" spans="1:24">
      <c r="A2260">
        <f t="shared" si="560"/>
        <v>2831.1860402481639</v>
      </c>
      <c r="B2260">
        <f t="shared" si="561"/>
        <v>2421.8634154057049</v>
      </c>
      <c r="D2260">
        <f t="shared" si="562"/>
        <v>2888.5262389933523</v>
      </c>
      <c r="E2260">
        <f t="shared" si="563"/>
        <v>2595.5506037787191</v>
      </c>
      <c r="G2260">
        <f t="shared" si="564"/>
        <v>2174.0968460508052</v>
      </c>
      <c r="H2260">
        <f t="shared" si="565"/>
        <v>-1323.5007739457983</v>
      </c>
      <c r="J2260">
        <f t="shared" si="566"/>
        <v>2702.9992483589381</v>
      </c>
      <c r="K2260">
        <f t="shared" si="567"/>
        <v>2873.829087336574</v>
      </c>
      <c r="N2260">
        <f t="shared" si="568"/>
        <v>2771.8533347699522</v>
      </c>
      <c r="O2260">
        <f t="shared" si="569"/>
        <v>2273.1490387752197</v>
      </c>
      <c r="Q2260">
        <f t="shared" si="570"/>
        <v>2841.9150509430619</v>
      </c>
      <c r="R2260">
        <f t="shared" si="571"/>
        <v>2436.3326087781206</v>
      </c>
      <c r="T2260">
        <f t="shared" si="572"/>
        <v>2879.8994308957613</v>
      </c>
      <c r="U2260">
        <f t="shared" si="573"/>
        <v>2442.9747063443488</v>
      </c>
      <c r="W2260">
        <f t="shared" si="574"/>
        <v>2818.182233097185</v>
      </c>
      <c r="X2260">
        <f t="shared" si="575"/>
        <v>2151.3512383113748</v>
      </c>
    </row>
    <row r="2261" spans="1:24">
      <c r="A2261">
        <f t="shared" si="560"/>
        <v>-574.69832729080292</v>
      </c>
      <c r="B2261">
        <f t="shared" si="561"/>
        <v>2831.1860402481639</v>
      </c>
      <c r="D2261">
        <f t="shared" si="562"/>
        <v>-1170.9108799802307</v>
      </c>
      <c r="E2261">
        <f t="shared" si="563"/>
        <v>2888.5262389933523</v>
      </c>
      <c r="G2261">
        <f t="shared" si="564"/>
        <v>1733.3894602161558</v>
      </c>
      <c r="H2261">
        <f t="shared" si="565"/>
        <v>2174.0968460508052</v>
      </c>
      <c r="J2261">
        <f t="shared" si="566"/>
        <v>-1479.7613993758566</v>
      </c>
      <c r="K2261">
        <f t="shared" si="567"/>
        <v>2702.9992483589381</v>
      </c>
      <c r="N2261">
        <f t="shared" si="568"/>
        <v>-96.253289247912576</v>
      </c>
      <c r="O2261">
        <f t="shared" si="569"/>
        <v>2771.8533347699522</v>
      </c>
      <c r="Q2261">
        <f t="shared" si="570"/>
        <v>-629.4861654480103</v>
      </c>
      <c r="R2261">
        <f t="shared" si="571"/>
        <v>2841.9150509430619</v>
      </c>
      <c r="T2261">
        <f t="shared" si="572"/>
        <v>-738.50542042130132</v>
      </c>
      <c r="U2261">
        <f t="shared" si="573"/>
        <v>2879.8994308957613</v>
      </c>
      <c r="W2261">
        <f t="shared" si="574"/>
        <v>62.436177011334436</v>
      </c>
      <c r="X2261">
        <f t="shared" si="575"/>
        <v>2818.182233097185</v>
      </c>
    </row>
    <row r="2262" spans="1:24">
      <c r="A2262">
        <f t="shared" si="560"/>
        <v>2381.6791910877946</v>
      </c>
      <c r="B2262">
        <f t="shared" si="561"/>
        <v>-574.69832729080292</v>
      </c>
      <c r="D2262">
        <f t="shared" si="562"/>
        <v>2214.1719993536285</v>
      </c>
      <c r="E2262">
        <f t="shared" si="563"/>
        <v>-1170.9108799802307</v>
      </c>
      <c r="G2262">
        <f t="shared" si="564"/>
        <v>1916.227245412407</v>
      </c>
      <c r="H2262">
        <f t="shared" si="565"/>
        <v>1733.3894602161558</v>
      </c>
      <c r="J2262">
        <f t="shared" si="566"/>
        <v>2125.1440684760996</v>
      </c>
      <c r="K2262">
        <f t="shared" si="567"/>
        <v>-1479.7613993758566</v>
      </c>
      <c r="N2262">
        <f t="shared" si="568"/>
        <v>2345.3840658331133</v>
      </c>
      <c r="O2262">
        <f t="shared" si="569"/>
        <v>-96.253289247912576</v>
      </c>
      <c r="Q2262">
        <f t="shared" si="570"/>
        <v>2298.2605720868651</v>
      </c>
      <c r="R2262">
        <f t="shared" si="571"/>
        <v>-629.4861654480103</v>
      </c>
      <c r="T2262">
        <f t="shared" si="572"/>
        <v>2272.49995004942</v>
      </c>
      <c r="U2262">
        <f t="shared" si="573"/>
        <v>-738.50542042130132</v>
      </c>
      <c r="W2262">
        <f t="shared" si="574"/>
        <v>2151.3512383113748</v>
      </c>
      <c r="X2262">
        <f t="shared" si="575"/>
        <v>62.436177011334436</v>
      </c>
    </row>
    <row r="2263" spans="1:24">
      <c r="A2263">
        <f t="shared" si="560"/>
        <v>2764.1746247489641</v>
      </c>
      <c r="B2263">
        <f t="shared" si="561"/>
        <v>2381.6791910877946</v>
      </c>
      <c r="D2263">
        <f t="shared" si="562"/>
        <v>2084.158987671206</v>
      </c>
      <c r="E2263">
        <f t="shared" si="563"/>
        <v>2214.1719993536285</v>
      </c>
      <c r="G2263">
        <f t="shared" si="564"/>
        <v>2220.2406544699666</v>
      </c>
      <c r="H2263">
        <f t="shared" si="565"/>
        <v>1916.227245412407</v>
      </c>
      <c r="J2263">
        <f t="shared" si="566"/>
        <v>1292.7814957260803</v>
      </c>
      <c r="K2263">
        <f t="shared" si="567"/>
        <v>2125.1440684760996</v>
      </c>
      <c r="N2263">
        <f t="shared" si="568"/>
        <v>2867.232147945459</v>
      </c>
      <c r="O2263">
        <f t="shared" si="569"/>
        <v>2345.3840658331133</v>
      </c>
      <c r="Q2263">
        <f t="shared" si="570"/>
        <v>2699.7627548535374</v>
      </c>
      <c r="R2263">
        <f t="shared" si="571"/>
        <v>2298.2605720868651</v>
      </c>
      <c r="T2263">
        <f t="shared" si="572"/>
        <v>2614.6811909445842</v>
      </c>
      <c r="U2263">
        <f t="shared" si="573"/>
        <v>2272.49995004942</v>
      </c>
      <c r="W2263">
        <f t="shared" si="574"/>
        <v>2818.182233097185</v>
      </c>
      <c r="X2263">
        <f t="shared" si="575"/>
        <v>2151.3512383113748</v>
      </c>
    </row>
    <row r="2264" spans="1:24">
      <c r="A2264">
        <f t="shared" si="560"/>
        <v>-324.406890910703</v>
      </c>
      <c r="B2264">
        <f t="shared" si="561"/>
        <v>2764.1746247489641</v>
      </c>
      <c r="D2264">
        <f t="shared" si="562"/>
        <v>1325.2179688551428</v>
      </c>
      <c r="E2264">
        <f t="shared" si="563"/>
        <v>2084.158987671206</v>
      </c>
      <c r="G2264">
        <f t="shared" si="564"/>
        <v>1610.0130190704315</v>
      </c>
      <c r="H2264">
        <f t="shared" si="565"/>
        <v>2220.2406544699666</v>
      </c>
      <c r="J2264">
        <f t="shared" si="566"/>
        <v>2487.4098229486904</v>
      </c>
      <c r="K2264">
        <f t="shared" si="567"/>
        <v>1292.7814957260803</v>
      </c>
      <c r="N2264">
        <f t="shared" si="568"/>
        <v>-469.91855830230071</v>
      </c>
      <c r="O2264">
        <f t="shared" si="569"/>
        <v>2867.232147945459</v>
      </c>
      <c r="Q2264">
        <f t="shared" si="570"/>
        <v>4.2356328448768021</v>
      </c>
      <c r="R2264">
        <f t="shared" si="571"/>
        <v>2699.7627548535374</v>
      </c>
      <c r="T2264">
        <f t="shared" si="572"/>
        <v>236.70731584190082</v>
      </c>
      <c r="U2264">
        <f t="shared" si="573"/>
        <v>2614.6811909445842</v>
      </c>
      <c r="W2264">
        <f t="shared" si="574"/>
        <v>62.436177011334436</v>
      </c>
      <c r="X2264">
        <f t="shared" si="575"/>
        <v>2818.182233097185</v>
      </c>
    </row>
    <row r="2265" spans="1:24">
      <c r="A2265">
        <f t="shared" si="560"/>
        <v>2448.7154102767213</v>
      </c>
      <c r="B2265">
        <f t="shared" si="561"/>
        <v>-324.406890910703</v>
      </c>
      <c r="D2265">
        <f t="shared" si="562"/>
        <v>2361.9909809497808</v>
      </c>
      <c r="E2265">
        <f t="shared" si="563"/>
        <v>1325.2179688551428</v>
      </c>
      <c r="G2265">
        <f t="shared" si="564"/>
        <v>2009.0532084663971</v>
      </c>
      <c r="H2265">
        <f t="shared" si="565"/>
        <v>1610.0130190704315</v>
      </c>
      <c r="J2265">
        <f t="shared" si="566"/>
        <v>2121.1106862912857</v>
      </c>
      <c r="K2265">
        <f t="shared" si="567"/>
        <v>2487.4098229486904</v>
      </c>
      <c r="N2265">
        <f t="shared" si="568"/>
        <v>2273.1490387752197</v>
      </c>
      <c r="O2265">
        <f t="shared" si="569"/>
        <v>-469.91855830230071</v>
      </c>
      <c r="Q2265">
        <f t="shared" si="570"/>
        <v>2434.3480872132327</v>
      </c>
      <c r="R2265">
        <f t="shared" si="571"/>
        <v>4.2356328448768021</v>
      </c>
      <c r="T2265">
        <f t="shared" si="572"/>
        <v>2447.4183661323673</v>
      </c>
      <c r="U2265">
        <f t="shared" si="573"/>
        <v>236.70731584190082</v>
      </c>
      <c r="W2265">
        <f t="shared" si="574"/>
        <v>2151.3512383113748</v>
      </c>
      <c r="X2265">
        <f t="shared" si="575"/>
        <v>62.436177011334436</v>
      </c>
    </row>
    <row r="2266" spans="1:24">
      <c r="A2266">
        <f t="shared" si="560"/>
        <v>2866.0473671814129</v>
      </c>
      <c r="B2266">
        <f t="shared" si="561"/>
        <v>2448.7154102767213</v>
      </c>
      <c r="D2266">
        <f t="shared" si="562"/>
        <v>2157.0566868085921</v>
      </c>
      <c r="E2266">
        <f t="shared" si="563"/>
        <v>2361.9909809497808</v>
      </c>
      <c r="G2266">
        <f t="shared" si="564"/>
        <v>2254.4713310149909</v>
      </c>
      <c r="H2266">
        <f t="shared" si="565"/>
        <v>2009.0532084663971</v>
      </c>
      <c r="J2266">
        <f t="shared" si="566"/>
        <v>829.9049805726213</v>
      </c>
      <c r="K2266">
        <f t="shared" si="567"/>
        <v>2121.1106862912857</v>
      </c>
      <c r="N2266">
        <f t="shared" si="568"/>
        <v>2771.8533347699522</v>
      </c>
      <c r="O2266">
        <f t="shared" si="569"/>
        <v>2273.1490387752197</v>
      </c>
      <c r="Q2266">
        <f t="shared" si="570"/>
        <v>2872.5271517698447</v>
      </c>
      <c r="R2266">
        <f t="shared" si="571"/>
        <v>2434.3480872132327</v>
      </c>
      <c r="T2266">
        <f t="shared" si="572"/>
        <v>2823.2247873085485</v>
      </c>
      <c r="U2266">
        <f t="shared" si="573"/>
        <v>2447.4183661323673</v>
      </c>
      <c r="W2266">
        <f t="shared" si="574"/>
        <v>2818.182233097185</v>
      </c>
      <c r="X2266">
        <f t="shared" si="575"/>
        <v>2151.3512383113748</v>
      </c>
    </row>
    <row r="2267" spans="1:24">
      <c r="A2267">
        <f t="shared" si="560"/>
        <v>-723.28329912276729</v>
      </c>
      <c r="B2267">
        <f t="shared" si="561"/>
        <v>2866.0473671814129</v>
      </c>
      <c r="D2267">
        <f t="shared" si="562"/>
        <v>954.34519420609888</v>
      </c>
      <c r="E2267">
        <f t="shared" si="563"/>
        <v>2157.0566868085921</v>
      </c>
      <c r="G2267">
        <f t="shared" si="564"/>
        <v>1414.798983639367</v>
      </c>
      <c r="H2267">
        <f t="shared" si="565"/>
        <v>2254.4713310149909</v>
      </c>
      <c r="J2267">
        <f t="shared" si="566"/>
        <v>2781.42903939192</v>
      </c>
      <c r="K2267">
        <f t="shared" si="567"/>
        <v>829.9049805726213</v>
      </c>
      <c r="N2267">
        <f t="shared" si="568"/>
        <v>-96.253289247912576</v>
      </c>
      <c r="O2267">
        <f t="shared" si="569"/>
        <v>2771.8533347699522</v>
      </c>
      <c r="Q2267">
        <f t="shared" si="570"/>
        <v>-698.33356104935342</v>
      </c>
      <c r="R2267">
        <f t="shared" si="571"/>
        <v>2872.5271517698447</v>
      </c>
      <c r="T2267">
        <f t="shared" si="572"/>
        <v>-612.45631889579806</v>
      </c>
      <c r="U2267">
        <f t="shared" si="573"/>
        <v>2823.2247873085485</v>
      </c>
      <c r="W2267">
        <f t="shared" si="574"/>
        <v>62.436177011334436</v>
      </c>
      <c r="X2267">
        <f t="shared" si="575"/>
        <v>2818.182233097185</v>
      </c>
    </row>
    <row r="2268" spans="1:24">
      <c r="A2268">
        <f t="shared" si="560"/>
        <v>2324.9575336983971</v>
      </c>
      <c r="B2268">
        <f t="shared" si="561"/>
        <v>-723.28329912276729</v>
      </c>
      <c r="D2268">
        <f t="shared" si="562"/>
        <v>2540.0938323001255</v>
      </c>
      <c r="E2268">
        <f t="shared" si="563"/>
        <v>954.34519420609888</v>
      </c>
      <c r="G2268">
        <f t="shared" si="564"/>
        <v>2186.089349884478</v>
      </c>
      <c r="H2268">
        <f t="shared" si="565"/>
        <v>1414.798983639367</v>
      </c>
      <c r="J2268">
        <f t="shared" si="566"/>
        <v>2306.8708801919483</v>
      </c>
      <c r="K2268">
        <f t="shared" si="567"/>
        <v>2781.42903939192</v>
      </c>
      <c r="N2268">
        <f t="shared" si="568"/>
        <v>2345.3840658331133</v>
      </c>
      <c r="O2268">
        <f t="shared" si="569"/>
        <v>-96.253289247912576</v>
      </c>
      <c r="Q2268">
        <f t="shared" si="570"/>
        <v>2274.2011012208573</v>
      </c>
      <c r="R2268">
        <f t="shared" si="571"/>
        <v>-698.33356104935342</v>
      </c>
      <c r="T2268">
        <f t="shared" si="572"/>
        <v>2316.7933342861188</v>
      </c>
      <c r="U2268">
        <f t="shared" si="573"/>
        <v>-612.45631889579806</v>
      </c>
      <c r="W2268">
        <f t="shared" si="574"/>
        <v>2151.3512383113748</v>
      </c>
      <c r="X2268">
        <f t="shared" si="575"/>
        <v>62.436177011334436</v>
      </c>
    </row>
    <row r="2269" spans="1:24">
      <c r="A2269">
        <f t="shared" si="560"/>
        <v>2651.2621130869729</v>
      </c>
      <c r="B2269">
        <f t="shared" si="561"/>
        <v>2324.9575336983971</v>
      </c>
      <c r="D2269">
        <f t="shared" si="562"/>
        <v>2362.6288751927009</v>
      </c>
      <c r="E2269">
        <f t="shared" si="563"/>
        <v>2540.0938323001255</v>
      </c>
      <c r="G2269">
        <f t="shared" si="564"/>
        <v>2277.9114081965331</v>
      </c>
      <c r="H2269">
        <f t="shared" si="565"/>
        <v>2186.089349884478</v>
      </c>
      <c r="J2269">
        <f t="shared" si="566"/>
        <v>-206.67637791021565</v>
      </c>
      <c r="K2269">
        <f t="shared" si="567"/>
        <v>2306.8708801919483</v>
      </c>
      <c r="N2269">
        <f t="shared" si="568"/>
        <v>2867.232147945459</v>
      </c>
      <c r="O2269">
        <f t="shared" si="569"/>
        <v>2345.3840658331133</v>
      </c>
      <c r="Q2269">
        <f t="shared" si="570"/>
        <v>2644.7511202420301</v>
      </c>
      <c r="R2269">
        <f t="shared" si="571"/>
        <v>2274.2011012208573</v>
      </c>
      <c r="T2269">
        <f t="shared" si="572"/>
        <v>2717.0010657758903</v>
      </c>
      <c r="U2269">
        <f t="shared" si="573"/>
        <v>2316.7933342861188</v>
      </c>
      <c r="W2269">
        <f t="shared" si="574"/>
        <v>2818.182233097185</v>
      </c>
      <c r="X2269">
        <f t="shared" si="575"/>
        <v>2151.3512383113748</v>
      </c>
    </row>
    <row r="2270" spans="1:24">
      <c r="A2270">
        <f t="shared" si="560"/>
        <v>51.117381320480753</v>
      </c>
      <c r="B2270">
        <f t="shared" si="561"/>
        <v>2651.2621130869729</v>
      </c>
      <c r="D2270">
        <f t="shared" si="562"/>
        <v>209.50111378442284</v>
      </c>
      <c r="E2270">
        <f t="shared" si="563"/>
        <v>2362.6288751927009</v>
      </c>
      <c r="G2270">
        <f t="shared" si="564"/>
        <v>1077.2076255522147</v>
      </c>
      <c r="H2270">
        <f t="shared" si="565"/>
        <v>2277.9114081965331</v>
      </c>
      <c r="J2270">
        <f t="shared" si="566"/>
        <v>2801.4715594373542</v>
      </c>
      <c r="K2270">
        <f t="shared" si="567"/>
        <v>-206.67637791021565</v>
      </c>
      <c r="N2270">
        <f t="shared" si="568"/>
        <v>-469.91855830230071</v>
      </c>
      <c r="O2270">
        <f t="shared" si="569"/>
        <v>2867.232147945459</v>
      </c>
      <c r="Q2270">
        <f t="shared" si="570"/>
        <v>170.85458071905089</v>
      </c>
      <c r="R2270">
        <f t="shared" si="571"/>
        <v>2644.7511202420301</v>
      </c>
      <c r="T2270">
        <f t="shared" si="572"/>
        <v>-73.085022128584257</v>
      </c>
      <c r="U2270">
        <f t="shared" si="573"/>
        <v>2717.0010657758903</v>
      </c>
      <c r="W2270">
        <f t="shared" si="574"/>
        <v>62.436177011334436</v>
      </c>
      <c r="X2270">
        <f t="shared" si="575"/>
        <v>2818.182233097185</v>
      </c>
    </row>
    <row r="2271" spans="1:24">
      <c r="A2271">
        <f t="shared" si="560"/>
        <v>2490.6639167082012</v>
      </c>
      <c r="B2271">
        <f t="shared" si="561"/>
        <v>51.117381320480753</v>
      </c>
      <c r="D2271">
        <f t="shared" si="562"/>
        <v>2643.1605100271909</v>
      </c>
      <c r="E2271">
        <f t="shared" si="563"/>
        <v>209.50111378442284</v>
      </c>
      <c r="G2271">
        <f t="shared" si="564"/>
        <v>2463.6969991724986</v>
      </c>
      <c r="H2271">
        <f t="shared" si="565"/>
        <v>1077.2076255522147</v>
      </c>
      <c r="J2271">
        <f t="shared" si="566"/>
        <v>2870.8663818372484</v>
      </c>
      <c r="K2271">
        <f t="shared" si="567"/>
        <v>2801.4715594373542</v>
      </c>
      <c r="N2271">
        <f t="shared" si="568"/>
        <v>2273.1490387752197</v>
      </c>
      <c r="O2271">
        <f t="shared" si="569"/>
        <v>-469.91855830230071</v>
      </c>
      <c r="Q2271">
        <f t="shared" si="570"/>
        <v>2436.3326087781206</v>
      </c>
      <c r="R2271">
        <f t="shared" si="571"/>
        <v>170.85458071905089</v>
      </c>
      <c r="T2271">
        <f t="shared" si="572"/>
        <v>2442.9747063443456</v>
      </c>
      <c r="U2271">
        <f t="shared" si="573"/>
        <v>-73.085022128584257</v>
      </c>
      <c r="W2271">
        <f t="shared" si="574"/>
        <v>2151.3512383113748</v>
      </c>
      <c r="X2271">
        <f t="shared" si="575"/>
        <v>62.436177011334436</v>
      </c>
    </row>
    <row r="2272" spans="1:24">
      <c r="A2272">
        <f t="shared" si="560"/>
        <v>2866.6575264766493</v>
      </c>
      <c r="B2272">
        <f t="shared" si="561"/>
        <v>2490.6639167082012</v>
      </c>
      <c r="D2272">
        <f t="shared" si="562"/>
        <v>2799.7949071223152</v>
      </c>
      <c r="E2272">
        <f t="shared" si="563"/>
        <v>2643.1605100271909</v>
      </c>
      <c r="G2272">
        <f t="shared" si="564"/>
        <v>2345.1631053311935</v>
      </c>
      <c r="H2272">
        <f t="shared" si="565"/>
        <v>2463.6969991724986</v>
      </c>
      <c r="J2272">
        <f t="shared" si="566"/>
        <v>-1754.3148862791754</v>
      </c>
      <c r="K2272">
        <f t="shared" si="567"/>
        <v>2870.8663818372484</v>
      </c>
      <c r="N2272">
        <f t="shared" si="568"/>
        <v>2771.8533347699522</v>
      </c>
      <c r="O2272">
        <f t="shared" si="569"/>
        <v>2273.1490387752197</v>
      </c>
      <c r="Q2272">
        <f t="shared" si="570"/>
        <v>2841.9150509430619</v>
      </c>
      <c r="R2272">
        <f t="shared" si="571"/>
        <v>2436.3326087781206</v>
      </c>
      <c r="T2272">
        <f t="shared" si="572"/>
        <v>2879.8994308957626</v>
      </c>
      <c r="U2272">
        <f t="shared" si="573"/>
        <v>2442.9747063443456</v>
      </c>
      <c r="W2272">
        <f t="shared" si="574"/>
        <v>2818.182233097185</v>
      </c>
      <c r="X2272">
        <f t="shared" si="575"/>
        <v>2151.3512383113748</v>
      </c>
    </row>
    <row r="2273" spans="1:24">
      <c r="A2273">
        <f t="shared" si="560"/>
        <v>-827.17342414222344</v>
      </c>
      <c r="B2273">
        <f t="shared" si="561"/>
        <v>2866.6575264766493</v>
      </c>
      <c r="D2273">
        <f t="shared" si="562"/>
        <v>-1062.2217395191371</v>
      </c>
      <c r="E2273">
        <f t="shared" si="563"/>
        <v>2799.7949071223152</v>
      </c>
      <c r="G2273">
        <f t="shared" si="564"/>
        <v>413.3976924632239</v>
      </c>
      <c r="H2273">
        <f t="shared" si="565"/>
        <v>2345.1631053311935</v>
      </c>
      <c r="J2273">
        <f t="shared" si="566"/>
        <v>1994.5923083564016</v>
      </c>
      <c r="K2273">
        <f t="shared" si="567"/>
        <v>-1754.3148862791754</v>
      </c>
      <c r="N2273">
        <f t="shared" si="568"/>
        <v>-96.253289247912576</v>
      </c>
      <c r="O2273">
        <f t="shared" si="569"/>
        <v>2771.8533347699522</v>
      </c>
      <c r="Q2273">
        <f t="shared" si="570"/>
        <v>-629.4861654480103</v>
      </c>
      <c r="R2273">
        <f t="shared" si="571"/>
        <v>2841.9150509430619</v>
      </c>
      <c r="T2273">
        <f t="shared" si="572"/>
        <v>-738.50542042129609</v>
      </c>
      <c r="U2273">
        <f t="shared" si="573"/>
        <v>2879.8994308957626</v>
      </c>
      <c r="W2273">
        <f t="shared" si="574"/>
        <v>62.436177011334436</v>
      </c>
      <c r="X2273">
        <f t="shared" si="575"/>
        <v>2818.182233097185</v>
      </c>
    </row>
    <row r="2274" spans="1:24">
      <c r="A2274">
        <f t="shared" si="560"/>
        <v>2268.2384388609371</v>
      </c>
      <c r="B2274">
        <f t="shared" si="561"/>
        <v>-827.17342414222344</v>
      </c>
      <c r="D2274">
        <f t="shared" si="562"/>
        <v>2242.2394084028679</v>
      </c>
      <c r="E2274">
        <f t="shared" si="563"/>
        <v>-1062.2217395191371</v>
      </c>
      <c r="G2274">
        <f t="shared" si="564"/>
        <v>2739.1164939710902</v>
      </c>
      <c r="H2274">
        <f t="shared" si="565"/>
        <v>413.3976924632239</v>
      </c>
      <c r="J2274">
        <f t="shared" si="566"/>
        <v>526.080780579985</v>
      </c>
      <c r="K2274">
        <f t="shared" si="567"/>
        <v>1994.5923083564016</v>
      </c>
      <c r="N2274">
        <f t="shared" si="568"/>
        <v>2345.3840658331133</v>
      </c>
      <c r="O2274">
        <f t="shared" si="569"/>
        <v>-96.253289247912576</v>
      </c>
      <c r="Q2274">
        <f t="shared" si="570"/>
        <v>2298.2605720868651</v>
      </c>
      <c r="R2274">
        <f t="shared" si="571"/>
        <v>-629.4861654480103</v>
      </c>
      <c r="T2274">
        <f t="shared" si="572"/>
        <v>2272.4999500494232</v>
      </c>
      <c r="U2274">
        <f t="shared" si="573"/>
        <v>-738.50542042129609</v>
      </c>
      <c r="W2274">
        <f t="shared" si="574"/>
        <v>2151.3512383113748</v>
      </c>
      <c r="X2274">
        <f t="shared" si="575"/>
        <v>62.436177011334436</v>
      </c>
    </row>
    <row r="2275" spans="1:24">
      <c r="A2275">
        <f t="shared" si="560"/>
        <v>2535.8134668802481</v>
      </c>
      <c r="B2275">
        <f t="shared" si="561"/>
        <v>2268.2384388609371</v>
      </c>
      <c r="D2275">
        <f t="shared" si="562"/>
        <v>2235.8241880164228</v>
      </c>
      <c r="E2275">
        <f t="shared" si="563"/>
        <v>2242.2394084028679</v>
      </c>
      <c r="G2275">
        <f t="shared" si="564"/>
        <v>2663.8686813471722</v>
      </c>
      <c r="H2275">
        <f t="shared" si="565"/>
        <v>2739.1164939710902</v>
      </c>
      <c r="J2275">
        <f t="shared" si="566"/>
        <v>2874.8034067611611</v>
      </c>
      <c r="K2275">
        <f t="shared" si="567"/>
        <v>526.080780579985</v>
      </c>
      <c r="N2275">
        <f t="shared" si="568"/>
        <v>2867.232147945459</v>
      </c>
      <c r="O2275">
        <f t="shared" si="569"/>
        <v>2345.3840658331133</v>
      </c>
      <c r="Q2275">
        <f t="shared" si="570"/>
        <v>2699.7627548535374</v>
      </c>
      <c r="R2275">
        <f t="shared" si="571"/>
        <v>2298.2605720868651</v>
      </c>
      <c r="T2275">
        <f t="shared" si="572"/>
        <v>2614.6811909445901</v>
      </c>
      <c r="U2275">
        <f t="shared" si="573"/>
        <v>2272.4999500494232</v>
      </c>
      <c r="W2275">
        <f t="shared" si="574"/>
        <v>2818.182233097185</v>
      </c>
      <c r="X2275">
        <f t="shared" si="575"/>
        <v>2151.3512383113748</v>
      </c>
    </row>
    <row r="2276" spans="1:24">
      <c r="A2276">
        <f t="shared" si="560"/>
        <v>406.35119523402545</v>
      </c>
      <c r="B2276">
        <f t="shared" si="561"/>
        <v>2535.8134668802481</v>
      </c>
      <c r="D2276">
        <f t="shared" si="562"/>
        <v>1028.3293730080106</v>
      </c>
      <c r="E2276">
        <f t="shared" si="563"/>
        <v>2235.8241880164228</v>
      </c>
      <c r="G2276">
        <f t="shared" si="564"/>
        <v>-979.49208012329791</v>
      </c>
      <c r="H2276">
        <f t="shared" si="565"/>
        <v>2663.8686813471722</v>
      </c>
      <c r="J2276">
        <f t="shared" si="566"/>
        <v>2501.6675332593941</v>
      </c>
      <c r="K2276">
        <f t="shared" si="567"/>
        <v>2874.8034067611611</v>
      </c>
      <c r="N2276">
        <f t="shared" si="568"/>
        <v>-469.91855830230071</v>
      </c>
      <c r="O2276">
        <f t="shared" si="569"/>
        <v>2867.232147945459</v>
      </c>
      <c r="Q2276">
        <f t="shared" si="570"/>
        <v>4.2356328448768021</v>
      </c>
      <c r="R2276">
        <f t="shared" si="571"/>
        <v>2699.7627548535374</v>
      </c>
      <c r="T2276">
        <f t="shared" si="572"/>
        <v>236.70731584188141</v>
      </c>
      <c r="U2276">
        <f t="shared" si="573"/>
        <v>2614.6811909445901</v>
      </c>
      <c r="W2276">
        <f t="shared" si="574"/>
        <v>62.436177011334436</v>
      </c>
      <c r="X2276">
        <f t="shared" si="575"/>
        <v>2818.182233097185</v>
      </c>
    </row>
    <row r="2277" spans="1:24">
      <c r="A2277">
        <f t="shared" si="560"/>
        <v>2471.9683955796286</v>
      </c>
      <c r="B2277">
        <f t="shared" si="561"/>
        <v>406.35119523402545</v>
      </c>
      <c r="D2277">
        <f t="shared" si="562"/>
        <v>2451.1499959821413</v>
      </c>
      <c r="E2277">
        <f t="shared" si="563"/>
        <v>1028.3293730080106</v>
      </c>
      <c r="G2277">
        <f t="shared" si="564"/>
        <v>2392.3411902068542</v>
      </c>
      <c r="H2277">
        <f t="shared" si="565"/>
        <v>-979.49208012329791</v>
      </c>
      <c r="J2277">
        <f t="shared" si="566"/>
        <v>-931.07913164006004</v>
      </c>
      <c r="K2277">
        <f t="shared" si="567"/>
        <v>2501.6675332593941</v>
      </c>
      <c r="N2277">
        <f t="shared" si="568"/>
        <v>2273.1490387752197</v>
      </c>
      <c r="O2277">
        <f t="shared" si="569"/>
        <v>-469.91855830230071</v>
      </c>
      <c r="Q2277">
        <f t="shared" si="570"/>
        <v>2434.3480872132327</v>
      </c>
      <c r="R2277">
        <f t="shared" si="571"/>
        <v>4.2356328448768021</v>
      </c>
      <c r="T2277">
        <f t="shared" si="572"/>
        <v>2447.4183661323677</v>
      </c>
      <c r="U2277">
        <f t="shared" si="573"/>
        <v>236.70731584188141</v>
      </c>
      <c r="W2277">
        <f t="shared" si="574"/>
        <v>2151.3512383113748</v>
      </c>
      <c r="X2277">
        <f t="shared" si="575"/>
        <v>62.436177011334436</v>
      </c>
    </row>
    <row r="2278" spans="1:24">
      <c r="A2278">
        <f t="shared" si="560"/>
        <v>2757.4333299043819</v>
      </c>
      <c r="B2278">
        <f t="shared" si="561"/>
        <v>2471.9683955796286</v>
      </c>
      <c r="D2278">
        <f t="shared" si="562"/>
        <v>2371.1414351471376</v>
      </c>
      <c r="E2278">
        <f t="shared" si="563"/>
        <v>2451.1499959821413</v>
      </c>
      <c r="G2278">
        <f t="shared" si="564"/>
        <v>2401.5990713123947</v>
      </c>
      <c r="H2278">
        <f t="shared" si="565"/>
        <v>2392.3411902068542</v>
      </c>
      <c r="J2278">
        <f t="shared" si="566"/>
        <v>2477.6492771659282</v>
      </c>
      <c r="K2278">
        <f t="shared" si="567"/>
        <v>-931.07913164006004</v>
      </c>
      <c r="N2278">
        <f t="shared" si="568"/>
        <v>2771.8533347699522</v>
      </c>
      <c r="O2278">
        <f t="shared" si="569"/>
        <v>2273.1490387752197</v>
      </c>
      <c r="Q2278">
        <f t="shared" si="570"/>
        <v>2872.5271517698447</v>
      </c>
      <c r="R2278">
        <f t="shared" si="571"/>
        <v>2434.3480872132327</v>
      </c>
      <c r="T2278">
        <f t="shared" si="572"/>
        <v>2823.2247873085544</v>
      </c>
      <c r="U2278">
        <f t="shared" si="573"/>
        <v>2447.4183661323677</v>
      </c>
      <c r="W2278">
        <f t="shared" si="574"/>
        <v>2818.182233097185</v>
      </c>
      <c r="X2278">
        <f t="shared" si="575"/>
        <v>2151.3512383113748</v>
      </c>
    </row>
    <row r="2279" spans="1:24">
      <c r="A2279">
        <f t="shared" si="560"/>
        <v>-517.80710945726946</v>
      </c>
      <c r="B2279">
        <f t="shared" si="561"/>
        <v>2757.4333299043819</v>
      </c>
      <c r="D2279">
        <f t="shared" si="562"/>
        <v>376.77913978068403</v>
      </c>
      <c r="E2279">
        <f t="shared" si="563"/>
        <v>2371.1414351471376</v>
      </c>
      <c r="G2279">
        <f t="shared" si="564"/>
        <v>444.54621122704611</v>
      </c>
      <c r="H2279">
        <f t="shared" si="565"/>
        <v>2401.5990713123947</v>
      </c>
      <c r="J2279">
        <f t="shared" si="566"/>
        <v>2456.8468957948198</v>
      </c>
      <c r="K2279">
        <f t="shared" si="567"/>
        <v>2477.6492771659282</v>
      </c>
      <c r="N2279">
        <f t="shared" si="568"/>
        <v>-96.253289247912576</v>
      </c>
      <c r="O2279">
        <f t="shared" si="569"/>
        <v>2771.8533347699522</v>
      </c>
      <c r="Q2279">
        <f t="shared" si="570"/>
        <v>-698.33356104935342</v>
      </c>
      <c r="R2279">
        <f t="shared" si="571"/>
        <v>2872.5271517698447</v>
      </c>
      <c r="T2279">
        <f t="shared" si="572"/>
        <v>-612.45631889581387</v>
      </c>
      <c r="U2279">
        <f t="shared" si="573"/>
        <v>2823.2247873085544</v>
      </c>
      <c r="W2279">
        <f t="shared" si="574"/>
        <v>62.436177011334436</v>
      </c>
      <c r="X2279">
        <f t="shared" si="575"/>
        <v>2818.182233097185</v>
      </c>
    </row>
    <row r="2280" spans="1:24">
      <c r="A2280">
        <f t="shared" si="560"/>
        <v>2387.1217278998224</v>
      </c>
      <c r="B2280">
        <f t="shared" si="561"/>
        <v>-517.80710945726946</v>
      </c>
      <c r="D2280">
        <f t="shared" si="562"/>
        <v>2633.1263251213913</v>
      </c>
      <c r="E2280">
        <f t="shared" si="563"/>
        <v>376.77913978068403</v>
      </c>
      <c r="G2280">
        <f t="shared" si="564"/>
        <v>2716.4304741689161</v>
      </c>
      <c r="H2280">
        <f t="shared" si="565"/>
        <v>444.54621122704611</v>
      </c>
      <c r="J2280">
        <f t="shared" si="566"/>
        <v>148.68505656615739</v>
      </c>
      <c r="K2280">
        <f t="shared" si="567"/>
        <v>2456.8468957948198</v>
      </c>
      <c r="N2280">
        <f t="shared" si="568"/>
        <v>2345.3840658331133</v>
      </c>
      <c r="O2280">
        <f t="shared" si="569"/>
        <v>-96.253289247912576</v>
      </c>
      <c r="Q2280">
        <f t="shared" si="570"/>
        <v>2274.2011012208573</v>
      </c>
      <c r="R2280">
        <f t="shared" si="571"/>
        <v>-698.33356104935342</v>
      </c>
      <c r="T2280">
        <f t="shared" si="572"/>
        <v>2316.7933342861133</v>
      </c>
      <c r="U2280">
        <f t="shared" si="573"/>
        <v>-612.45631889581387</v>
      </c>
      <c r="W2280">
        <f t="shared" si="574"/>
        <v>2151.3512383113748</v>
      </c>
      <c r="X2280">
        <f t="shared" si="575"/>
        <v>62.436177011334436</v>
      </c>
    </row>
    <row r="2281" spans="1:24">
      <c r="A2281">
        <f t="shared" si="560"/>
        <v>2789.294005647942</v>
      </c>
      <c r="B2281">
        <f t="shared" si="561"/>
        <v>2387.1217278998224</v>
      </c>
      <c r="D2281">
        <f t="shared" si="562"/>
        <v>2725.4053074763215</v>
      </c>
      <c r="E2281">
        <f t="shared" si="563"/>
        <v>2633.1263251213913</v>
      </c>
      <c r="G2281">
        <f t="shared" si="564"/>
        <v>2657.6799008896564</v>
      </c>
      <c r="H2281">
        <f t="shared" si="565"/>
        <v>2716.4304741689161</v>
      </c>
      <c r="J2281">
        <f t="shared" si="566"/>
        <v>2869.8769832342045</v>
      </c>
      <c r="K2281">
        <f t="shared" si="567"/>
        <v>148.68505656615739</v>
      </c>
      <c r="N2281">
        <f t="shared" si="568"/>
        <v>2867.232147945459</v>
      </c>
      <c r="O2281">
        <f t="shared" si="569"/>
        <v>2345.3840658331133</v>
      </c>
      <c r="Q2281">
        <f t="shared" si="570"/>
        <v>2644.7511202420301</v>
      </c>
      <c r="R2281">
        <f t="shared" si="571"/>
        <v>2274.2011012208573</v>
      </c>
      <c r="T2281">
        <f t="shared" si="572"/>
        <v>2717.0010657758789</v>
      </c>
      <c r="U2281">
        <f t="shared" si="573"/>
        <v>2316.7933342861133</v>
      </c>
      <c r="W2281">
        <f t="shared" si="574"/>
        <v>2818.182233097185</v>
      </c>
      <c r="X2281">
        <f t="shared" si="575"/>
        <v>2151.3512383113748</v>
      </c>
    </row>
    <row r="2282" spans="1:24">
      <c r="A2282">
        <f t="shared" si="560"/>
        <v>-394.80499239801316</v>
      </c>
      <c r="B2282">
        <f t="shared" si="561"/>
        <v>2789.294005647942</v>
      </c>
      <c r="D2282">
        <f t="shared" si="562"/>
        <v>-845.99106029113125</v>
      </c>
      <c r="E2282">
        <f t="shared" si="563"/>
        <v>2725.4053074763215</v>
      </c>
      <c r="G2282">
        <f t="shared" si="564"/>
        <v>-904.50990961865432</v>
      </c>
      <c r="H2282">
        <f t="shared" si="565"/>
        <v>2657.6799008896564</v>
      </c>
      <c r="J2282">
        <f t="shared" si="566"/>
        <v>2751.3029690039198</v>
      </c>
      <c r="K2282">
        <f t="shared" si="567"/>
        <v>2869.8769832342045</v>
      </c>
      <c r="N2282">
        <f t="shared" si="568"/>
        <v>-469.91855830230071</v>
      </c>
      <c r="O2282">
        <f t="shared" si="569"/>
        <v>2867.232147945459</v>
      </c>
      <c r="Q2282">
        <f t="shared" si="570"/>
        <v>170.85458071905089</v>
      </c>
      <c r="R2282">
        <f t="shared" si="571"/>
        <v>2644.7511202420301</v>
      </c>
      <c r="T2282">
        <f t="shared" si="572"/>
        <v>-73.085022128545589</v>
      </c>
      <c r="U2282">
        <f t="shared" si="573"/>
        <v>2717.0010657758789</v>
      </c>
      <c r="W2282">
        <f t="shared" si="574"/>
        <v>62.436177011334436</v>
      </c>
      <c r="X2282">
        <f t="shared" si="575"/>
        <v>2818.182233097185</v>
      </c>
    </row>
    <row r="2283" spans="1:24">
      <c r="A2283">
        <f t="shared" si="560"/>
        <v>2433.8268479510025</v>
      </c>
      <c r="B2283">
        <f t="shared" si="561"/>
        <v>-394.80499239801316</v>
      </c>
      <c r="D2283">
        <f t="shared" si="562"/>
        <v>2357.6472898392481</v>
      </c>
      <c r="E2283">
        <f t="shared" si="563"/>
        <v>-845.99106029113125</v>
      </c>
      <c r="G2283">
        <f t="shared" si="564"/>
        <v>2445.8519743923603</v>
      </c>
      <c r="H2283">
        <f t="shared" si="565"/>
        <v>-904.50990961865432</v>
      </c>
      <c r="J2283">
        <f t="shared" si="566"/>
        <v>-1606.2115753564631</v>
      </c>
      <c r="K2283">
        <f t="shared" si="567"/>
        <v>2751.3029690039198</v>
      </c>
      <c r="N2283">
        <f t="shared" si="568"/>
        <v>2273.1490387752197</v>
      </c>
      <c r="O2283">
        <f t="shared" si="569"/>
        <v>-469.91855830230071</v>
      </c>
      <c r="Q2283">
        <f t="shared" si="570"/>
        <v>2436.3326087781206</v>
      </c>
      <c r="R2283">
        <f t="shared" si="571"/>
        <v>170.85458071905089</v>
      </c>
      <c r="T2283">
        <f t="shared" si="572"/>
        <v>2442.9747063443488</v>
      </c>
      <c r="U2283">
        <f t="shared" si="573"/>
        <v>-73.085022128545589</v>
      </c>
      <c r="W2283">
        <f t="shared" si="574"/>
        <v>2151.3512383113748</v>
      </c>
      <c r="X2283">
        <f t="shared" si="575"/>
        <v>62.436177011334436</v>
      </c>
    </row>
    <row r="2284" spans="1:24">
      <c r="A2284">
        <f t="shared" si="560"/>
        <v>2847.3901463859529</v>
      </c>
      <c r="B2284">
        <f t="shared" si="561"/>
        <v>2433.8268479510025</v>
      </c>
      <c r="D2284">
        <f t="shared" si="562"/>
        <v>2543.7055378491009</v>
      </c>
      <c r="E2284">
        <f t="shared" si="563"/>
        <v>2357.6472898392481</v>
      </c>
      <c r="G2284">
        <f t="shared" si="564"/>
        <v>2514.8162906125904</v>
      </c>
      <c r="H2284">
        <f t="shared" si="565"/>
        <v>2445.8519743923603</v>
      </c>
      <c r="J2284">
        <f t="shared" si="566"/>
        <v>2030.5424274786321</v>
      </c>
      <c r="K2284">
        <f t="shared" si="567"/>
        <v>-1606.2115753564631</v>
      </c>
      <c r="N2284">
        <f t="shared" si="568"/>
        <v>2771.8533347699522</v>
      </c>
      <c r="O2284">
        <f t="shared" si="569"/>
        <v>2273.1490387752197</v>
      </c>
      <c r="Q2284">
        <f t="shared" si="570"/>
        <v>2841.9150509430619</v>
      </c>
      <c r="R2284">
        <f t="shared" si="571"/>
        <v>2436.3326087781206</v>
      </c>
      <c r="T2284">
        <f t="shared" si="572"/>
        <v>2879.8994308957604</v>
      </c>
      <c r="U2284">
        <f t="shared" si="573"/>
        <v>2442.9747063443488</v>
      </c>
      <c r="W2284">
        <f t="shared" si="574"/>
        <v>2818.182233097185</v>
      </c>
      <c r="X2284">
        <f t="shared" si="575"/>
        <v>2151.3512383113748</v>
      </c>
    </row>
    <row r="2285" spans="1:24">
      <c r="A2285">
        <f t="shared" si="560"/>
        <v>-642.11125775575545</v>
      </c>
      <c r="B2285">
        <f t="shared" si="561"/>
        <v>2847.3901463859529</v>
      </c>
      <c r="D2285">
        <f t="shared" si="562"/>
        <v>213.10910506042384</v>
      </c>
      <c r="E2285">
        <f t="shared" si="563"/>
        <v>2543.7055378491009</v>
      </c>
      <c r="G2285">
        <f t="shared" si="564"/>
        <v>87.827385180983896</v>
      </c>
      <c r="H2285">
        <f t="shared" si="565"/>
        <v>2514.8162906125904</v>
      </c>
      <c r="J2285">
        <f t="shared" si="566"/>
        <v>893.13489073213452</v>
      </c>
      <c r="K2285">
        <f t="shared" si="567"/>
        <v>2030.5424274786321</v>
      </c>
      <c r="N2285">
        <f t="shared" si="568"/>
        <v>-96.253289247912576</v>
      </c>
      <c r="O2285">
        <f t="shared" si="569"/>
        <v>2771.8533347699522</v>
      </c>
      <c r="Q2285">
        <f t="shared" si="570"/>
        <v>-629.4861654480103</v>
      </c>
      <c r="R2285">
        <f t="shared" si="571"/>
        <v>2841.9150509430619</v>
      </c>
      <c r="T2285">
        <f t="shared" si="572"/>
        <v>-738.50542042129871</v>
      </c>
      <c r="U2285">
        <f t="shared" si="573"/>
        <v>2879.8994308957604</v>
      </c>
      <c r="W2285">
        <f t="shared" si="574"/>
        <v>62.436177011334436</v>
      </c>
      <c r="X2285">
        <f t="shared" si="575"/>
        <v>2818.182233097185</v>
      </c>
    </row>
    <row r="2286" spans="1:24">
      <c r="A2286">
        <f t="shared" si="560"/>
        <v>2357.5844733312856</v>
      </c>
      <c r="B2286">
        <f t="shared" si="561"/>
        <v>-642.11125775575545</v>
      </c>
      <c r="D2286">
        <f t="shared" si="562"/>
        <v>2616.421149416014</v>
      </c>
      <c r="E2286">
        <f t="shared" si="563"/>
        <v>213.10910506042384</v>
      </c>
      <c r="G2286">
        <f t="shared" si="564"/>
        <v>2749.5753521066599</v>
      </c>
      <c r="H2286">
        <f t="shared" si="565"/>
        <v>87.827385180983896</v>
      </c>
      <c r="J2286">
        <f t="shared" si="566"/>
        <v>2792.4288638155167</v>
      </c>
      <c r="K2286">
        <f t="shared" si="567"/>
        <v>893.13489073213452</v>
      </c>
      <c r="N2286">
        <f t="shared" si="568"/>
        <v>2345.3840658331133</v>
      </c>
      <c r="O2286">
        <f t="shared" si="569"/>
        <v>-96.253289247912576</v>
      </c>
      <c r="Q2286">
        <f t="shared" si="570"/>
        <v>2298.2605720868651</v>
      </c>
      <c r="R2286">
        <f t="shared" si="571"/>
        <v>-629.4861654480103</v>
      </c>
      <c r="T2286">
        <f t="shared" si="572"/>
        <v>2272.4999500494209</v>
      </c>
      <c r="U2286">
        <f t="shared" si="573"/>
        <v>-738.50542042129871</v>
      </c>
      <c r="W2286">
        <f t="shared" si="574"/>
        <v>2151.3512383113748</v>
      </c>
      <c r="X2286">
        <f t="shared" si="575"/>
        <v>62.436177011334436</v>
      </c>
    </row>
    <row r="2287" spans="1:24">
      <c r="A2287">
        <f t="shared" si="560"/>
        <v>2718.4200507602318</v>
      </c>
      <c r="B2287">
        <f t="shared" si="561"/>
        <v>2357.5844733312856</v>
      </c>
      <c r="D2287">
        <f t="shared" si="562"/>
        <v>2806.5466386357893</v>
      </c>
      <c r="E2287">
        <f t="shared" si="563"/>
        <v>2616.421149416014</v>
      </c>
      <c r="G2287">
        <f t="shared" si="564"/>
        <v>2818.8346154648984</v>
      </c>
      <c r="H2287">
        <f t="shared" si="565"/>
        <v>2749.5753521066599</v>
      </c>
      <c r="J2287">
        <f t="shared" si="566"/>
        <v>2228.4417485953236</v>
      </c>
      <c r="K2287">
        <f t="shared" si="567"/>
        <v>2792.4288638155167</v>
      </c>
      <c r="N2287">
        <f t="shared" si="568"/>
        <v>2867.232147945459</v>
      </c>
      <c r="O2287">
        <f t="shared" si="569"/>
        <v>2345.3840658331133</v>
      </c>
      <c r="Q2287">
        <f t="shared" si="570"/>
        <v>2699.7627548535374</v>
      </c>
      <c r="R2287">
        <f t="shared" si="571"/>
        <v>2298.2605720868651</v>
      </c>
      <c r="T2287">
        <f t="shared" si="572"/>
        <v>2614.6811909445864</v>
      </c>
      <c r="U2287">
        <f t="shared" si="573"/>
        <v>2272.4999500494209</v>
      </c>
      <c r="W2287">
        <f t="shared" si="574"/>
        <v>2818.182233097185</v>
      </c>
      <c r="X2287">
        <f t="shared" si="575"/>
        <v>2151.3512383113748</v>
      </c>
    </row>
    <row r="2288" spans="1:24">
      <c r="A2288">
        <f t="shared" si="560"/>
        <v>-166.71645659031839</v>
      </c>
      <c r="B2288">
        <f t="shared" si="561"/>
        <v>2718.4200507602318</v>
      </c>
      <c r="D2288">
        <f t="shared" si="562"/>
        <v>-1010.8542427474703</v>
      </c>
      <c r="E2288">
        <f t="shared" si="563"/>
        <v>2806.5466386357893</v>
      </c>
      <c r="G2288">
        <f t="shared" si="564"/>
        <v>-1424.7065546480185</v>
      </c>
      <c r="H2288">
        <f t="shared" si="565"/>
        <v>2818.8346154648984</v>
      </c>
      <c r="J2288">
        <f t="shared" si="566"/>
        <v>-48.202776477638608</v>
      </c>
      <c r="K2288">
        <f t="shared" si="567"/>
        <v>2228.4417485953236</v>
      </c>
      <c r="N2288">
        <f t="shared" si="568"/>
        <v>-469.91855830230071</v>
      </c>
      <c r="O2288">
        <f t="shared" si="569"/>
        <v>2867.232147945459</v>
      </c>
      <c r="Q2288">
        <f t="shared" si="570"/>
        <v>4.2356328448768021</v>
      </c>
      <c r="R2288">
        <f t="shared" si="571"/>
        <v>2699.7627548535374</v>
      </c>
      <c r="T2288">
        <f t="shared" si="572"/>
        <v>236.70731584189281</v>
      </c>
      <c r="U2288">
        <f t="shared" si="573"/>
        <v>2614.6811909445864</v>
      </c>
      <c r="W2288">
        <f t="shared" si="574"/>
        <v>62.436177011334436</v>
      </c>
      <c r="X2288">
        <f t="shared" si="575"/>
        <v>2818.182233097185</v>
      </c>
    </row>
    <row r="2289" spans="1:24">
      <c r="A2289">
        <f t="shared" si="560"/>
        <v>2474.4404172521968</v>
      </c>
      <c r="B2289">
        <f t="shared" si="561"/>
        <v>-166.71645659031839</v>
      </c>
      <c r="D2289">
        <f t="shared" si="562"/>
        <v>2287.0958180246244</v>
      </c>
      <c r="E2289">
        <f t="shared" si="563"/>
        <v>-1010.8542427474703</v>
      </c>
      <c r="G2289">
        <f t="shared" si="564"/>
        <v>2109.1546040765306</v>
      </c>
      <c r="H2289">
        <f t="shared" si="565"/>
        <v>-1424.7065546480185</v>
      </c>
      <c r="J2289">
        <f t="shared" si="566"/>
        <v>2827.9663271219165</v>
      </c>
      <c r="K2289">
        <f t="shared" si="567"/>
        <v>-48.202776477638608</v>
      </c>
      <c r="N2289">
        <f t="shared" si="568"/>
        <v>2273.1490387752197</v>
      </c>
      <c r="O2289">
        <f t="shared" si="569"/>
        <v>-469.91855830230071</v>
      </c>
      <c r="Q2289">
        <f t="shared" si="570"/>
        <v>2434.3480872132327</v>
      </c>
      <c r="R2289">
        <f t="shared" si="571"/>
        <v>4.2356328448768021</v>
      </c>
      <c r="T2289">
        <f t="shared" si="572"/>
        <v>2447.4183661323677</v>
      </c>
      <c r="U2289">
        <f t="shared" si="573"/>
        <v>236.70731584189281</v>
      </c>
      <c r="W2289">
        <f t="shared" si="574"/>
        <v>2151.3512383113748</v>
      </c>
      <c r="X2289">
        <f t="shared" si="575"/>
        <v>62.436177011334436</v>
      </c>
    </row>
    <row r="2290" spans="1:24">
      <c r="A2290">
        <f t="shared" si="560"/>
        <v>2884.9245686468525</v>
      </c>
      <c r="B2290">
        <f t="shared" si="561"/>
        <v>2474.4404172521968</v>
      </c>
      <c r="D2290">
        <f t="shared" si="562"/>
        <v>2336.6781263470439</v>
      </c>
      <c r="E2290">
        <f t="shared" si="563"/>
        <v>2287.0958180246244</v>
      </c>
      <c r="G2290">
        <f t="shared" si="564"/>
        <v>1481.7026158150547</v>
      </c>
      <c r="H2290">
        <f t="shared" si="565"/>
        <v>2109.1546040765306</v>
      </c>
      <c r="J2290">
        <f t="shared" si="566"/>
        <v>2838.9968836362164</v>
      </c>
      <c r="K2290">
        <f t="shared" si="567"/>
        <v>2827.9663271219165</v>
      </c>
      <c r="N2290">
        <f t="shared" si="568"/>
        <v>2771.8533347699522</v>
      </c>
      <c r="O2290">
        <f t="shared" si="569"/>
        <v>2273.1490387752197</v>
      </c>
      <c r="Q2290">
        <f t="shared" si="570"/>
        <v>2872.5271517698447</v>
      </c>
      <c r="R2290">
        <f t="shared" si="571"/>
        <v>2434.3480872132327</v>
      </c>
      <c r="T2290">
        <f t="shared" si="572"/>
        <v>2823.2247873085503</v>
      </c>
      <c r="U2290">
        <f t="shared" si="573"/>
        <v>2447.4183661323677</v>
      </c>
      <c r="W2290">
        <f t="shared" si="574"/>
        <v>2818.182233097185</v>
      </c>
      <c r="X2290">
        <f t="shared" si="575"/>
        <v>2151.3512383113748</v>
      </c>
    </row>
    <row r="2291" spans="1:24">
      <c r="A2291">
        <f t="shared" si="560"/>
        <v>-832.59170165008288</v>
      </c>
      <c r="B2291">
        <f t="shared" si="561"/>
        <v>2884.9245686468525</v>
      </c>
      <c r="D2291">
        <f t="shared" si="562"/>
        <v>765.79014573730512</v>
      </c>
      <c r="E2291">
        <f t="shared" si="563"/>
        <v>2336.6781263470439</v>
      </c>
      <c r="G2291">
        <f t="shared" si="564"/>
        <v>2268.1720422234471</v>
      </c>
      <c r="H2291">
        <f t="shared" si="565"/>
        <v>1481.7026158150547</v>
      </c>
      <c r="J2291">
        <f t="shared" si="566"/>
        <v>-1738.6417500159114</v>
      </c>
      <c r="K2291">
        <f t="shared" si="567"/>
        <v>2838.9968836362164</v>
      </c>
      <c r="N2291">
        <f t="shared" si="568"/>
        <v>-96.253289247912576</v>
      </c>
      <c r="O2291">
        <f t="shared" si="569"/>
        <v>2771.8533347699522</v>
      </c>
      <c r="Q2291">
        <f t="shared" si="570"/>
        <v>-698.33356104935342</v>
      </c>
      <c r="R2291">
        <f t="shared" si="571"/>
        <v>2872.5271517698447</v>
      </c>
      <c r="T2291">
        <f t="shared" si="572"/>
        <v>-612.45631889580352</v>
      </c>
      <c r="U2291">
        <f t="shared" si="573"/>
        <v>2823.2247873085503</v>
      </c>
      <c r="W2291">
        <f t="shared" si="574"/>
        <v>62.436177011334436</v>
      </c>
      <c r="X2291">
        <f t="shared" si="575"/>
        <v>2818.182233097185</v>
      </c>
    </row>
    <row r="2292" spans="1:24">
      <c r="A2292">
        <f t="shared" si="560"/>
        <v>2272.5854635615569</v>
      </c>
      <c r="B2292">
        <f t="shared" si="561"/>
        <v>-832.59170165008288</v>
      </c>
      <c r="D2292">
        <f t="shared" si="562"/>
        <v>2530.6778760137813</v>
      </c>
      <c r="E2292">
        <f t="shared" si="563"/>
        <v>765.79014573730512</v>
      </c>
      <c r="G2292">
        <f t="shared" si="564"/>
        <v>2119.3478562432229</v>
      </c>
      <c r="H2292">
        <f t="shared" si="565"/>
        <v>2268.1720422234471</v>
      </c>
      <c r="J2292">
        <f t="shared" si="566"/>
        <v>1973.8573540878044</v>
      </c>
      <c r="K2292">
        <f t="shared" si="567"/>
        <v>-1738.6417500159114</v>
      </c>
      <c r="N2292">
        <f t="shared" si="568"/>
        <v>2345.3840658331133</v>
      </c>
      <c r="O2292">
        <f t="shared" si="569"/>
        <v>-96.253289247912576</v>
      </c>
      <c r="Q2292">
        <f t="shared" si="570"/>
        <v>2274.2011012208573</v>
      </c>
      <c r="R2292">
        <f t="shared" si="571"/>
        <v>-698.33356104935342</v>
      </c>
      <c r="T2292">
        <f t="shared" si="572"/>
        <v>2316.793334286117</v>
      </c>
      <c r="U2292">
        <f t="shared" si="573"/>
        <v>-612.45631889580352</v>
      </c>
      <c r="W2292">
        <f t="shared" si="574"/>
        <v>2151.3512383113748</v>
      </c>
      <c r="X2292">
        <f t="shared" si="575"/>
        <v>62.436177011334436</v>
      </c>
    </row>
    <row r="2293" spans="1:24">
      <c r="A2293">
        <f t="shared" si="560"/>
        <v>2535.9798156974707</v>
      </c>
      <c r="B2293">
        <f t="shared" si="561"/>
        <v>2272.5854635615569</v>
      </c>
      <c r="D2293">
        <f t="shared" si="562"/>
        <v>2531.0118774751836</v>
      </c>
      <c r="E2293">
        <f t="shared" si="563"/>
        <v>2530.6778760137813</v>
      </c>
      <c r="G2293">
        <f t="shared" si="564"/>
        <v>1208.35936627617</v>
      </c>
      <c r="H2293">
        <f t="shared" si="565"/>
        <v>2119.3478562432229</v>
      </c>
      <c r="J2293">
        <f t="shared" si="566"/>
        <v>515.54575438185736</v>
      </c>
      <c r="K2293">
        <f t="shared" si="567"/>
        <v>1973.8573540878044</v>
      </c>
      <c r="N2293">
        <f t="shared" si="568"/>
        <v>2867.232147945459</v>
      </c>
      <c r="O2293">
        <f t="shared" si="569"/>
        <v>2345.3840658331133</v>
      </c>
      <c r="Q2293">
        <f t="shared" si="570"/>
        <v>2644.7511202420301</v>
      </c>
      <c r="R2293">
        <f t="shared" si="571"/>
        <v>2274.2011012208573</v>
      </c>
      <c r="T2293">
        <f t="shared" si="572"/>
        <v>2717.0010657758858</v>
      </c>
      <c r="U2293">
        <f t="shared" si="573"/>
        <v>2316.793334286117</v>
      </c>
      <c r="W2293">
        <f t="shared" si="574"/>
        <v>2818.182233097185</v>
      </c>
      <c r="X2293">
        <f t="shared" si="575"/>
        <v>2151.3512383113748</v>
      </c>
    </row>
    <row r="2294" spans="1:24">
      <c r="A2294">
        <f t="shared" si="560"/>
        <v>397.33901582924091</v>
      </c>
      <c r="B2294">
        <f t="shared" si="561"/>
        <v>2535.9798156974707</v>
      </c>
      <c r="D2294">
        <f t="shared" si="562"/>
        <v>-137.39234506671198</v>
      </c>
      <c r="E2294">
        <f t="shared" si="563"/>
        <v>2531.0118774751836</v>
      </c>
      <c r="G2294">
        <f t="shared" si="564"/>
        <v>2488.9709444837563</v>
      </c>
      <c r="H2294">
        <f t="shared" si="565"/>
        <v>1208.35936627617</v>
      </c>
      <c r="J2294">
        <f t="shared" si="566"/>
        <v>2874.9483447093512</v>
      </c>
      <c r="K2294">
        <f t="shared" si="567"/>
        <v>515.54575438185736</v>
      </c>
      <c r="N2294">
        <f t="shared" si="568"/>
        <v>-469.91855830230071</v>
      </c>
      <c r="O2294">
        <f t="shared" si="569"/>
        <v>2867.232147945459</v>
      </c>
      <c r="Q2294">
        <f t="shared" si="570"/>
        <v>170.85458071905089</v>
      </c>
      <c r="R2294">
        <f t="shared" si="571"/>
        <v>2644.7511202420301</v>
      </c>
      <c r="T2294">
        <f t="shared" si="572"/>
        <v>-73.085022128569747</v>
      </c>
      <c r="U2294">
        <f t="shared" si="573"/>
        <v>2717.0010657758858</v>
      </c>
      <c r="W2294">
        <f t="shared" si="574"/>
        <v>62.436177011334436</v>
      </c>
      <c r="X2294">
        <f t="shared" si="575"/>
        <v>2818.182233097185</v>
      </c>
    </row>
    <row r="2295" spans="1:24">
      <c r="A2295">
        <f t="shared" si="560"/>
        <v>2474.1642997885701</v>
      </c>
      <c r="B2295">
        <f t="shared" si="561"/>
        <v>397.33901582924091</v>
      </c>
      <c r="D2295">
        <f t="shared" si="562"/>
        <v>2605.9230733851641</v>
      </c>
      <c r="E2295">
        <f t="shared" si="563"/>
        <v>-137.39234506671198</v>
      </c>
      <c r="G2295">
        <f t="shared" si="564"/>
        <v>2184.062195987201</v>
      </c>
      <c r="H2295">
        <f t="shared" si="565"/>
        <v>2488.9709444837563</v>
      </c>
      <c r="J2295">
        <f t="shared" si="566"/>
        <v>2510.2293193625187</v>
      </c>
      <c r="K2295">
        <f t="shared" si="567"/>
        <v>2874.9483447093512</v>
      </c>
      <c r="N2295">
        <f t="shared" si="568"/>
        <v>2273.1490387752197</v>
      </c>
      <c r="O2295">
        <f t="shared" si="569"/>
        <v>-469.91855830230071</v>
      </c>
      <c r="Q2295">
        <f t="shared" si="570"/>
        <v>2436.3326087781206</v>
      </c>
      <c r="R2295">
        <f t="shared" si="571"/>
        <v>170.85458071905089</v>
      </c>
      <c r="T2295">
        <f t="shared" si="572"/>
        <v>2442.9747063443469</v>
      </c>
      <c r="U2295">
        <f t="shared" si="573"/>
        <v>-73.085022128569747</v>
      </c>
      <c r="W2295">
        <f t="shared" si="574"/>
        <v>2151.3512383113748</v>
      </c>
      <c r="X2295">
        <f t="shared" si="575"/>
        <v>62.436177011334436</v>
      </c>
    </row>
    <row r="2296" spans="1:24">
      <c r="A2296">
        <f t="shared" si="560"/>
        <v>2760.7691451169944</v>
      </c>
      <c r="B2296">
        <f t="shared" si="561"/>
        <v>2474.1642997885701</v>
      </c>
      <c r="D2296">
        <f t="shared" si="562"/>
        <v>2888.4566350603491</v>
      </c>
      <c r="E2296">
        <f t="shared" si="563"/>
        <v>2605.9230733851641</v>
      </c>
      <c r="G2296">
        <f t="shared" si="564"/>
        <v>686.57018612732793</v>
      </c>
      <c r="H2296">
        <f t="shared" si="565"/>
        <v>2184.062195987201</v>
      </c>
      <c r="J2296">
        <f t="shared" si="566"/>
        <v>-954.15507049923667</v>
      </c>
      <c r="K2296">
        <f t="shared" si="567"/>
        <v>2510.2293193625187</v>
      </c>
      <c r="N2296">
        <f t="shared" si="568"/>
        <v>2771.8533347699522</v>
      </c>
      <c r="O2296">
        <f t="shared" si="569"/>
        <v>2273.1490387752197</v>
      </c>
      <c r="Q2296">
        <f t="shared" si="570"/>
        <v>2841.9150509430619</v>
      </c>
      <c r="R2296">
        <f t="shared" si="571"/>
        <v>2436.3326087781206</v>
      </c>
      <c r="T2296">
        <f t="shared" si="572"/>
        <v>2879.8994308957613</v>
      </c>
      <c r="U2296">
        <f t="shared" si="573"/>
        <v>2442.9747063443469</v>
      </c>
      <c r="W2296">
        <f t="shared" si="574"/>
        <v>2818.182233097185</v>
      </c>
      <c r="X2296">
        <f t="shared" si="575"/>
        <v>2151.3512383113748</v>
      </c>
    </row>
    <row r="2297" spans="1:24">
      <c r="A2297">
        <f t="shared" si="560"/>
        <v>-530.86019957628582</v>
      </c>
      <c r="B2297">
        <f t="shared" si="561"/>
        <v>2760.7691451169944</v>
      </c>
      <c r="D2297">
        <f t="shared" si="562"/>
        <v>-1197.9699060710436</v>
      </c>
      <c r="E2297">
        <f t="shared" si="563"/>
        <v>2888.4566350603491</v>
      </c>
      <c r="G2297">
        <f t="shared" si="564"/>
        <v>2718.7971268592714</v>
      </c>
      <c r="H2297">
        <f t="shared" si="565"/>
        <v>686.57018612732793</v>
      </c>
      <c r="J2297">
        <f t="shared" si="566"/>
        <v>2465.1419211168527</v>
      </c>
      <c r="K2297">
        <f t="shared" si="567"/>
        <v>-954.15507049923667</v>
      </c>
      <c r="N2297">
        <f t="shared" si="568"/>
        <v>-96.253289247912576</v>
      </c>
      <c r="O2297">
        <f t="shared" si="569"/>
        <v>2771.8533347699522</v>
      </c>
      <c r="Q2297">
        <f t="shared" si="570"/>
        <v>-629.4861654480103</v>
      </c>
      <c r="R2297">
        <f t="shared" si="571"/>
        <v>2841.9150509430619</v>
      </c>
      <c r="T2297">
        <f t="shared" si="572"/>
        <v>-738.50542042129609</v>
      </c>
      <c r="U2297">
        <f t="shared" si="573"/>
        <v>2879.8994308957613</v>
      </c>
      <c r="W2297">
        <f t="shared" si="574"/>
        <v>62.436177011334436</v>
      </c>
      <c r="X2297">
        <f t="shared" si="575"/>
        <v>2818.182233097185</v>
      </c>
    </row>
    <row r="2298" spans="1:24">
      <c r="A2298">
        <f t="shared" si="560"/>
        <v>2382.5884635195425</v>
      </c>
      <c r="B2298">
        <f t="shared" si="561"/>
        <v>-530.86019957628582</v>
      </c>
      <c r="D2298">
        <f t="shared" si="562"/>
        <v>2191.1811788076352</v>
      </c>
      <c r="E2298">
        <f t="shared" si="563"/>
        <v>-1197.9699060710436</v>
      </c>
      <c r="G2298">
        <f t="shared" si="564"/>
        <v>2476.0460679301455</v>
      </c>
      <c r="H2298">
        <f t="shared" si="565"/>
        <v>2718.7971268592714</v>
      </c>
      <c r="J2298">
        <f t="shared" si="566"/>
        <v>2425.052375560419</v>
      </c>
      <c r="K2298">
        <f t="shared" si="567"/>
        <v>2465.1419211168527</v>
      </c>
      <c r="N2298">
        <f t="shared" si="568"/>
        <v>2345.3840658331133</v>
      </c>
      <c r="O2298">
        <f t="shared" si="569"/>
        <v>-96.253289247912576</v>
      </c>
      <c r="Q2298">
        <f t="shared" si="570"/>
        <v>2298.2605720868651</v>
      </c>
      <c r="R2298">
        <f t="shared" si="571"/>
        <v>-629.4861654480103</v>
      </c>
      <c r="T2298">
        <f t="shared" si="572"/>
        <v>2272.4999500494223</v>
      </c>
      <c r="U2298">
        <f t="shared" si="573"/>
        <v>-738.50542042129609</v>
      </c>
      <c r="W2298">
        <f t="shared" si="574"/>
        <v>2151.3512383113748</v>
      </c>
      <c r="X2298">
        <f t="shared" si="575"/>
        <v>62.436177011334436</v>
      </c>
    </row>
    <row r="2299" spans="1:24">
      <c r="A2299">
        <f t="shared" si="560"/>
        <v>2781.9596575931964</v>
      </c>
      <c r="B2299">
        <f t="shared" si="561"/>
        <v>2382.5884635195425</v>
      </c>
      <c r="D2299">
        <f t="shared" si="562"/>
        <v>2022.6108490501324</v>
      </c>
      <c r="E2299">
        <f t="shared" si="563"/>
        <v>2191.1811788076352</v>
      </c>
      <c r="G2299">
        <f t="shared" si="564"/>
        <v>-455.00794610767139</v>
      </c>
      <c r="H2299">
        <f t="shared" si="565"/>
        <v>2476.0460679301455</v>
      </c>
      <c r="J2299">
        <f t="shared" si="566"/>
        <v>247.00676310046504</v>
      </c>
      <c r="K2299">
        <f t="shared" si="567"/>
        <v>2425.052375560419</v>
      </c>
      <c r="N2299">
        <f t="shared" si="568"/>
        <v>2867.232147945459</v>
      </c>
      <c r="O2299">
        <f t="shared" si="569"/>
        <v>2345.3840658331133</v>
      </c>
      <c r="Q2299">
        <f t="shared" si="570"/>
        <v>2699.7627548535374</v>
      </c>
      <c r="R2299">
        <f t="shared" si="571"/>
        <v>2298.2605720868651</v>
      </c>
      <c r="T2299">
        <f t="shared" si="572"/>
        <v>2614.6811909445887</v>
      </c>
      <c r="U2299">
        <f t="shared" si="573"/>
        <v>2272.4999500494223</v>
      </c>
      <c r="W2299">
        <f t="shared" si="574"/>
        <v>2818.182233097185</v>
      </c>
      <c r="X2299">
        <f t="shared" si="575"/>
        <v>2151.3512383113748</v>
      </c>
    </row>
    <row r="2300" spans="1:24">
      <c r="A2300">
        <f t="shared" si="560"/>
        <v>-367.39264997027414</v>
      </c>
      <c r="B2300">
        <f t="shared" si="561"/>
        <v>2781.9596575931964</v>
      </c>
      <c r="D2300">
        <f t="shared" si="562"/>
        <v>1455.0328027680703</v>
      </c>
      <c r="E2300">
        <f t="shared" si="563"/>
        <v>2022.6108490501324</v>
      </c>
      <c r="G2300">
        <f t="shared" si="564"/>
        <v>2621.9530019567169</v>
      </c>
      <c r="H2300">
        <f t="shared" si="565"/>
        <v>-455.00794610767139</v>
      </c>
      <c r="J2300">
        <f t="shared" si="566"/>
        <v>2861.3820002895063</v>
      </c>
      <c r="K2300">
        <f t="shared" si="567"/>
        <v>247.00676310046504</v>
      </c>
      <c r="N2300">
        <f t="shared" si="568"/>
        <v>-469.91855830230071</v>
      </c>
      <c r="O2300">
        <f t="shared" si="569"/>
        <v>2867.232147945459</v>
      </c>
      <c r="Q2300">
        <f t="shared" si="570"/>
        <v>4.2356328448768021</v>
      </c>
      <c r="R2300">
        <f t="shared" si="571"/>
        <v>2699.7627548535374</v>
      </c>
      <c r="T2300">
        <f t="shared" si="572"/>
        <v>236.70731584188599</v>
      </c>
      <c r="U2300">
        <f t="shared" si="573"/>
        <v>2614.6811909445887</v>
      </c>
      <c r="W2300">
        <f t="shared" si="574"/>
        <v>62.436177011334436</v>
      </c>
      <c r="X2300">
        <f t="shared" si="575"/>
        <v>2818.182233097185</v>
      </c>
    </row>
    <row r="2301" spans="1:24">
      <c r="A2301">
        <f t="shared" si="560"/>
        <v>2440.0883368220002</v>
      </c>
      <c r="B2301">
        <f t="shared" si="561"/>
        <v>-367.39264997027414</v>
      </c>
      <c r="D2301">
        <f t="shared" si="562"/>
        <v>2312.1725507892884</v>
      </c>
      <c r="E2301">
        <f t="shared" si="563"/>
        <v>1455.0328027680703</v>
      </c>
      <c r="G2301">
        <f t="shared" si="564"/>
        <v>2849.7554761482038</v>
      </c>
      <c r="H2301">
        <f t="shared" si="565"/>
        <v>2621.9530019567169</v>
      </c>
      <c r="J2301">
        <f t="shared" si="566"/>
        <v>2704.7370317871773</v>
      </c>
      <c r="K2301">
        <f t="shared" si="567"/>
        <v>2861.3820002895063</v>
      </c>
      <c r="N2301">
        <f t="shared" si="568"/>
        <v>2273.1490387752197</v>
      </c>
      <c r="O2301">
        <f t="shared" si="569"/>
        <v>-469.91855830230071</v>
      </c>
      <c r="Q2301">
        <f t="shared" si="570"/>
        <v>2434.3480872132327</v>
      </c>
      <c r="R2301">
        <f t="shared" si="571"/>
        <v>4.2356328448768021</v>
      </c>
      <c r="T2301">
        <f t="shared" si="572"/>
        <v>2447.4183661323677</v>
      </c>
      <c r="U2301">
        <f t="shared" si="573"/>
        <v>236.70731584188599</v>
      </c>
      <c r="W2301">
        <f t="shared" si="574"/>
        <v>2151.3512383113748</v>
      </c>
      <c r="X2301">
        <f t="shared" si="575"/>
        <v>62.436177011334436</v>
      </c>
    </row>
    <row r="2302" spans="1:24">
      <c r="A2302">
        <f t="shared" si="560"/>
        <v>2855.5372763564628</v>
      </c>
      <c r="B2302">
        <f t="shared" si="561"/>
        <v>2440.0883368220002</v>
      </c>
      <c r="D2302">
        <f t="shared" si="562"/>
        <v>2064.5774062951259</v>
      </c>
      <c r="E2302">
        <f t="shared" si="563"/>
        <v>2312.1725507892884</v>
      </c>
      <c r="G2302">
        <f t="shared" si="564"/>
        <v>-1162.547639062393</v>
      </c>
      <c r="H2302">
        <f t="shared" si="565"/>
        <v>2849.7554761482038</v>
      </c>
      <c r="J2302">
        <f t="shared" si="566"/>
        <v>-1449.4995226769161</v>
      </c>
      <c r="K2302">
        <f t="shared" si="567"/>
        <v>2704.7370317871773</v>
      </c>
      <c r="N2302">
        <f t="shared" si="568"/>
        <v>2771.8533347699522</v>
      </c>
      <c r="O2302">
        <f t="shared" si="569"/>
        <v>2273.1490387752197</v>
      </c>
      <c r="Q2302">
        <f t="shared" si="570"/>
        <v>2872.5271517698447</v>
      </c>
      <c r="R2302">
        <f t="shared" si="571"/>
        <v>2434.3480872132327</v>
      </c>
      <c r="T2302">
        <f t="shared" si="572"/>
        <v>2823.224787308553</v>
      </c>
      <c r="U2302">
        <f t="shared" si="573"/>
        <v>2447.4183661323677</v>
      </c>
      <c r="W2302">
        <f t="shared" si="574"/>
        <v>2818.182233097185</v>
      </c>
      <c r="X2302">
        <f t="shared" si="575"/>
        <v>2151.3512383113748</v>
      </c>
    </row>
    <row r="2303" spans="1:24">
      <c r="A2303">
        <f t="shared" si="560"/>
        <v>-676.85922512039281</v>
      </c>
      <c r="B2303">
        <f t="shared" si="561"/>
        <v>2855.5372763564628</v>
      </c>
      <c r="D2303">
        <f t="shared" si="562"/>
        <v>1197.1499496881731</v>
      </c>
      <c r="E2303">
        <f t="shared" si="563"/>
        <v>2064.5774062951259</v>
      </c>
      <c r="G2303">
        <f t="shared" si="564"/>
        <v>2382.2967418043154</v>
      </c>
      <c r="H2303">
        <f t="shared" si="565"/>
        <v>-1162.547639062393</v>
      </c>
      <c r="J2303">
        <f t="shared" si="566"/>
        <v>2162.2605169860271</v>
      </c>
      <c r="K2303">
        <f t="shared" si="567"/>
        <v>-1449.4995226769161</v>
      </c>
      <c r="N2303">
        <f t="shared" si="568"/>
        <v>-96.253289247912576</v>
      </c>
      <c r="O2303">
        <f t="shared" si="569"/>
        <v>2771.8533347699522</v>
      </c>
      <c r="Q2303">
        <f t="shared" si="570"/>
        <v>-698.33356104935342</v>
      </c>
      <c r="R2303">
        <f t="shared" si="571"/>
        <v>2872.5271517698447</v>
      </c>
      <c r="T2303">
        <f t="shared" si="572"/>
        <v>-612.45631889580875</v>
      </c>
      <c r="U2303">
        <f t="shared" si="573"/>
        <v>2823.224787308553</v>
      </c>
      <c r="W2303">
        <f t="shared" si="574"/>
        <v>62.436177011334436</v>
      </c>
      <c r="X2303">
        <f t="shared" si="575"/>
        <v>2818.182233097185</v>
      </c>
    </row>
    <row r="2304" spans="1:24">
      <c r="A2304">
        <f t="shared" si="560"/>
        <v>2344.1226148136893</v>
      </c>
      <c r="B2304">
        <f t="shared" si="561"/>
        <v>-676.85922512039281</v>
      </c>
      <c r="D2304">
        <f t="shared" si="562"/>
        <v>2464.542923094767</v>
      </c>
      <c r="E2304">
        <f t="shared" si="563"/>
        <v>1197.1499496881731</v>
      </c>
      <c r="G2304">
        <f t="shared" si="564"/>
        <v>2208.9349495455654</v>
      </c>
      <c r="H2304">
        <f t="shared" si="565"/>
        <v>2382.2967418043154</v>
      </c>
      <c r="J2304">
        <f t="shared" si="566"/>
        <v>1405.6572988070393</v>
      </c>
      <c r="K2304">
        <f t="shared" si="567"/>
        <v>2162.2605169860271</v>
      </c>
      <c r="N2304">
        <f t="shared" si="568"/>
        <v>2345.3840658331133</v>
      </c>
      <c r="O2304">
        <f t="shared" si="569"/>
        <v>-96.253289247912576</v>
      </c>
      <c r="Q2304">
        <f t="shared" si="570"/>
        <v>2274.2011012208573</v>
      </c>
      <c r="R2304">
        <f t="shared" si="571"/>
        <v>-698.33356104935342</v>
      </c>
      <c r="T2304">
        <f t="shared" si="572"/>
        <v>2316.7933342861147</v>
      </c>
      <c r="U2304">
        <f t="shared" si="573"/>
        <v>-612.45631889580875</v>
      </c>
      <c r="W2304">
        <f t="shared" si="574"/>
        <v>2151.3512383113748</v>
      </c>
      <c r="X2304">
        <f t="shared" si="575"/>
        <v>62.436177011334436</v>
      </c>
    </row>
    <row r="2305" spans="1:24">
      <c r="A2305">
        <f t="shared" si="560"/>
        <v>2691.360490588208</v>
      </c>
      <c r="B2305">
        <f t="shared" si="561"/>
        <v>2344.1226148136893</v>
      </c>
      <c r="D2305">
        <f t="shared" si="562"/>
        <v>2190.1298754890377</v>
      </c>
      <c r="E2305">
        <f t="shared" si="563"/>
        <v>2464.542923094767</v>
      </c>
      <c r="G2305">
        <f t="shared" si="564"/>
        <v>843.82885782620099</v>
      </c>
      <c r="H2305">
        <f t="shared" si="565"/>
        <v>2208.9349495455654</v>
      </c>
      <c r="J2305">
        <f t="shared" si="566"/>
        <v>2350.3937078074123</v>
      </c>
      <c r="K2305">
        <f t="shared" si="567"/>
        <v>1405.6572988070393</v>
      </c>
      <c r="N2305">
        <f t="shared" si="568"/>
        <v>2867.232147945459</v>
      </c>
      <c r="O2305">
        <f t="shared" si="569"/>
        <v>2345.3840658331133</v>
      </c>
      <c r="Q2305">
        <f t="shared" si="570"/>
        <v>2644.7511202420301</v>
      </c>
      <c r="R2305">
        <f t="shared" si="571"/>
        <v>2274.2011012208573</v>
      </c>
      <c r="T2305">
        <f t="shared" si="572"/>
        <v>2717.0010657758821</v>
      </c>
      <c r="U2305">
        <f t="shared" si="573"/>
        <v>2316.7933342861147</v>
      </c>
      <c r="W2305">
        <f t="shared" si="574"/>
        <v>2818.182233097185</v>
      </c>
      <c r="X2305">
        <f t="shared" si="575"/>
        <v>2151.3512383113748</v>
      </c>
    </row>
    <row r="2306" spans="1:24">
      <c r="A2306">
        <f t="shared" si="560"/>
        <v>-77.199700789103176</v>
      </c>
      <c r="B2306">
        <f t="shared" si="561"/>
        <v>2691.360490588208</v>
      </c>
      <c r="D2306">
        <f t="shared" si="562"/>
        <v>705.35421186370058</v>
      </c>
      <c r="E2306">
        <f t="shared" si="563"/>
        <v>2190.1298754890377</v>
      </c>
      <c r="G2306">
        <f t="shared" si="564"/>
        <v>2648.4216380812095</v>
      </c>
      <c r="H2306">
        <f t="shared" si="565"/>
        <v>843.82885782620099</v>
      </c>
      <c r="J2306">
        <f t="shared" si="566"/>
        <v>2149.2744996400984</v>
      </c>
      <c r="K2306">
        <f t="shared" si="567"/>
        <v>2350.3937078074123</v>
      </c>
      <c r="N2306">
        <f t="shared" si="568"/>
        <v>-469.91855830230071</v>
      </c>
      <c r="O2306">
        <f t="shared" si="569"/>
        <v>2867.232147945459</v>
      </c>
      <c r="Q2306">
        <f t="shared" si="570"/>
        <v>170.85458071905089</v>
      </c>
      <c r="R2306">
        <f t="shared" si="571"/>
        <v>2644.7511202420301</v>
      </c>
      <c r="T2306">
        <f t="shared" si="572"/>
        <v>-73.085022128557668</v>
      </c>
      <c r="U2306">
        <f t="shared" si="573"/>
        <v>2717.0010657758821</v>
      </c>
      <c r="W2306">
        <f t="shared" si="574"/>
        <v>62.436177011334436</v>
      </c>
      <c r="X2306">
        <f t="shared" si="575"/>
        <v>2818.182233097185</v>
      </c>
    </row>
    <row r="2307" spans="1:24">
      <c r="A2307">
        <f t="shared" si="560"/>
        <v>2483.7357612394726</v>
      </c>
      <c r="B2307">
        <f t="shared" si="561"/>
        <v>-77.199700789103176</v>
      </c>
      <c r="D2307">
        <f t="shared" si="562"/>
        <v>2618.6859479101208</v>
      </c>
      <c r="E2307">
        <f t="shared" si="563"/>
        <v>705.35421186370058</v>
      </c>
      <c r="G2307">
        <f t="shared" si="564"/>
        <v>2396.6562677123602</v>
      </c>
      <c r="H2307">
        <f t="shared" si="565"/>
        <v>2648.4216380812095</v>
      </c>
      <c r="J2307">
        <f t="shared" si="566"/>
        <v>1035.6104476568839</v>
      </c>
      <c r="K2307">
        <f t="shared" si="567"/>
        <v>2149.2744996400984</v>
      </c>
      <c r="N2307">
        <f t="shared" si="568"/>
        <v>2273.1490387752197</v>
      </c>
      <c r="O2307">
        <f t="shared" si="569"/>
        <v>-469.91855830230071</v>
      </c>
      <c r="Q2307">
        <f t="shared" si="570"/>
        <v>2436.3326087781206</v>
      </c>
      <c r="R2307">
        <f t="shared" si="571"/>
        <v>170.85458071905089</v>
      </c>
      <c r="T2307">
        <f t="shared" si="572"/>
        <v>2442.9747063443488</v>
      </c>
      <c r="U2307">
        <f t="shared" si="573"/>
        <v>-73.085022128557668</v>
      </c>
      <c r="W2307">
        <f t="shared" si="574"/>
        <v>2151.3512383113748</v>
      </c>
      <c r="X2307">
        <f t="shared" si="575"/>
        <v>62.436177011334436</v>
      </c>
    </row>
    <row r="2308" spans="1:24">
      <c r="A2308">
        <f t="shared" ref="A2308:A2371" si="576">(2.3*A2307+2*B2307)*(1-((A2307+B2307)/5000))</f>
        <v>2882.9945447302102</v>
      </c>
      <c r="B2308">
        <f t="shared" ref="B2308:B2371" si="577">A2307</f>
        <v>2483.7357612394726</v>
      </c>
      <c r="D2308">
        <f t="shared" ref="D2308:D2371" si="578">(2.3*D2307+2.1*E2307)*(1-((D2307+E2307)/5000))</f>
        <v>2515.3547816480523</v>
      </c>
      <c r="E2308">
        <f t="shared" ref="E2308:E2371" si="579">D2307</f>
        <v>2618.6859479101208</v>
      </c>
      <c r="G2308">
        <f t="shared" ref="G2308:G2371" si="580">(2.3*G2307+2.2*H2307)*(1-((G2307+H2307)/5000))</f>
        <v>-102.2262053948875</v>
      </c>
      <c r="H2308">
        <f t="shared" ref="H2308:H2371" si="581">G2307</f>
        <v>2396.6562677123602</v>
      </c>
      <c r="J2308">
        <f t="shared" ref="J2308:J2371" si="582">(2.3*J2307+2.3*K2307)*(1-((J2307+K2307)/5000))</f>
        <v>2659.2290001243637</v>
      </c>
      <c r="K2308">
        <f t="shared" ref="K2308:K2371" si="583">J2307</f>
        <v>1035.6104476568839</v>
      </c>
      <c r="N2308">
        <f t="shared" ref="N2308:N2371" si="584">(2.3*N2307+1.9*O2307)*(1-((N2307+O2307)/5000))</f>
        <v>2771.8533347699522</v>
      </c>
      <c r="O2308">
        <f t="shared" ref="O2308:O2371" si="585">N2307</f>
        <v>2273.1490387752197</v>
      </c>
      <c r="Q2308">
        <f t="shared" ref="Q2308:Q2371" si="586">(2.3*Q2307+1.96*R2307)*(1-((Q2307+R2307)/5000))</f>
        <v>2841.9150509430619</v>
      </c>
      <c r="R2308">
        <f t="shared" ref="R2308:R2371" si="587">Q2307</f>
        <v>2436.3326087781206</v>
      </c>
      <c r="T2308">
        <f t="shared" ref="T2308:T2371" si="588">(2.3*T2307+1.97*U2307)*(1-((T2307+U2307)/5000))</f>
        <v>2879.8994308957613</v>
      </c>
      <c r="U2308">
        <f t="shared" ref="U2308:U2371" si="589">T2307</f>
        <v>2442.9747063443488</v>
      </c>
      <c r="W2308">
        <f t="shared" ref="W2308:W2371" si="590">(2.3*W2307+1.75*X2307)*(1-((W2307+X2307)/5000))</f>
        <v>2818.182233097185</v>
      </c>
      <c r="X2308">
        <f t="shared" ref="X2308:X2371" si="591">W2307</f>
        <v>2151.3512383113748</v>
      </c>
    </row>
    <row r="2309" spans="1:24">
      <c r="A2309">
        <f t="shared" si="576"/>
        <v>-850.6939471558818</v>
      </c>
      <c r="B2309">
        <f t="shared" si="577"/>
        <v>2882.9945447302102</v>
      </c>
      <c r="D2309">
        <f t="shared" si="578"/>
        <v>-302.51803688915902</v>
      </c>
      <c r="E2309">
        <f t="shared" si="579"/>
        <v>2515.3547816480523</v>
      </c>
      <c r="G2309">
        <f t="shared" si="580"/>
        <v>2725.8744373541331</v>
      </c>
      <c r="H2309">
        <f t="shared" si="581"/>
        <v>-102.2262053948875</v>
      </c>
      <c r="J2309">
        <f t="shared" si="582"/>
        <v>2218.28499925187</v>
      </c>
      <c r="K2309">
        <f t="shared" si="583"/>
        <v>2659.2290001243637</v>
      </c>
      <c r="N2309">
        <f t="shared" si="584"/>
        <v>-96.253289247912576</v>
      </c>
      <c r="O2309">
        <f t="shared" si="585"/>
        <v>2771.8533347699522</v>
      </c>
      <c r="Q2309">
        <f t="shared" si="586"/>
        <v>-629.4861654480103</v>
      </c>
      <c r="R2309">
        <f t="shared" si="587"/>
        <v>2841.9150509430619</v>
      </c>
      <c r="T2309">
        <f t="shared" si="588"/>
        <v>-738.50542042130132</v>
      </c>
      <c r="U2309">
        <f t="shared" si="589"/>
        <v>2879.8994308957613</v>
      </c>
      <c r="W2309">
        <f t="shared" si="590"/>
        <v>62.436177011334436</v>
      </c>
      <c r="X2309">
        <f t="shared" si="591"/>
        <v>2818.182233097185</v>
      </c>
    </row>
    <row r="2310" spans="1:24">
      <c r="A2310">
        <f t="shared" si="576"/>
        <v>2261.0266724709691</v>
      </c>
      <c r="B2310">
        <f t="shared" si="577"/>
        <v>-850.6939471558818</v>
      </c>
      <c r="D2310">
        <f t="shared" si="578"/>
        <v>2556.6389649739135</v>
      </c>
      <c r="E2310">
        <f t="shared" si="579"/>
        <v>-302.51803688915902</v>
      </c>
      <c r="G2310">
        <f t="shared" si="580"/>
        <v>2872.8256212559468</v>
      </c>
      <c r="H2310">
        <f t="shared" si="581"/>
        <v>2725.8744373541331</v>
      </c>
      <c r="J2310">
        <f t="shared" si="582"/>
        <v>274.81650407421267</v>
      </c>
      <c r="K2310">
        <f t="shared" si="583"/>
        <v>2218.28499925187</v>
      </c>
      <c r="N2310">
        <f t="shared" si="584"/>
        <v>2345.3840658331133</v>
      </c>
      <c r="O2310">
        <f t="shared" si="585"/>
        <v>-96.253289247912576</v>
      </c>
      <c r="Q2310">
        <f t="shared" si="586"/>
        <v>2298.2605720868651</v>
      </c>
      <c r="R2310">
        <f t="shared" si="587"/>
        <v>-629.4861654480103</v>
      </c>
      <c r="T2310">
        <f t="shared" si="588"/>
        <v>2272.49995004942</v>
      </c>
      <c r="U2310">
        <f t="shared" si="589"/>
        <v>-738.50542042130132</v>
      </c>
      <c r="W2310">
        <f t="shared" si="590"/>
        <v>2151.3512383113748</v>
      </c>
      <c r="X2310">
        <f t="shared" si="591"/>
        <v>62.436177011334436</v>
      </c>
    </row>
    <row r="2311" spans="1:24">
      <c r="A2311">
        <f t="shared" si="576"/>
        <v>2512.0300993938272</v>
      </c>
      <c r="B2311">
        <f t="shared" si="577"/>
        <v>2261.0266724709691</v>
      </c>
      <c r="D2311">
        <f t="shared" si="578"/>
        <v>2880.4171195721178</v>
      </c>
      <c r="E2311">
        <f t="shared" si="579"/>
        <v>2556.6389649739135</v>
      </c>
      <c r="G2311">
        <f t="shared" si="580"/>
        <v>-1509.2537207776993</v>
      </c>
      <c r="H2311">
        <f t="shared" si="581"/>
        <v>2872.8256212559468</v>
      </c>
      <c r="J2311">
        <f t="shared" si="582"/>
        <v>2874.9781089420744</v>
      </c>
      <c r="K2311">
        <f t="shared" si="583"/>
        <v>274.81650407421267</v>
      </c>
      <c r="N2311">
        <f t="shared" si="584"/>
        <v>2867.232147945459</v>
      </c>
      <c r="O2311">
        <f t="shared" si="585"/>
        <v>2345.3840658331133</v>
      </c>
      <c r="Q2311">
        <f t="shared" si="586"/>
        <v>2699.7627548535374</v>
      </c>
      <c r="R2311">
        <f t="shared" si="587"/>
        <v>2298.2605720868651</v>
      </c>
      <c r="T2311">
        <f t="shared" si="588"/>
        <v>2614.6811909445842</v>
      </c>
      <c r="U2311">
        <f t="shared" si="589"/>
        <v>2272.49995004942</v>
      </c>
      <c r="W2311">
        <f t="shared" si="590"/>
        <v>2818.182233097185</v>
      </c>
      <c r="X2311">
        <f t="shared" si="591"/>
        <v>2151.3512383113748</v>
      </c>
    </row>
    <row r="2312" spans="1:24">
      <c r="A2312">
        <f t="shared" si="576"/>
        <v>467.49045794759007</v>
      </c>
      <c r="B2312">
        <f t="shared" si="577"/>
        <v>2512.0300993938272</v>
      </c>
      <c r="D2312">
        <f t="shared" si="578"/>
        <v>-1048.4014995085051</v>
      </c>
      <c r="E2312">
        <f t="shared" si="579"/>
        <v>2880.4171195721178</v>
      </c>
      <c r="G2312">
        <f t="shared" si="580"/>
        <v>2071.9878640407705</v>
      </c>
      <c r="H2312">
        <f t="shared" si="581"/>
        <v>-1509.2537207776993</v>
      </c>
      <c r="J2312">
        <f t="shared" si="582"/>
        <v>2680.7728020117056</v>
      </c>
      <c r="K2312">
        <f t="shared" si="583"/>
        <v>2874.9781089420744</v>
      </c>
      <c r="N2312">
        <f t="shared" si="584"/>
        <v>-469.91855830230071</v>
      </c>
      <c r="O2312">
        <f t="shared" si="585"/>
        <v>2867.232147945459</v>
      </c>
      <c r="Q2312">
        <f t="shared" si="586"/>
        <v>4.2356328448768021</v>
      </c>
      <c r="R2312">
        <f t="shared" si="587"/>
        <v>2699.7627548535374</v>
      </c>
      <c r="T2312">
        <f t="shared" si="588"/>
        <v>236.70731584190082</v>
      </c>
      <c r="U2312">
        <f t="shared" si="589"/>
        <v>2614.6811909445842</v>
      </c>
      <c r="W2312">
        <f t="shared" si="590"/>
        <v>62.436177011334436</v>
      </c>
      <c r="X2312">
        <f t="shared" si="591"/>
        <v>2818.182233097185</v>
      </c>
    </row>
    <row r="2313" spans="1:24">
      <c r="A2313">
        <f t="shared" si="576"/>
        <v>2464.6973056301199</v>
      </c>
      <c r="B2313">
        <f t="shared" si="577"/>
        <v>467.49045794759007</v>
      </c>
      <c r="D2313">
        <f t="shared" si="578"/>
        <v>2304.741901653827</v>
      </c>
      <c r="E2313">
        <f t="shared" si="579"/>
        <v>-1048.4014995085051</v>
      </c>
      <c r="G2313">
        <f t="shared" si="580"/>
        <v>1282.5596602350138</v>
      </c>
      <c r="H2313">
        <f t="shared" si="581"/>
        <v>2071.9878640407705</v>
      </c>
      <c r="J2313">
        <f t="shared" si="582"/>
        <v>-1420.3022697056351</v>
      </c>
      <c r="K2313">
        <f t="shared" si="583"/>
        <v>2680.7728020117056</v>
      </c>
      <c r="N2313">
        <f t="shared" si="584"/>
        <v>2273.1490387752197</v>
      </c>
      <c r="O2313">
        <f t="shared" si="585"/>
        <v>-469.91855830230071</v>
      </c>
      <c r="Q2313">
        <f t="shared" si="586"/>
        <v>2434.3480872132327</v>
      </c>
      <c r="R2313">
        <f t="shared" si="587"/>
        <v>4.2356328448768021</v>
      </c>
      <c r="T2313">
        <f t="shared" si="588"/>
        <v>2447.4183661323673</v>
      </c>
      <c r="U2313">
        <f t="shared" si="589"/>
        <v>236.70731584190082</v>
      </c>
      <c r="W2313">
        <f t="shared" si="590"/>
        <v>2151.3512383113748</v>
      </c>
      <c r="X2313">
        <f t="shared" si="591"/>
        <v>62.436177011334436</v>
      </c>
    </row>
    <row r="2314" spans="1:24">
      <c r="A2314">
        <f t="shared" si="576"/>
        <v>2731.0773696650194</v>
      </c>
      <c r="B2314">
        <f t="shared" si="577"/>
        <v>2464.6973056301199</v>
      </c>
      <c r="D2314">
        <f t="shared" si="578"/>
        <v>2320.5173035870221</v>
      </c>
      <c r="E2314">
        <f t="shared" si="579"/>
        <v>2304.741901653827</v>
      </c>
      <c r="G2314">
        <f t="shared" si="580"/>
        <v>2470.8971720157701</v>
      </c>
      <c r="H2314">
        <f t="shared" si="581"/>
        <v>1282.5596602350138</v>
      </c>
      <c r="J2314">
        <f t="shared" si="582"/>
        <v>2168.2406814104652</v>
      </c>
      <c r="K2314">
        <f t="shared" si="583"/>
        <v>-1420.3022697056351</v>
      </c>
      <c r="N2314">
        <f t="shared" si="584"/>
        <v>2771.8533347699522</v>
      </c>
      <c r="O2314">
        <f t="shared" si="585"/>
        <v>2273.1490387752197</v>
      </c>
      <c r="Q2314">
        <f t="shared" si="586"/>
        <v>2872.5271517698447</v>
      </c>
      <c r="R2314">
        <f t="shared" si="587"/>
        <v>2434.3480872132327</v>
      </c>
      <c r="T2314">
        <f t="shared" si="588"/>
        <v>2823.2247873085485</v>
      </c>
      <c r="U2314">
        <f t="shared" si="589"/>
        <v>2447.4183661323673</v>
      </c>
      <c r="W2314">
        <f t="shared" si="590"/>
        <v>2818.182233097185</v>
      </c>
      <c r="X2314">
        <f t="shared" si="591"/>
        <v>2151.3512383113748</v>
      </c>
    </row>
    <row r="2315" spans="1:24">
      <c r="A2315">
        <f t="shared" si="576"/>
        <v>-438.96098710016776</v>
      </c>
      <c r="B2315">
        <f t="shared" si="577"/>
        <v>2731.0773696650194</v>
      </c>
      <c r="D2315">
        <f t="shared" si="578"/>
        <v>762.75849037033674</v>
      </c>
      <c r="E2315">
        <f t="shared" si="579"/>
        <v>2320.5173035870221</v>
      </c>
      <c r="G2315">
        <f t="shared" si="580"/>
        <v>2120.2938264206277</v>
      </c>
      <c r="H2315">
        <f t="shared" si="581"/>
        <v>2470.8971720157701</v>
      </c>
      <c r="J2315">
        <f t="shared" si="582"/>
        <v>1462.9288877774788</v>
      </c>
      <c r="K2315">
        <f t="shared" si="583"/>
        <v>2168.2406814104652</v>
      </c>
      <c r="N2315">
        <f t="shared" si="584"/>
        <v>-96.253289247912576</v>
      </c>
      <c r="O2315">
        <f t="shared" si="585"/>
        <v>2771.8533347699522</v>
      </c>
      <c r="Q2315">
        <f t="shared" si="586"/>
        <v>-698.33356104935342</v>
      </c>
      <c r="R2315">
        <f t="shared" si="587"/>
        <v>2872.5271517698447</v>
      </c>
      <c r="T2315">
        <f t="shared" si="588"/>
        <v>-612.45631889579806</v>
      </c>
      <c r="U2315">
        <f t="shared" si="589"/>
        <v>2823.2247873085485</v>
      </c>
      <c r="W2315">
        <f t="shared" si="590"/>
        <v>62.436177011334436</v>
      </c>
      <c r="X2315">
        <f t="shared" si="591"/>
        <v>2818.182233097185</v>
      </c>
    </row>
    <row r="2316" spans="1:24">
      <c r="A2316">
        <f t="shared" si="576"/>
        <v>2411.3944447011286</v>
      </c>
      <c r="B2316">
        <f t="shared" si="577"/>
        <v>-438.96098710016776</v>
      </c>
      <c r="D2316">
        <f t="shared" si="578"/>
        <v>2540.5914327113273</v>
      </c>
      <c r="E2316">
        <f t="shared" si="579"/>
        <v>762.75849037033674</v>
      </c>
      <c r="G2316">
        <f t="shared" si="580"/>
        <v>843.18079558978638</v>
      </c>
      <c r="H2316">
        <f t="shared" si="581"/>
        <v>2120.2938264206277</v>
      </c>
      <c r="J2316">
        <f t="shared" si="582"/>
        <v>2286.4094866418541</v>
      </c>
      <c r="K2316">
        <f t="shared" si="583"/>
        <v>1462.9288877774788</v>
      </c>
      <c r="N2316">
        <f t="shared" si="584"/>
        <v>2345.3840658331133</v>
      </c>
      <c r="O2316">
        <f t="shared" si="585"/>
        <v>-96.253289247912576</v>
      </c>
      <c r="Q2316">
        <f t="shared" si="586"/>
        <v>2274.2011012208573</v>
      </c>
      <c r="R2316">
        <f t="shared" si="587"/>
        <v>-698.33356104935342</v>
      </c>
      <c r="T2316">
        <f t="shared" si="588"/>
        <v>2316.7933342861188</v>
      </c>
      <c r="U2316">
        <f t="shared" si="589"/>
        <v>-612.45631889579806</v>
      </c>
      <c r="W2316">
        <f t="shared" si="590"/>
        <v>2151.3512383113748</v>
      </c>
      <c r="X2316">
        <f t="shared" si="591"/>
        <v>62.436177011334436</v>
      </c>
    </row>
    <row r="2317" spans="1:24">
      <c r="A2317">
        <f t="shared" si="576"/>
        <v>2826.7088458146923</v>
      </c>
      <c r="B2317">
        <f t="shared" si="577"/>
        <v>2411.3944447011286</v>
      </c>
      <c r="D2317">
        <f t="shared" si="578"/>
        <v>2526.3639244446763</v>
      </c>
      <c r="E2317">
        <f t="shared" si="579"/>
        <v>2540.5914327113273</v>
      </c>
      <c r="G2317">
        <f t="shared" si="580"/>
        <v>2689.8273426600549</v>
      </c>
      <c r="H2317">
        <f t="shared" si="581"/>
        <v>843.18079558978638</v>
      </c>
      <c r="J2317">
        <f t="shared" si="582"/>
        <v>2157.0106680534986</v>
      </c>
      <c r="K2317">
        <f t="shared" si="583"/>
        <v>2286.4094866418541</v>
      </c>
      <c r="N2317">
        <f t="shared" si="584"/>
        <v>2867.232147945459</v>
      </c>
      <c r="O2317">
        <f t="shared" si="585"/>
        <v>2345.3840658331133</v>
      </c>
      <c r="Q2317">
        <f t="shared" si="586"/>
        <v>2644.7511202420301</v>
      </c>
      <c r="R2317">
        <f t="shared" si="587"/>
        <v>2274.2011012208573</v>
      </c>
      <c r="T2317">
        <f t="shared" si="588"/>
        <v>2717.0010657758903</v>
      </c>
      <c r="U2317">
        <f t="shared" si="589"/>
        <v>2316.7933342861188</v>
      </c>
      <c r="W2317">
        <f t="shared" si="590"/>
        <v>2818.182233097185</v>
      </c>
      <c r="X2317">
        <f t="shared" si="591"/>
        <v>2151.3512383113748</v>
      </c>
    </row>
    <row r="2318" spans="1:24">
      <c r="A2318">
        <f t="shared" si="576"/>
        <v>-539.26677246454585</v>
      </c>
      <c r="B2318">
        <f t="shared" si="577"/>
        <v>2826.7088458146923</v>
      </c>
      <c r="D2318">
        <f t="shared" si="578"/>
        <v>-149.25526232008934</v>
      </c>
      <c r="E2318">
        <f t="shared" si="579"/>
        <v>2526.3639244446763</v>
      </c>
      <c r="G2318">
        <f t="shared" si="580"/>
        <v>2359.3925384001295</v>
      </c>
      <c r="H2318">
        <f t="shared" si="581"/>
        <v>2689.8273426600549</v>
      </c>
      <c r="J2318">
        <f t="shared" si="582"/>
        <v>1137.6343270689897</v>
      </c>
      <c r="K2318">
        <f t="shared" si="583"/>
        <v>2157.0106680534986</v>
      </c>
      <c r="N2318">
        <f t="shared" si="584"/>
        <v>-469.91855830230071</v>
      </c>
      <c r="O2318">
        <f t="shared" si="585"/>
        <v>2867.232147945459</v>
      </c>
      <c r="Q2318">
        <f t="shared" si="586"/>
        <v>170.85458071905089</v>
      </c>
      <c r="R2318">
        <f t="shared" si="587"/>
        <v>2644.7511202420301</v>
      </c>
      <c r="T2318">
        <f t="shared" si="588"/>
        <v>-73.085022128584257</v>
      </c>
      <c r="U2318">
        <f t="shared" si="589"/>
        <v>2717.0010657758903</v>
      </c>
      <c r="W2318">
        <f t="shared" si="590"/>
        <v>62.436177011334436</v>
      </c>
      <c r="X2318">
        <f t="shared" si="591"/>
        <v>2818.182233097185</v>
      </c>
    </row>
    <row r="2319" spans="1:24">
      <c r="A2319">
        <f t="shared" si="576"/>
        <v>2394.1601096336708</v>
      </c>
      <c r="B2319">
        <f t="shared" si="577"/>
        <v>-539.26677246454585</v>
      </c>
      <c r="D2319">
        <f t="shared" si="578"/>
        <v>2602.9978286247133</v>
      </c>
      <c r="E2319">
        <f t="shared" si="579"/>
        <v>-149.25526232008934</v>
      </c>
      <c r="G2319">
        <f t="shared" si="580"/>
        <v>-111.67226127898631</v>
      </c>
      <c r="H2319">
        <f t="shared" si="581"/>
        <v>2359.3925384001295</v>
      </c>
      <c r="J2319">
        <f t="shared" si="582"/>
        <v>2584.528092594318</v>
      </c>
      <c r="K2319">
        <f t="shared" si="583"/>
        <v>1137.6343270689897</v>
      </c>
      <c r="N2319">
        <f t="shared" si="584"/>
        <v>2273.1490387752197</v>
      </c>
      <c r="O2319">
        <f t="shared" si="585"/>
        <v>-469.91855830230071</v>
      </c>
      <c r="Q2319">
        <f t="shared" si="586"/>
        <v>2436.3326087781206</v>
      </c>
      <c r="R2319">
        <f t="shared" si="587"/>
        <v>170.85458071905089</v>
      </c>
      <c r="T2319">
        <f t="shared" si="588"/>
        <v>2442.9747063443456</v>
      </c>
      <c r="U2319">
        <f t="shared" si="589"/>
        <v>-73.085022128584257</v>
      </c>
      <c r="W2319">
        <f t="shared" si="590"/>
        <v>2151.3512383113748</v>
      </c>
      <c r="X2319">
        <f t="shared" si="591"/>
        <v>62.436177011334436</v>
      </c>
    </row>
    <row r="2320" spans="1:24">
      <c r="A2320">
        <f t="shared" si="576"/>
        <v>2785.32829219005</v>
      </c>
      <c r="B2320">
        <f t="shared" si="577"/>
        <v>2394.1601096336708</v>
      </c>
      <c r="D2320">
        <f t="shared" si="578"/>
        <v>2889.2174077688692</v>
      </c>
      <c r="E2320">
        <f t="shared" si="579"/>
        <v>2602.9978286247133</v>
      </c>
      <c r="G2320">
        <f t="shared" si="580"/>
        <v>2715.8491082201099</v>
      </c>
      <c r="H2320">
        <f t="shared" si="581"/>
        <v>-111.67226127898631</v>
      </c>
      <c r="J2320">
        <f t="shared" si="582"/>
        <v>2187.9067491828555</v>
      </c>
      <c r="K2320">
        <f t="shared" si="583"/>
        <v>2584.528092594318</v>
      </c>
      <c r="N2320">
        <f t="shared" si="584"/>
        <v>2771.8533347699522</v>
      </c>
      <c r="O2320">
        <f t="shared" si="585"/>
        <v>2273.1490387752197</v>
      </c>
      <c r="Q2320">
        <f t="shared" si="586"/>
        <v>2841.9150509430619</v>
      </c>
      <c r="R2320">
        <f t="shared" si="587"/>
        <v>2436.3326087781206</v>
      </c>
      <c r="T2320">
        <f t="shared" si="588"/>
        <v>2879.8994308957626</v>
      </c>
      <c r="U2320">
        <f t="shared" si="589"/>
        <v>2442.9747063443456</v>
      </c>
      <c r="W2320">
        <f t="shared" si="590"/>
        <v>2818.182233097185</v>
      </c>
      <c r="X2320">
        <f t="shared" si="591"/>
        <v>2151.3512383113748</v>
      </c>
    </row>
    <row r="2321" spans="1:24">
      <c r="A2321">
        <f t="shared" si="576"/>
        <v>-401.85928562631017</v>
      </c>
      <c r="B2321">
        <f t="shared" si="577"/>
        <v>2785.32829219005</v>
      </c>
      <c r="D2321">
        <f t="shared" si="578"/>
        <v>-1192.2925219547735</v>
      </c>
      <c r="E2321">
        <f t="shared" si="579"/>
        <v>2889.2174077688692</v>
      </c>
      <c r="G2321">
        <f t="shared" si="580"/>
        <v>2875.358644680779</v>
      </c>
      <c r="H2321">
        <f t="shared" si="581"/>
        <v>2715.8491082201099</v>
      </c>
      <c r="J2321">
        <f t="shared" si="582"/>
        <v>499.57834934349034</v>
      </c>
      <c r="K2321">
        <f t="shared" si="583"/>
        <v>2187.9067491828555</v>
      </c>
      <c r="N2321">
        <f t="shared" si="584"/>
        <v>-96.253289247912576</v>
      </c>
      <c r="O2321">
        <f t="shared" si="585"/>
        <v>2771.8533347699522</v>
      </c>
      <c r="Q2321">
        <f t="shared" si="586"/>
        <v>-629.4861654480103</v>
      </c>
      <c r="R2321">
        <f t="shared" si="587"/>
        <v>2841.9150509430619</v>
      </c>
      <c r="T2321">
        <f t="shared" si="588"/>
        <v>-738.50542042129609</v>
      </c>
      <c r="U2321">
        <f t="shared" si="589"/>
        <v>2879.8994308957626</v>
      </c>
      <c r="W2321">
        <f t="shared" si="590"/>
        <v>62.436177011334436</v>
      </c>
      <c r="X2321">
        <f t="shared" si="591"/>
        <v>2818.182233097185</v>
      </c>
    </row>
    <row r="2322" spans="1:24">
      <c r="A2322">
        <f t="shared" si="576"/>
        <v>2431.4795744770195</v>
      </c>
      <c r="B2322">
        <f t="shared" si="577"/>
        <v>-401.85928562631017</v>
      </c>
      <c r="D2322">
        <f t="shared" si="578"/>
        <v>2196.6002812856746</v>
      </c>
      <c r="E2322">
        <f t="shared" si="579"/>
        <v>-1192.2925219547735</v>
      </c>
      <c r="G2322">
        <f t="shared" si="580"/>
        <v>-1488.447449963727</v>
      </c>
      <c r="H2322">
        <f t="shared" si="581"/>
        <v>2875.358644680779</v>
      </c>
      <c r="J2322">
        <f t="shared" si="582"/>
        <v>2858.8306954020609</v>
      </c>
      <c r="K2322">
        <f t="shared" si="583"/>
        <v>499.57834934349034</v>
      </c>
      <c r="N2322">
        <f t="shared" si="584"/>
        <v>2345.3840658331133</v>
      </c>
      <c r="O2322">
        <f t="shared" si="585"/>
        <v>-96.253289247912576</v>
      </c>
      <c r="Q2322">
        <f t="shared" si="586"/>
        <v>2298.2605720868651</v>
      </c>
      <c r="R2322">
        <f t="shared" si="587"/>
        <v>-629.4861654480103</v>
      </c>
      <c r="T2322">
        <f t="shared" si="588"/>
        <v>2272.4999500494232</v>
      </c>
      <c r="U2322">
        <f t="shared" si="589"/>
        <v>-738.50542042129609</v>
      </c>
      <c r="W2322">
        <f t="shared" si="590"/>
        <v>2151.3512383113748</v>
      </c>
      <c r="X2322">
        <f t="shared" si="591"/>
        <v>62.436177011334436</v>
      </c>
    </row>
    <row r="2323" spans="1:24">
      <c r="A2323">
        <f t="shared" si="576"/>
        <v>2844.8422267016708</v>
      </c>
      <c r="B2323">
        <f t="shared" si="577"/>
        <v>2431.4795744770195</v>
      </c>
      <c r="D2323">
        <f t="shared" si="578"/>
        <v>2036.4975308963337</v>
      </c>
      <c r="E2323">
        <f t="shared" si="579"/>
        <v>2196.6002812856746</v>
      </c>
      <c r="G2323">
        <f t="shared" si="580"/>
        <v>2097.2968007093455</v>
      </c>
      <c r="H2323">
        <f t="shared" si="581"/>
        <v>-1488.447449963727</v>
      </c>
      <c r="J2323">
        <f t="shared" si="582"/>
        <v>2536.041599473554</v>
      </c>
      <c r="K2323">
        <f t="shared" si="583"/>
        <v>2858.8306954020609</v>
      </c>
      <c r="N2323">
        <f t="shared" si="584"/>
        <v>2867.232147945459</v>
      </c>
      <c r="O2323">
        <f t="shared" si="585"/>
        <v>2345.3840658331133</v>
      </c>
      <c r="Q2323">
        <f t="shared" si="586"/>
        <v>2699.7627548535374</v>
      </c>
      <c r="R2323">
        <f t="shared" si="587"/>
        <v>2298.2605720868651</v>
      </c>
      <c r="T2323">
        <f t="shared" si="588"/>
        <v>2614.6811909445901</v>
      </c>
      <c r="U2323">
        <f t="shared" si="589"/>
        <v>2272.4999500494232</v>
      </c>
      <c r="W2323">
        <f t="shared" si="590"/>
        <v>2818.182233097185</v>
      </c>
      <c r="X2323">
        <f t="shared" si="591"/>
        <v>2151.3512383113748</v>
      </c>
    </row>
    <row r="2324" spans="1:24">
      <c r="A2324">
        <f t="shared" si="576"/>
        <v>-630.35061316911947</v>
      </c>
      <c r="B2324">
        <f t="shared" si="577"/>
        <v>2844.8422267016708</v>
      </c>
      <c r="D2324">
        <f t="shared" si="578"/>
        <v>1425.9480053093873</v>
      </c>
      <c r="E2324">
        <f t="shared" si="579"/>
        <v>2036.4975308963337</v>
      </c>
      <c r="G2324">
        <f t="shared" si="580"/>
        <v>1360.5525817651605</v>
      </c>
      <c r="H2324">
        <f t="shared" si="581"/>
        <v>2097.2968007093455</v>
      </c>
      <c r="J2324">
        <f t="shared" si="582"/>
        <v>-979.93137767366716</v>
      </c>
      <c r="K2324">
        <f t="shared" si="583"/>
        <v>2536.041599473554</v>
      </c>
      <c r="N2324">
        <f t="shared" si="584"/>
        <v>-469.91855830230071</v>
      </c>
      <c r="O2324">
        <f t="shared" si="585"/>
        <v>2867.232147945459</v>
      </c>
      <c r="Q2324">
        <f t="shared" si="586"/>
        <v>4.2356328448768021</v>
      </c>
      <c r="R2324">
        <f t="shared" si="587"/>
        <v>2699.7627548535374</v>
      </c>
      <c r="T2324">
        <f t="shared" si="588"/>
        <v>236.70731584188141</v>
      </c>
      <c r="U2324">
        <f t="shared" si="589"/>
        <v>2614.6811909445901</v>
      </c>
      <c r="W2324">
        <f t="shared" si="590"/>
        <v>62.436177011334436</v>
      </c>
      <c r="X2324">
        <f t="shared" si="591"/>
        <v>2818.182233097185</v>
      </c>
    </row>
    <row r="2325" spans="1:24">
      <c r="A2325">
        <f t="shared" si="576"/>
        <v>2362.0431693388532</v>
      </c>
      <c r="B2325">
        <f t="shared" si="577"/>
        <v>-630.35061316911947</v>
      </c>
      <c r="D2325">
        <f t="shared" si="578"/>
        <v>2323.6523165599065</v>
      </c>
      <c r="E2325">
        <f t="shared" si="579"/>
        <v>1425.9480053093873</v>
      </c>
      <c r="G2325">
        <f t="shared" si="580"/>
        <v>2388.2743466999123</v>
      </c>
      <c r="H2325">
        <f t="shared" si="581"/>
        <v>1360.5525817651605</v>
      </c>
      <c r="J2325">
        <f t="shared" si="582"/>
        <v>2465.1731598402966</v>
      </c>
      <c r="K2325">
        <f t="shared" si="583"/>
        <v>-979.93137767366716</v>
      </c>
      <c r="N2325">
        <f t="shared" si="584"/>
        <v>2273.1490387752197</v>
      </c>
      <c r="O2325">
        <f t="shared" si="585"/>
        <v>-469.91855830230071</v>
      </c>
      <c r="Q2325">
        <f t="shared" si="586"/>
        <v>2434.3480872132327</v>
      </c>
      <c r="R2325">
        <f t="shared" si="587"/>
        <v>4.2356328448768021</v>
      </c>
      <c r="T2325">
        <f t="shared" si="588"/>
        <v>2447.4183661323677</v>
      </c>
      <c r="U2325">
        <f t="shared" si="589"/>
        <v>236.70731584188141</v>
      </c>
      <c r="W2325">
        <f t="shared" si="590"/>
        <v>2151.3512383113748</v>
      </c>
      <c r="X2325">
        <f t="shared" si="591"/>
        <v>62.436177011334436</v>
      </c>
    </row>
    <row r="2326" spans="1:24">
      <c r="A2326">
        <f t="shared" si="576"/>
        <v>2727.0744650819174</v>
      </c>
      <c r="B2326">
        <f t="shared" si="577"/>
        <v>2362.0431693388532</v>
      </c>
      <c r="D2326">
        <f t="shared" si="578"/>
        <v>2085.3893592939125</v>
      </c>
      <c r="E2326">
        <f t="shared" si="579"/>
        <v>2323.6523165599065</v>
      </c>
      <c r="G2326">
        <f t="shared" si="580"/>
        <v>2123.5526642063887</v>
      </c>
      <c r="H2326">
        <f t="shared" si="581"/>
        <v>2388.2743466999123</v>
      </c>
      <c r="J2326">
        <f t="shared" si="582"/>
        <v>2401.322249296235</v>
      </c>
      <c r="K2326">
        <f t="shared" si="583"/>
        <v>2465.1731598402966</v>
      </c>
      <c r="N2326">
        <f t="shared" si="584"/>
        <v>2771.8533347699522</v>
      </c>
      <c r="O2326">
        <f t="shared" si="585"/>
        <v>2273.1490387752197</v>
      </c>
      <c r="Q2326">
        <f t="shared" si="586"/>
        <v>2872.5271517698447</v>
      </c>
      <c r="R2326">
        <f t="shared" si="587"/>
        <v>2434.3480872132327</v>
      </c>
      <c r="T2326">
        <f t="shared" si="588"/>
        <v>2823.2247873085544</v>
      </c>
      <c r="U2326">
        <f t="shared" si="589"/>
        <v>2447.4183661323677</v>
      </c>
      <c r="W2326">
        <f t="shared" si="590"/>
        <v>2818.182233097185</v>
      </c>
      <c r="X2326">
        <f t="shared" si="591"/>
        <v>2151.3512383113748</v>
      </c>
    </row>
    <row r="2327" spans="1:24">
      <c r="A2327">
        <f t="shared" si="576"/>
        <v>-195.99387546048737</v>
      </c>
      <c r="B2327">
        <f t="shared" si="577"/>
        <v>2727.0744650819174</v>
      </c>
      <c r="D2327">
        <f t="shared" si="578"/>
        <v>1143.6302775767856</v>
      </c>
      <c r="E2327">
        <f t="shared" si="579"/>
        <v>2085.3893592939125</v>
      </c>
      <c r="G2327">
        <f t="shared" si="580"/>
        <v>989.85613543430975</v>
      </c>
      <c r="H2327">
        <f t="shared" si="581"/>
        <v>2123.5526642063887</v>
      </c>
      <c r="J2327">
        <f t="shared" si="582"/>
        <v>298.86176012643153</v>
      </c>
      <c r="K2327">
        <f t="shared" si="583"/>
        <v>2401.322249296235</v>
      </c>
      <c r="N2327">
        <f t="shared" si="584"/>
        <v>-96.253289247912576</v>
      </c>
      <c r="O2327">
        <f t="shared" si="585"/>
        <v>2771.8533347699522</v>
      </c>
      <c r="Q2327">
        <f t="shared" si="586"/>
        <v>-698.33356104935342</v>
      </c>
      <c r="R2327">
        <f t="shared" si="587"/>
        <v>2872.5271517698447</v>
      </c>
      <c r="T2327">
        <f t="shared" si="588"/>
        <v>-612.45631889581387</v>
      </c>
      <c r="U2327">
        <f t="shared" si="589"/>
        <v>2823.2247873085544</v>
      </c>
      <c r="W2327">
        <f t="shared" si="590"/>
        <v>62.436177011334436</v>
      </c>
      <c r="X2327">
        <f t="shared" si="591"/>
        <v>2818.182233097185</v>
      </c>
    </row>
    <row r="2328" spans="1:24">
      <c r="A2328">
        <f t="shared" si="576"/>
        <v>2470.5800137731308</v>
      </c>
      <c r="B2328">
        <f t="shared" si="577"/>
        <v>-195.99387546048737</v>
      </c>
      <c r="D2328">
        <f t="shared" si="578"/>
        <v>2482.7966255746478</v>
      </c>
      <c r="E2328">
        <f t="shared" si="579"/>
        <v>1143.6302775767856</v>
      </c>
      <c r="G2328">
        <f t="shared" si="580"/>
        <v>2621.7901210849177</v>
      </c>
      <c r="H2328">
        <f t="shared" si="581"/>
        <v>989.85613543430975</v>
      </c>
      <c r="J2328">
        <f t="shared" si="582"/>
        <v>2856.5661266908737</v>
      </c>
      <c r="K2328">
        <f t="shared" si="583"/>
        <v>298.86176012643153</v>
      </c>
      <c r="N2328">
        <f t="shared" si="584"/>
        <v>2345.3840658331133</v>
      </c>
      <c r="O2328">
        <f t="shared" si="585"/>
        <v>-96.253289247912576</v>
      </c>
      <c r="Q2328">
        <f t="shared" si="586"/>
        <v>2274.2011012208573</v>
      </c>
      <c r="R2328">
        <f t="shared" si="587"/>
        <v>-698.33356104935342</v>
      </c>
      <c r="T2328">
        <f t="shared" si="588"/>
        <v>2316.7933342861133</v>
      </c>
      <c r="U2328">
        <f t="shared" si="589"/>
        <v>-612.45631889581387</v>
      </c>
      <c r="W2328">
        <f t="shared" si="590"/>
        <v>2151.3512383113748</v>
      </c>
      <c r="X2328">
        <f t="shared" si="591"/>
        <v>62.436177011334436</v>
      </c>
    </row>
    <row r="2329" spans="1:24">
      <c r="A2329">
        <f t="shared" si="576"/>
        <v>2883.6766173403794</v>
      </c>
      <c r="B2329">
        <f t="shared" si="577"/>
        <v>2470.5800137731308</v>
      </c>
      <c r="D2329">
        <f t="shared" si="578"/>
        <v>2228.5003273732314</v>
      </c>
      <c r="E2329">
        <f t="shared" si="579"/>
        <v>2482.7966255746478</v>
      </c>
      <c r="G2329">
        <f t="shared" si="580"/>
        <v>2279.0661867459698</v>
      </c>
      <c r="H2329">
        <f t="shared" si="581"/>
        <v>2621.7901210849177</v>
      </c>
      <c r="J2329">
        <f t="shared" si="582"/>
        <v>2677.3905711838124</v>
      </c>
      <c r="K2329">
        <f t="shared" si="583"/>
        <v>2856.5661266908737</v>
      </c>
      <c r="N2329">
        <f t="shared" si="584"/>
        <v>2867.232147945459</v>
      </c>
      <c r="O2329">
        <f t="shared" si="585"/>
        <v>2345.3840658331133</v>
      </c>
      <c r="Q2329">
        <f t="shared" si="586"/>
        <v>2644.7511202420301</v>
      </c>
      <c r="R2329">
        <f t="shared" si="587"/>
        <v>2274.2011012208573</v>
      </c>
      <c r="T2329">
        <f t="shared" si="588"/>
        <v>2717.0010657758789</v>
      </c>
      <c r="U2329">
        <f t="shared" si="589"/>
        <v>2316.7933342861133</v>
      </c>
      <c r="W2329">
        <f t="shared" si="590"/>
        <v>2818.182233097185</v>
      </c>
      <c r="X2329">
        <f t="shared" si="591"/>
        <v>2151.3512383113748</v>
      </c>
    </row>
    <row r="2330" spans="1:24">
      <c r="A2330">
        <f t="shared" si="576"/>
        <v>-820.00606032296787</v>
      </c>
      <c r="B2330">
        <f t="shared" si="577"/>
        <v>2883.6766173403794</v>
      </c>
      <c r="D2330">
        <f t="shared" si="578"/>
        <v>597.00462346580912</v>
      </c>
      <c r="E2330">
        <f t="shared" si="579"/>
        <v>2228.5003273732314</v>
      </c>
      <c r="G2330">
        <f t="shared" si="580"/>
        <v>218.31025595443768</v>
      </c>
      <c r="H2330">
        <f t="shared" si="581"/>
        <v>2279.0661867459698</v>
      </c>
      <c r="J2330">
        <f t="shared" si="582"/>
        <v>-1359.2508925061868</v>
      </c>
      <c r="K2330">
        <f t="shared" si="583"/>
        <v>2677.3905711838124</v>
      </c>
      <c r="N2330">
        <f t="shared" si="584"/>
        <v>-469.91855830230071</v>
      </c>
      <c r="O2330">
        <f t="shared" si="585"/>
        <v>2867.232147945459</v>
      </c>
      <c r="Q2330">
        <f t="shared" si="586"/>
        <v>170.85458071905089</v>
      </c>
      <c r="R2330">
        <f t="shared" si="587"/>
        <v>2644.7511202420301</v>
      </c>
      <c r="T2330">
        <f t="shared" si="588"/>
        <v>-73.085022128545589</v>
      </c>
      <c r="U2330">
        <f t="shared" si="589"/>
        <v>2717.0010657758789</v>
      </c>
      <c r="W2330">
        <f t="shared" si="590"/>
        <v>62.436177011334436</v>
      </c>
      <c r="X2330">
        <f t="shared" si="591"/>
        <v>2818.182233097185</v>
      </c>
    </row>
    <row r="2331" spans="1:24">
      <c r="A2331">
        <f t="shared" si="576"/>
        <v>2279.3781705735719</v>
      </c>
      <c r="B2331">
        <f t="shared" si="577"/>
        <v>-820.00606032296787</v>
      </c>
      <c r="D2331">
        <f t="shared" si="578"/>
        <v>2632.4268852533996</v>
      </c>
      <c r="E2331">
        <f t="shared" si="579"/>
        <v>597.00462346580912</v>
      </c>
      <c r="G2331">
        <f t="shared" si="580"/>
        <v>2760.9239392437562</v>
      </c>
      <c r="H2331">
        <f t="shared" si="581"/>
        <v>218.31025595443768</v>
      </c>
      <c r="J2331">
        <f t="shared" si="582"/>
        <v>2232.4748432065362</v>
      </c>
      <c r="K2331">
        <f t="shared" si="583"/>
        <v>-1359.2508925061868</v>
      </c>
      <c r="N2331">
        <f t="shared" si="584"/>
        <v>2273.1490387752197</v>
      </c>
      <c r="O2331">
        <f t="shared" si="585"/>
        <v>-469.91855830230071</v>
      </c>
      <c r="Q2331">
        <f t="shared" si="586"/>
        <v>2436.3326087781206</v>
      </c>
      <c r="R2331">
        <f t="shared" si="587"/>
        <v>170.85458071905089</v>
      </c>
      <c r="T2331">
        <f t="shared" si="588"/>
        <v>2442.9747063443488</v>
      </c>
      <c r="U2331">
        <f t="shared" si="589"/>
        <v>-73.085022128545589</v>
      </c>
      <c r="W2331">
        <f t="shared" si="590"/>
        <v>2151.3512383113748</v>
      </c>
      <c r="X2331">
        <f t="shared" si="591"/>
        <v>62.436177011334436</v>
      </c>
    </row>
    <row r="2332" spans="1:24">
      <c r="A2332">
        <f t="shared" si="576"/>
        <v>2551.0632333514118</v>
      </c>
      <c r="B2332">
        <f t="shared" si="577"/>
        <v>2279.3781705735719</v>
      </c>
      <c r="D2332">
        <f t="shared" si="578"/>
        <v>2587.966147062004</v>
      </c>
      <c r="E2332">
        <f t="shared" si="579"/>
        <v>2632.4268852533996</v>
      </c>
      <c r="G2332">
        <f t="shared" si="580"/>
        <v>2760.5308316288551</v>
      </c>
      <c r="H2332">
        <f t="shared" si="581"/>
        <v>2760.9239392437562</v>
      </c>
      <c r="J2332">
        <f t="shared" si="582"/>
        <v>1657.6558552955096</v>
      </c>
      <c r="K2332">
        <f t="shared" si="583"/>
        <v>2232.4748432065362</v>
      </c>
      <c r="N2332">
        <f t="shared" si="584"/>
        <v>2771.8533347699522</v>
      </c>
      <c r="O2332">
        <f t="shared" si="585"/>
        <v>2273.1490387752197</v>
      </c>
      <c r="Q2332">
        <f t="shared" si="586"/>
        <v>2841.9150509430619</v>
      </c>
      <c r="R2332">
        <f t="shared" si="587"/>
        <v>2436.3326087781206</v>
      </c>
      <c r="T2332">
        <f t="shared" si="588"/>
        <v>2879.8994308957604</v>
      </c>
      <c r="U2332">
        <f t="shared" si="589"/>
        <v>2442.9747063443488</v>
      </c>
      <c r="W2332">
        <f t="shared" si="590"/>
        <v>2818.182233097185</v>
      </c>
      <c r="X2332">
        <f t="shared" si="591"/>
        <v>2151.3512383113748</v>
      </c>
    </row>
    <row r="2333" spans="1:24">
      <c r="A2333">
        <f t="shared" si="576"/>
        <v>353.57042716959842</v>
      </c>
      <c r="B2333">
        <f t="shared" si="577"/>
        <v>2551.0632333514118</v>
      </c>
      <c r="D2333">
        <f t="shared" si="578"/>
        <v>-506.04085338070661</v>
      </c>
      <c r="E2333">
        <f t="shared" si="579"/>
        <v>2587.966147062004</v>
      </c>
      <c r="G2333">
        <f t="shared" si="580"/>
        <v>-1295.6329697145763</v>
      </c>
      <c r="H2333">
        <f t="shared" si="581"/>
        <v>2760.5308316288551</v>
      </c>
      <c r="J2333">
        <f t="shared" si="582"/>
        <v>1986.0668548978188</v>
      </c>
      <c r="K2333">
        <f t="shared" si="583"/>
        <v>1657.6558552955096</v>
      </c>
      <c r="N2333">
        <f t="shared" si="584"/>
        <v>-96.253289247912576</v>
      </c>
      <c r="O2333">
        <f t="shared" si="585"/>
        <v>2771.8533347699522</v>
      </c>
      <c r="Q2333">
        <f t="shared" si="586"/>
        <v>-629.4861654480103</v>
      </c>
      <c r="R2333">
        <f t="shared" si="587"/>
        <v>2841.9150509430619</v>
      </c>
      <c r="T2333">
        <f t="shared" si="588"/>
        <v>-738.50542042129871</v>
      </c>
      <c r="U2333">
        <f t="shared" si="589"/>
        <v>2879.8994308957604</v>
      </c>
      <c r="W2333">
        <f t="shared" si="590"/>
        <v>62.436177011334436</v>
      </c>
      <c r="X2333">
        <f t="shared" si="591"/>
        <v>2818.182233097185</v>
      </c>
    </row>
    <row r="2334" spans="1:24">
      <c r="A2334">
        <f t="shared" si="576"/>
        <v>2478.96021461293</v>
      </c>
      <c r="B2334">
        <f t="shared" si="577"/>
        <v>353.57042716959842</v>
      </c>
      <c r="D2334">
        <f t="shared" si="578"/>
        <v>2492.5230861887762</v>
      </c>
      <c r="E2334">
        <f t="shared" si="579"/>
        <v>-506.04085338070661</v>
      </c>
      <c r="G2334">
        <f t="shared" si="580"/>
        <v>2186.9640704131152</v>
      </c>
      <c r="H2334">
        <f t="shared" si="581"/>
        <v>-1295.6329697145763</v>
      </c>
      <c r="J2334">
        <f t="shared" si="582"/>
        <v>2273.2732466064926</v>
      </c>
      <c r="K2334">
        <f t="shared" si="583"/>
        <v>1986.0668548978188</v>
      </c>
      <c r="N2334">
        <f t="shared" si="584"/>
        <v>2345.3840658331133</v>
      </c>
      <c r="O2334">
        <f t="shared" si="585"/>
        <v>-96.253289247912576</v>
      </c>
      <c r="Q2334">
        <f t="shared" si="586"/>
        <v>2298.2605720868651</v>
      </c>
      <c r="R2334">
        <f t="shared" si="587"/>
        <v>-629.4861654480103</v>
      </c>
      <c r="T2334">
        <f t="shared" si="588"/>
        <v>2272.4999500494209</v>
      </c>
      <c r="U2334">
        <f t="shared" si="589"/>
        <v>-738.50542042129871</v>
      </c>
      <c r="W2334">
        <f t="shared" si="590"/>
        <v>2151.3512383113748</v>
      </c>
      <c r="X2334">
        <f t="shared" si="591"/>
        <v>62.436177011334436</v>
      </c>
    </row>
    <row r="2335" spans="1:24">
      <c r="A2335">
        <f t="shared" si="576"/>
        <v>2778.1535672351038</v>
      </c>
      <c r="B2335">
        <f t="shared" si="577"/>
        <v>2478.96021461293</v>
      </c>
      <c r="D2335">
        <f t="shared" si="578"/>
        <v>2814.6962953814882</v>
      </c>
      <c r="E2335">
        <f t="shared" si="579"/>
        <v>2492.5230861887762</v>
      </c>
      <c r="G2335">
        <f t="shared" si="580"/>
        <v>1791.0713490648207</v>
      </c>
      <c r="H2335">
        <f t="shared" si="581"/>
        <v>2186.9640704131152</v>
      </c>
      <c r="J2335">
        <f t="shared" si="582"/>
        <v>1451.1723073298485</v>
      </c>
      <c r="K2335">
        <f t="shared" si="583"/>
        <v>2273.2732466064926</v>
      </c>
      <c r="N2335">
        <f t="shared" si="584"/>
        <v>2867.232147945459</v>
      </c>
      <c r="O2335">
        <f t="shared" si="585"/>
        <v>2345.3840658331133</v>
      </c>
      <c r="Q2335">
        <f t="shared" si="586"/>
        <v>2699.7627548535374</v>
      </c>
      <c r="R2335">
        <f t="shared" si="587"/>
        <v>2298.2605720868651</v>
      </c>
      <c r="T2335">
        <f t="shared" si="588"/>
        <v>2614.6811909445864</v>
      </c>
      <c r="U2335">
        <f t="shared" si="589"/>
        <v>2272.4999500494209</v>
      </c>
      <c r="W2335">
        <f t="shared" si="590"/>
        <v>2818.182233097185</v>
      </c>
      <c r="X2335">
        <f t="shared" si="591"/>
        <v>2151.3512383113748</v>
      </c>
    </row>
    <row r="2336" spans="1:24">
      <c r="A2336">
        <f t="shared" si="576"/>
        <v>-583.52865663613272</v>
      </c>
      <c r="B2336">
        <f t="shared" si="577"/>
        <v>2778.1535672351038</v>
      </c>
      <c r="D2336">
        <f t="shared" si="578"/>
        <v>-719.39104583777998</v>
      </c>
      <c r="E2336">
        <f t="shared" si="579"/>
        <v>2814.6962953814882</v>
      </c>
      <c r="G2336">
        <f t="shared" si="580"/>
        <v>1825.3892010568632</v>
      </c>
      <c r="H2336">
        <f t="shared" si="581"/>
        <v>1791.0713490648207</v>
      </c>
      <c r="J2336">
        <f t="shared" si="582"/>
        <v>2185.3372193049418</v>
      </c>
      <c r="K2336">
        <f t="shared" si="583"/>
        <v>1451.1723073298485</v>
      </c>
      <c r="N2336">
        <f t="shared" si="584"/>
        <v>-469.91855830230071</v>
      </c>
      <c r="O2336">
        <f t="shared" si="585"/>
        <v>2867.232147945459</v>
      </c>
      <c r="Q2336">
        <f t="shared" si="586"/>
        <v>4.2356328448768021</v>
      </c>
      <c r="R2336">
        <f t="shared" si="587"/>
        <v>2699.7627548535374</v>
      </c>
      <c r="T2336">
        <f t="shared" si="588"/>
        <v>236.70731584189281</v>
      </c>
      <c r="U2336">
        <f t="shared" si="589"/>
        <v>2614.6811909445864</v>
      </c>
      <c r="W2336">
        <f t="shared" si="590"/>
        <v>62.436177011334436</v>
      </c>
      <c r="X2336">
        <f t="shared" si="591"/>
        <v>2818.182233097185</v>
      </c>
    </row>
    <row r="2337" spans="1:24">
      <c r="A2337">
        <f t="shared" si="576"/>
        <v>2364.4774164726059</v>
      </c>
      <c r="B2337">
        <f t="shared" si="577"/>
        <v>-583.52865663613272</v>
      </c>
      <c r="D2337">
        <f t="shared" si="578"/>
        <v>2472.6288509854999</v>
      </c>
      <c r="E2337">
        <f t="shared" si="579"/>
        <v>-719.39104583777998</v>
      </c>
      <c r="G2337">
        <f t="shared" si="580"/>
        <v>2252.0569290305543</v>
      </c>
      <c r="H2337">
        <f t="shared" si="581"/>
        <v>1825.3892010568632</v>
      </c>
      <c r="J2337">
        <f t="shared" si="582"/>
        <v>2280.8392040994481</v>
      </c>
      <c r="K2337">
        <f t="shared" si="583"/>
        <v>2185.3372193049418</v>
      </c>
      <c r="N2337">
        <f t="shared" si="584"/>
        <v>2273.1490387752197</v>
      </c>
      <c r="O2337">
        <f t="shared" si="585"/>
        <v>-469.91855830230071</v>
      </c>
      <c r="Q2337">
        <f t="shared" si="586"/>
        <v>2434.3480872132327</v>
      </c>
      <c r="R2337">
        <f t="shared" si="587"/>
        <v>4.2356328448768021</v>
      </c>
      <c r="T2337">
        <f t="shared" si="588"/>
        <v>2447.4183661323677</v>
      </c>
      <c r="U2337">
        <f t="shared" si="589"/>
        <v>236.70731584189281</v>
      </c>
      <c r="W2337">
        <f t="shared" si="590"/>
        <v>2151.3512383113748</v>
      </c>
      <c r="X2337">
        <f t="shared" si="591"/>
        <v>62.436177011334436</v>
      </c>
    </row>
    <row r="2338" spans="1:24">
      <c r="A2338">
        <f t="shared" si="576"/>
        <v>2749.8685631978046</v>
      </c>
      <c r="B2338">
        <f t="shared" si="577"/>
        <v>2364.4774164726059</v>
      </c>
      <c r="D2338">
        <f t="shared" si="578"/>
        <v>2711.9069292337799</v>
      </c>
      <c r="E2338">
        <f t="shared" si="579"/>
        <v>2472.6288509854999</v>
      </c>
      <c r="G2338">
        <f t="shared" si="580"/>
        <v>1696.6849076385936</v>
      </c>
      <c r="H2338">
        <f t="shared" si="581"/>
        <v>2252.0569290305543</v>
      </c>
      <c r="J2338">
        <f t="shared" si="582"/>
        <v>1096.7091251424129</v>
      </c>
      <c r="K2338">
        <f t="shared" si="583"/>
        <v>2280.8392040994481</v>
      </c>
      <c r="N2338">
        <f t="shared" si="584"/>
        <v>2771.8533347699522</v>
      </c>
      <c r="O2338">
        <f t="shared" si="585"/>
        <v>2273.1490387752197</v>
      </c>
      <c r="Q2338">
        <f t="shared" si="586"/>
        <v>2872.5271517698447</v>
      </c>
      <c r="R2338">
        <f t="shared" si="587"/>
        <v>2434.3480872132327</v>
      </c>
      <c r="T2338">
        <f t="shared" si="588"/>
        <v>2823.2247873085503</v>
      </c>
      <c r="U2338">
        <f t="shared" si="589"/>
        <v>2447.4183661323677</v>
      </c>
      <c r="W2338">
        <f t="shared" si="590"/>
        <v>2818.182233097185</v>
      </c>
      <c r="X2338">
        <f t="shared" si="591"/>
        <v>2151.3512383113748</v>
      </c>
    </row>
    <row r="2339" spans="1:24">
      <c r="A2339">
        <f t="shared" si="576"/>
        <v>-252.78814545695835</v>
      </c>
      <c r="B2339">
        <f t="shared" si="577"/>
        <v>2749.8685631978046</v>
      </c>
      <c r="D2339">
        <f t="shared" si="578"/>
        <v>-421.84534365929363</v>
      </c>
      <c r="E2339">
        <f t="shared" si="579"/>
        <v>2711.9069292337799</v>
      </c>
      <c r="G2339">
        <f t="shared" si="580"/>
        <v>1862.1777970962885</v>
      </c>
      <c r="H2339">
        <f t="shared" si="581"/>
        <v>1696.6849076385936</v>
      </c>
      <c r="J2339">
        <f t="shared" si="582"/>
        <v>2520.7581077286163</v>
      </c>
      <c r="K2339">
        <f t="shared" si="583"/>
        <v>1096.7091251424129</v>
      </c>
      <c r="N2339">
        <f t="shared" si="584"/>
        <v>-96.253289247912576</v>
      </c>
      <c r="O2339">
        <f t="shared" si="585"/>
        <v>2771.8533347699522</v>
      </c>
      <c r="Q2339">
        <f t="shared" si="586"/>
        <v>-698.33356104935342</v>
      </c>
      <c r="R2339">
        <f t="shared" si="587"/>
        <v>2872.5271517698447</v>
      </c>
      <c r="T2339">
        <f t="shared" si="588"/>
        <v>-612.45631889580352</v>
      </c>
      <c r="U2339">
        <f t="shared" si="589"/>
        <v>2823.2247873085503</v>
      </c>
      <c r="W2339">
        <f t="shared" si="590"/>
        <v>62.436177011334436</v>
      </c>
      <c r="X2339">
        <f t="shared" si="591"/>
        <v>2818.182233097185</v>
      </c>
    </row>
    <row r="2340" spans="1:24">
      <c r="A2340">
        <f t="shared" si="576"/>
        <v>2462.0340864501413</v>
      </c>
      <c r="B2340">
        <f t="shared" si="577"/>
        <v>-252.78814545695835</v>
      </c>
      <c r="D2340">
        <f t="shared" si="578"/>
        <v>2560.7618660332164</v>
      </c>
      <c r="E2340">
        <f t="shared" si="579"/>
        <v>-421.84534365929363</v>
      </c>
      <c r="G2340">
        <f t="shared" si="580"/>
        <v>2310.3493773856753</v>
      </c>
      <c r="H2340">
        <f t="shared" si="581"/>
        <v>1862.1777970962885</v>
      </c>
      <c r="J2340">
        <f t="shared" si="582"/>
        <v>2300.5828123913993</v>
      </c>
      <c r="K2340">
        <f t="shared" si="583"/>
        <v>2520.7581077286163</v>
      </c>
      <c r="N2340">
        <f t="shared" si="584"/>
        <v>2345.3840658331133</v>
      </c>
      <c r="O2340">
        <f t="shared" si="585"/>
        <v>-96.253289247912576</v>
      </c>
      <c r="Q2340">
        <f t="shared" si="586"/>
        <v>2274.2011012208573</v>
      </c>
      <c r="R2340">
        <f t="shared" si="587"/>
        <v>-698.33356104935342</v>
      </c>
      <c r="T2340">
        <f t="shared" si="588"/>
        <v>2316.793334286117</v>
      </c>
      <c r="U2340">
        <f t="shared" si="589"/>
        <v>-612.45631889580352</v>
      </c>
      <c r="W2340">
        <f t="shared" si="590"/>
        <v>2151.3512383113748</v>
      </c>
      <c r="X2340">
        <f t="shared" si="591"/>
        <v>62.436177011334436</v>
      </c>
    </row>
    <row r="2341" spans="1:24">
      <c r="A2341">
        <f t="shared" si="576"/>
        <v>2878.440728078856</v>
      </c>
      <c r="B2341">
        <f t="shared" si="577"/>
        <v>2462.0340864501413</v>
      </c>
      <c r="D2341">
        <f t="shared" si="578"/>
        <v>2863.3020019195942</v>
      </c>
      <c r="E2341">
        <f t="shared" si="579"/>
        <v>2560.7618660332164</v>
      </c>
      <c r="G2341">
        <f t="shared" si="580"/>
        <v>1557.4022808173104</v>
      </c>
      <c r="H2341">
        <f t="shared" si="581"/>
        <v>2310.3493773856753</v>
      </c>
      <c r="J2341">
        <f t="shared" si="582"/>
        <v>396.23311298512482</v>
      </c>
      <c r="K2341">
        <f t="shared" si="583"/>
        <v>2300.5828123913993</v>
      </c>
      <c r="N2341">
        <f t="shared" si="584"/>
        <v>2867.232147945459</v>
      </c>
      <c r="O2341">
        <f t="shared" si="585"/>
        <v>2345.3840658331133</v>
      </c>
      <c r="Q2341">
        <f t="shared" si="586"/>
        <v>2644.7511202420301</v>
      </c>
      <c r="R2341">
        <f t="shared" si="587"/>
        <v>2274.2011012208573</v>
      </c>
      <c r="T2341">
        <f t="shared" si="588"/>
        <v>2717.0010657758858</v>
      </c>
      <c r="U2341">
        <f t="shared" si="589"/>
        <v>2316.793334286117</v>
      </c>
      <c r="W2341">
        <f t="shared" si="590"/>
        <v>2818.182233097185</v>
      </c>
      <c r="X2341">
        <f t="shared" si="591"/>
        <v>2151.3512383113748</v>
      </c>
    </row>
    <row r="2342" spans="1:24">
      <c r="A2342">
        <f t="shared" si="576"/>
        <v>-786.12106317094026</v>
      </c>
      <c r="B2342">
        <f t="shared" si="577"/>
        <v>2878.440728078856</v>
      </c>
      <c r="D2342">
        <f t="shared" si="578"/>
        <v>-1014.6317085062462</v>
      </c>
      <c r="E2342">
        <f t="shared" si="579"/>
        <v>2863.3020019195942</v>
      </c>
      <c r="G2342">
        <f t="shared" si="580"/>
        <v>1962.1396996518381</v>
      </c>
      <c r="H2342">
        <f t="shared" si="581"/>
        <v>1557.4022808173104</v>
      </c>
      <c r="J2342">
        <f t="shared" si="582"/>
        <v>2857.1812060983634</v>
      </c>
      <c r="K2342">
        <f t="shared" si="583"/>
        <v>396.23311298512482</v>
      </c>
      <c r="N2342">
        <f t="shared" si="584"/>
        <v>-469.91855830230071</v>
      </c>
      <c r="O2342">
        <f t="shared" si="585"/>
        <v>2867.232147945459</v>
      </c>
      <c r="Q2342">
        <f t="shared" si="586"/>
        <v>170.85458071905089</v>
      </c>
      <c r="R2342">
        <f t="shared" si="587"/>
        <v>2644.7511202420301</v>
      </c>
      <c r="T2342">
        <f t="shared" si="588"/>
        <v>-73.085022128569747</v>
      </c>
      <c r="U2342">
        <f t="shared" si="589"/>
        <v>2717.0010657758858</v>
      </c>
      <c r="W2342">
        <f t="shared" si="590"/>
        <v>62.436177011334436</v>
      </c>
      <c r="X2342">
        <f t="shared" si="591"/>
        <v>2818.182233097185</v>
      </c>
    </row>
    <row r="2343" spans="1:24">
      <c r="A2343">
        <f t="shared" si="576"/>
        <v>2296.3713723686528</v>
      </c>
      <c r="B2343">
        <f t="shared" si="577"/>
        <v>-786.12106317094026</v>
      </c>
      <c r="D2343">
        <f t="shared" si="578"/>
        <v>2318.9256758230335</v>
      </c>
      <c r="E2343">
        <f t="shared" si="579"/>
        <v>-1014.6317085062462</v>
      </c>
      <c r="G2343">
        <f t="shared" si="580"/>
        <v>2350.7323351026494</v>
      </c>
      <c r="H2343">
        <f t="shared" si="581"/>
        <v>1962.1396996518381</v>
      </c>
      <c r="J2343">
        <f t="shared" si="582"/>
        <v>2613.8887573479824</v>
      </c>
      <c r="K2343">
        <f t="shared" si="583"/>
        <v>2857.1812060983634</v>
      </c>
      <c r="N2343">
        <f t="shared" si="584"/>
        <v>2273.1490387752197</v>
      </c>
      <c r="O2343">
        <f t="shared" si="585"/>
        <v>-469.91855830230071</v>
      </c>
      <c r="Q2343">
        <f t="shared" si="586"/>
        <v>2436.3326087781206</v>
      </c>
      <c r="R2343">
        <f t="shared" si="587"/>
        <v>170.85458071905089</v>
      </c>
      <c r="T2343">
        <f t="shared" si="588"/>
        <v>2442.9747063443469</v>
      </c>
      <c r="U2343">
        <f t="shared" si="589"/>
        <v>-73.085022128569747</v>
      </c>
      <c r="W2343">
        <f t="shared" si="590"/>
        <v>2151.3512383113748</v>
      </c>
      <c r="X2343">
        <f t="shared" si="591"/>
        <v>62.436177011334436</v>
      </c>
    </row>
    <row r="2344" spans="1:24">
      <c r="A2344">
        <f t="shared" si="576"/>
        <v>2588.983897024154</v>
      </c>
      <c r="B2344">
        <f t="shared" si="577"/>
        <v>2296.3713723686528</v>
      </c>
      <c r="D2344">
        <f t="shared" si="578"/>
        <v>2367.3232794094147</v>
      </c>
      <c r="E2344">
        <f t="shared" si="579"/>
        <v>2318.9256758230335</v>
      </c>
      <c r="G2344">
        <f t="shared" si="580"/>
        <v>1336.2428721913732</v>
      </c>
      <c r="H2344">
        <f t="shared" si="581"/>
        <v>2350.7323351026494</v>
      </c>
      <c r="J2344">
        <f t="shared" si="582"/>
        <v>-1185.5380947388117</v>
      </c>
      <c r="K2344">
        <f t="shared" si="583"/>
        <v>2613.8887573479824</v>
      </c>
      <c r="N2344">
        <f t="shared" si="584"/>
        <v>2771.8533347699522</v>
      </c>
      <c r="O2344">
        <f t="shared" si="585"/>
        <v>2273.1490387752197</v>
      </c>
      <c r="Q2344">
        <f t="shared" si="586"/>
        <v>2841.9150509430619</v>
      </c>
      <c r="R2344">
        <f t="shared" si="587"/>
        <v>2436.3326087781206</v>
      </c>
      <c r="T2344">
        <f t="shared" si="588"/>
        <v>2879.8994308957613</v>
      </c>
      <c r="U2344">
        <f t="shared" si="589"/>
        <v>2442.9747063443469</v>
      </c>
      <c r="W2344">
        <f t="shared" si="590"/>
        <v>2818.182233097185</v>
      </c>
      <c r="X2344">
        <f t="shared" si="591"/>
        <v>2151.3512383113748</v>
      </c>
    </row>
    <row r="2345" spans="1:24">
      <c r="A2345">
        <f t="shared" si="576"/>
        <v>241.8408971972292</v>
      </c>
      <c r="B2345">
        <f t="shared" si="577"/>
        <v>2588.983897024154</v>
      </c>
      <c r="D2345">
        <f t="shared" si="578"/>
        <v>647.24251850160329</v>
      </c>
      <c r="E2345">
        <f t="shared" si="579"/>
        <v>2367.3232794094147</v>
      </c>
      <c r="G2345">
        <f t="shared" si="580"/>
        <v>2165.1699376037755</v>
      </c>
      <c r="H2345">
        <f t="shared" si="581"/>
        <v>1336.2428721913732</v>
      </c>
      <c r="J2345">
        <f t="shared" si="582"/>
        <v>2346.7211409281058</v>
      </c>
      <c r="K2345">
        <f t="shared" si="583"/>
        <v>-1185.5380947388117</v>
      </c>
      <c r="N2345">
        <f t="shared" si="584"/>
        <v>-96.253289247912576</v>
      </c>
      <c r="O2345">
        <f t="shared" si="585"/>
        <v>2771.8533347699522</v>
      </c>
      <c r="Q2345">
        <f t="shared" si="586"/>
        <v>-629.4861654480103</v>
      </c>
      <c r="R2345">
        <f t="shared" si="587"/>
        <v>2841.9150509430619</v>
      </c>
      <c r="T2345">
        <f t="shared" si="588"/>
        <v>-738.50542042129609</v>
      </c>
      <c r="U2345">
        <f t="shared" si="589"/>
        <v>2879.8994308957613</v>
      </c>
      <c r="W2345">
        <f t="shared" si="590"/>
        <v>62.436177011334436</v>
      </c>
      <c r="X2345">
        <f t="shared" si="591"/>
        <v>2818.182233097185</v>
      </c>
    </row>
    <row r="2346" spans="1:24">
      <c r="A2346">
        <f t="shared" si="576"/>
        <v>2487.6976988879615</v>
      </c>
      <c r="B2346">
        <f t="shared" si="577"/>
        <v>241.8408971972292</v>
      </c>
      <c r="D2346">
        <f t="shared" si="578"/>
        <v>2565.195553971655</v>
      </c>
      <c r="E2346">
        <f t="shared" si="579"/>
        <v>647.24251850160329</v>
      </c>
      <c r="G2346">
        <f t="shared" si="580"/>
        <v>2373.6497677885936</v>
      </c>
      <c r="H2346">
        <f t="shared" si="581"/>
        <v>2165.1699376037755</v>
      </c>
      <c r="J2346">
        <f t="shared" si="582"/>
        <v>2050.4818155269504</v>
      </c>
      <c r="K2346">
        <f t="shared" si="583"/>
        <v>2346.7211409281058</v>
      </c>
      <c r="N2346">
        <f t="shared" si="584"/>
        <v>2345.3840658331133</v>
      </c>
      <c r="O2346">
        <f t="shared" si="585"/>
        <v>-96.253289247912576</v>
      </c>
      <c r="Q2346">
        <f t="shared" si="586"/>
        <v>2298.2605720868651</v>
      </c>
      <c r="R2346">
        <f t="shared" si="587"/>
        <v>-629.4861654480103</v>
      </c>
      <c r="T2346">
        <f t="shared" si="588"/>
        <v>2272.4999500494223</v>
      </c>
      <c r="U2346">
        <f t="shared" si="589"/>
        <v>-738.50542042129609</v>
      </c>
      <c r="W2346">
        <f t="shared" si="590"/>
        <v>2151.3512383113748</v>
      </c>
      <c r="X2346">
        <f t="shared" si="591"/>
        <v>62.436177011334436</v>
      </c>
    </row>
    <row r="2347" spans="1:24">
      <c r="A2347">
        <f t="shared" si="576"/>
        <v>2817.8181097588631</v>
      </c>
      <c r="B2347">
        <f t="shared" si="577"/>
        <v>2487.6976988879615</v>
      </c>
      <c r="D2347">
        <f t="shared" si="578"/>
        <v>2595.2392733716711</v>
      </c>
      <c r="E2347">
        <f t="shared" si="579"/>
        <v>2565.195553971655</v>
      </c>
      <c r="G2347">
        <f t="shared" si="580"/>
        <v>942.90786190174322</v>
      </c>
      <c r="H2347">
        <f t="shared" si="581"/>
        <v>2373.6497677885936</v>
      </c>
      <c r="J2347">
        <f t="shared" si="582"/>
        <v>1219.2856333283701</v>
      </c>
      <c r="K2347">
        <f t="shared" si="583"/>
        <v>2050.4818155269504</v>
      </c>
      <c r="N2347">
        <f t="shared" si="584"/>
        <v>2867.232147945459</v>
      </c>
      <c r="O2347">
        <f t="shared" si="585"/>
        <v>2345.3840658331133</v>
      </c>
      <c r="Q2347">
        <f t="shared" si="586"/>
        <v>2699.7627548535374</v>
      </c>
      <c r="R2347">
        <f t="shared" si="587"/>
        <v>2298.2605720868651</v>
      </c>
      <c r="T2347">
        <f t="shared" si="588"/>
        <v>2614.6811909445887</v>
      </c>
      <c r="U2347">
        <f t="shared" si="589"/>
        <v>2272.4999500494223</v>
      </c>
      <c r="W2347">
        <f t="shared" si="590"/>
        <v>2818.182233097185</v>
      </c>
      <c r="X2347">
        <f t="shared" si="591"/>
        <v>2151.3512383113748</v>
      </c>
    </row>
    <row r="2348" spans="1:24">
      <c r="A2348">
        <f t="shared" si="576"/>
        <v>-700.02085973225724</v>
      </c>
      <c r="B2348">
        <f t="shared" si="577"/>
        <v>2817.8181097588631</v>
      </c>
      <c r="D2348">
        <f t="shared" si="578"/>
        <v>-364.3783282168726</v>
      </c>
      <c r="E2348">
        <f t="shared" si="579"/>
        <v>2595.2392733716711</v>
      </c>
      <c r="G2348">
        <f t="shared" si="580"/>
        <v>2488.3694213740491</v>
      </c>
      <c r="H2348">
        <f t="shared" si="581"/>
        <v>942.90786190174322</v>
      </c>
      <c r="J2348">
        <f t="shared" si="582"/>
        <v>2602.4307143540755</v>
      </c>
      <c r="K2348">
        <f t="shared" si="583"/>
        <v>1219.2856333283701</v>
      </c>
      <c r="N2348">
        <f t="shared" si="584"/>
        <v>-469.91855830230071</v>
      </c>
      <c r="O2348">
        <f t="shared" si="585"/>
        <v>2867.232147945459</v>
      </c>
      <c r="Q2348">
        <f t="shared" si="586"/>
        <v>4.2356328448768021</v>
      </c>
      <c r="R2348">
        <f t="shared" si="587"/>
        <v>2699.7627548535374</v>
      </c>
      <c r="T2348">
        <f t="shared" si="588"/>
        <v>236.70731584188599</v>
      </c>
      <c r="U2348">
        <f t="shared" si="589"/>
        <v>2614.6811909445887</v>
      </c>
      <c r="W2348">
        <f t="shared" si="590"/>
        <v>62.436177011334436</v>
      </c>
      <c r="X2348">
        <f t="shared" si="591"/>
        <v>2818.182233097185</v>
      </c>
    </row>
    <row r="2349" spans="1:24">
      <c r="A2349">
        <f t="shared" si="576"/>
        <v>2320.5123003475665</v>
      </c>
      <c r="B2349">
        <f t="shared" si="577"/>
        <v>-700.02085973225724</v>
      </c>
      <c r="D2349">
        <f t="shared" si="578"/>
        <v>2554.2163806697708</v>
      </c>
      <c r="E2349">
        <f t="shared" si="579"/>
        <v>-364.3783282168726</v>
      </c>
      <c r="G2349">
        <f t="shared" si="580"/>
        <v>2446.4691863061894</v>
      </c>
      <c r="H2349">
        <f t="shared" si="581"/>
        <v>2488.3694213740491</v>
      </c>
      <c r="J2349">
        <f t="shared" si="582"/>
        <v>2071.41031228373</v>
      </c>
      <c r="K2349">
        <f t="shared" si="583"/>
        <v>2602.4307143540755</v>
      </c>
      <c r="N2349">
        <f t="shared" si="584"/>
        <v>2273.1490387752197</v>
      </c>
      <c r="O2349">
        <f t="shared" si="585"/>
        <v>-469.91855830230071</v>
      </c>
      <c r="Q2349">
        <f t="shared" si="586"/>
        <v>2434.3480872132327</v>
      </c>
      <c r="R2349">
        <f t="shared" si="587"/>
        <v>4.2356328448768021</v>
      </c>
      <c r="T2349">
        <f t="shared" si="588"/>
        <v>2447.4183661323677</v>
      </c>
      <c r="U2349">
        <f t="shared" si="589"/>
        <v>236.70731584188599</v>
      </c>
      <c r="W2349">
        <f t="shared" si="590"/>
        <v>2151.3512383113748</v>
      </c>
      <c r="X2349">
        <f t="shared" si="591"/>
        <v>62.436177011334436</v>
      </c>
    </row>
    <row r="2350" spans="1:24">
      <c r="A2350">
        <f t="shared" si="576"/>
        <v>2661.1173484585493</v>
      </c>
      <c r="B2350">
        <f t="shared" si="577"/>
        <v>2320.5123003475665</v>
      </c>
      <c r="D2350">
        <f t="shared" si="578"/>
        <v>2871.7062849937774</v>
      </c>
      <c r="E2350">
        <f t="shared" si="579"/>
        <v>2554.2163806697708</v>
      </c>
      <c r="G2350">
        <f t="shared" si="580"/>
        <v>144.67512677083639</v>
      </c>
      <c r="H2350">
        <f t="shared" si="581"/>
        <v>2446.4691863061894</v>
      </c>
      <c r="J2350">
        <f t="shared" si="582"/>
        <v>701.23098781689532</v>
      </c>
      <c r="K2350">
        <f t="shared" si="583"/>
        <v>2071.41031228373</v>
      </c>
      <c r="N2350">
        <f t="shared" si="584"/>
        <v>2771.8533347699522</v>
      </c>
      <c r="O2350">
        <f t="shared" si="585"/>
        <v>2273.1490387752197</v>
      </c>
      <c r="Q2350">
        <f t="shared" si="586"/>
        <v>2872.5271517698447</v>
      </c>
      <c r="R2350">
        <f t="shared" si="587"/>
        <v>2434.3480872132327</v>
      </c>
      <c r="T2350">
        <f t="shared" si="588"/>
        <v>2823.224787308553</v>
      </c>
      <c r="U2350">
        <f t="shared" si="589"/>
        <v>2447.4183661323677</v>
      </c>
      <c r="W2350">
        <f t="shared" si="590"/>
        <v>2818.182233097185</v>
      </c>
      <c r="X2350">
        <f t="shared" si="591"/>
        <v>2151.3512383113748</v>
      </c>
    </row>
    <row r="2351" spans="1:24">
      <c r="A2351">
        <f t="shared" si="576"/>
        <v>39.538854082132055</v>
      </c>
      <c r="B2351">
        <f t="shared" si="577"/>
        <v>2661.1173484585493</v>
      </c>
      <c r="D2351">
        <f t="shared" si="578"/>
        <v>-1019.5548389226403</v>
      </c>
      <c r="E2351">
        <f t="shared" si="579"/>
        <v>2871.7062849937774</v>
      </c>
      <c r="G2351">
        <f t="shared" si="580"/>
        <v>2753.3148242828001</v>
      </c>
      <c r="H2351">
        <f t="shared" si="581"/>
        <v>144.67512677083639</v>
      </c>
      <c r="J2351">
        <f t="shared" si="582"/>
        <v>2840.8066918805425</v>
      </c>
      <c r="K2351">
        <f t="shared" si="583"/>
        <v>701.23098781689532</v>
      </c>
      <c r="N2351">
        <f t="shared" si="584"/>
        <v>-96.253289247912576</v>
      </c>
      <c r="O2351">
        <f t="shared" si="585"/>
        <v>2771.8533347699522</v>
      </c>
      <c r="Q2351">
        <f t="shared" si="586"/>
        <v>-698.33356104935342</v>
      </c>
      <c r="R2351">
        <f t="shared" si="587"/>
        <v>2872.5271517698447</v>
      </c>
      <c r="T2351">
        <f t="shared" si="588"/>
        <v>-612.45631889580875</v>
      </c>
      <c r="U2351">
        <f t="shared" si="589"/>
        <v>2823.224787308553</v>
      </c>
      <c r="W2351">
        <f t="shared" si="590"/>
        <v>62.436177011334436</v>
      </c>
      <c r="X2351">
        <f t="shared" si="591"/>
        <v>2818.182233097185</v>
      </c>
    </row>
    <row r="2352" spans="1:24">
      <c r="A2352">
        <f t="shared" si="576"/>
        <v>2489.3496404863249</v>
      </c>
      <c r="B2352">
        <f t="shared" si="577"/>
        <v>39.538854082132055</v>
      </c>
      <c r="D2352">
        <f t="shared" si="578"/>
        <v>2320.3465764782059</v>
      </c>
      <c r="E2352">
        <f t="shared" si="579"/>
        <v>-1019.5548389226403</v>
      </c>
      <c r="G2352">
        <f t="shared" si="580"/>
        <v>2796.0556680696509</v>
      </c>
      <c r="H2352">
        <f t="shared" si="581"/>
        <v>2753.3148242828001</v>
      </c>
      <c r="J2352">
        <f t="shared" si="582"/>
        <v>2375.5124380817583</v>
      </c>
      <c r="K2352">
        <f t="shared" si="583"/>
        <v>2840.8066918805425</v>
      </c>
      <c r="N2352">
        <f t="shared" si="584"/>
        <v>2345.3840658331133</v>
      </c>
      <c r="O2352">
        <f t="shared" si="585"/>
        <v>-96.253289247912576</v>
      </c>
      <c r="Q2352">
        <f t="shared" si="586"/>
        <v>2274.2011012208573</v>
      </c>
      <c r="R2352">
        <f t="shared" si="587"/>
        <v>-698.33356104935342</v>
      </c>
      <c r="T2352">
        <f t="shared" si="588"/>
        <v>2316.7933342861147</v>
      </c>
      <c r="U2352">
        <f t="shared" si="589"/>
        <v>-612.45631889580875</v>
      </c>
      <c r="W2352">
        <f t="shared" si="590"/>
        <v>2151.3512383113748</v>
      </c>
      <c r="X2352">
        <f t="shared" si="591"/>
        <v>62.436177011334436</v>
      </c>
    </row>
    <row r="2353" spans="1:24">
      <c r="A2353">
        <f t="shared" si="576"/>
        <v>2868.753814211485</v>
      </c>
      <c r="B2353">
        <f t="shared" si="577"/>
        <v>2489.3496404863249</v>
      </c>
      <c r="D2353">
        <f t="shared" si="578"/>
        <v>2364.3356172774133</v>
      </c>
      <c r="E2353">
        <f t="shared" si="579"/>
        <v>2320.3465764782059</v>
      </c>
      <c r="G2353">
        <f t="shared" si="580"/>
        <v>-1372.131985417371</v>
      </c>
      <c r="H2353">
        <f t="shared" si="581"/>
        <v>2796.0556680696509</v>
      </c>
      <c r="J2353">
        <f t="shared" si="582"/>
        <v>-519.05922326761049</v>
      </c>
      <c r="K2353">
        <f t="shared" si="583"/>
        <v>2375.5124380817583</v>
      </c>
      <c r="N2353">
        <f t="shared" si="584"/>
        <v>2867.232147945459</v>
      </c>
      <c r="O2353">
        <f t="shared" si="585"/>
        <v>2345.3840658331133</v>
      </c>
      <c r="Q2353">
        <f t="shared" si="586"/>
        <v>2644.7511202420301</v>
      </c>
      <c r="R2353">
        <f t="shared" si="587"/>
        <v>2274.2011012208573</v>
      </c>
      <c r="T2353">
        <f t="shared" si="588"/>
        <v>2717.0010657758821</v>
      </c>
      <c r="U2353">
        <f t="shared" si="589"/>
        <v>2316.7933342861147</v>
      </c>
      <c r="W2353">
        <f t="shared" si="590"/>
        <v>2818.182233097185</v>
      </c>
      <c r="X2353">
        <f t="shared" si="591"/>
        <v>2151.3512383113748</v>
      </c>
    </row>
    <row r="2354" spans="1:24">
      <c r="A2354">
        <f t="shared" si="576"/>
        <v>-829.14078219502198</v>
      </c>
      <c r="B2354">
        <f t="shared" si="577"/>
        <v>2868.753814211485</v>
      </c>
      <c r="D2354">
        <f t="shared" si="578"/>
        <v>650.22944396321009</v>
      </c>
      <c r="E2354">
        <f t="shared" si="579"/>
        <v>2364.3356172774133</v>
      </c>
      <c r="G2354">
        <f t="shared" si="580"/>
        <v>2142.3693201205556</v>
      </c>
      <c r="H2354">
        <f t="shared" si="581"/>
        <v>-1372.131985417371</v>
      </c>
      <c r="J2354">
        <f t="shared" si="582"/>
        <v>2684.489866227399</v>
      </c>
      <c r="K2354">
        <f t="shared" si="583"/>
        <v>-519.05922326761049</v>
      </c>
      <c r="N2354">
        <f t="shared" si="584"/>
        <v>-469.91855830230071</v>
      </c>
      <c r="O2354">
        <f t="shared" si="585"/>
        <v>2867.232147945459</v>
      </c>
      <c r="Q2354">
        <f t="shared" si="586"/>
        <v>170.85458071905089</v>
      </c>
      <c r="R2354">
        <f t="shared" si="587"/>
        <v>2644.7511202420301</v>
      </c>
      <c r="T2354">
        <f t="shared" si="588"/>
        <v>-73.085022128557668</v>
      </c>
      <c r="U2354">
        <f t="shared" si="589"/>
        <v>2717.0010657758821</v>
      </c>
      <c r="W2354">
        <f t="shared" si="590"/>
        <v>62.436177011334436</v>
      </c>
      <c r="X2354">
        <f t="shared" si="591"/>
        <v>2818.182233097185</v>
      </c>
    </row>
    <row r="2355" spans="1:24">
      <c r="A2355">
        <f t="shared" si="576"/>
        <v>2267.9428819103414</v>
      </c>
      <c r="B2355">
        <f t="shared" si="577"/>
        <v>-829.14078219502198</v>
      </c>
      <c r="D2355">
        <f t="shared" si="578"/>
        <v>2565.4331053053679</v>
      </c>
      <c r="E2355">
        <f t="shared" si="579"/>
        <v>650.22944396321009</v>
      </c>
      <c r="G2355">
        <f t="shared" si="580"/>
        <v>1614.7195688783777</v>
      </c>
      <c r="H2355">
        <f t="shared" si="581"/>
        <v>2142.3693201205556</v>
      </c>
      <c r="J2355">
        <f t="shared" si="582"/>
        <v>2823.5091388516616</v>
      </c>
      <c r="K2355">
        <f t="shared" si="583"/>
        <v>2684.489866227399</v>
      </c>
      <c r="N2355">
        <f t="shared" si="584"/>
        <v>2273.1490387752197</v>
      </c>
      <c r="O2355">
        <f t="shared" si="585"/>
        <v>-469.91855830230071</v>
      </c>
      <c r="Q2355">
        <f t="shared" si="586"/>
        <v>2436.3326087781206</v>
      </c>
      <c r="R2355">
        <f t="shared" si="587"/>
        <v>170.85458071905089</v>
      </c>
      <c r="T2355">
        <f t="shared" si="588"/>
        <v>2442.9747063443488</v>
      </c>
      <c r="U2355">
        <f t="shared" si="589"/>
        <v>-73.085022128557668</v>
      </c>
      <c r="W2355">
        <f t="shared" si="590"/>
        <v>2151.3512383113748</v>
      </c>
      <c r="X2355">
        <f t="shared" si="591"/>
        <v>62.436177011334436</v>
      </c>
    </row>
    <row r="2356" spans="1:24">
      <c r="A2356">
        <f t="shared" si="576"/>
        <v>2534.1392123140354</v>
      </c>
      <c r="B2356">
        <f t="shared" si="577"/>
        <v>2267.9428819103414</v>
      </c>
      <c r="D2356">
        <f t="shared" si="578"/>
        <v>2592.991323226951</v>
      </c>
      <c r="E2356">
        <f t="shared" si="579"/>
        <v>2565.4331053053679</v>
      </c>
      <c r="G2356">
        <f t="shared" si="580"/>
        <v>2094.8191689345836</v>
      </c>
      <c r="H2356">
        <f t="shared" si="581"/>
        <v>1614.7195688783777</v>
      </c>
      <c r="J2356">
        <f t="shared" si="582"/>
        <v>-1287.1066866960443</v>
      </c>
      <c r="K2356">
        <f t="shared" si="583"/>
        <v>2823.5091388516616</v>
      </c>
      <c r="N2356">
        <f t="shared" si="584"/>
        <v>2771.8533347699522</v>
      </c>
      <c r="O2356">
        <f t="shared" si="585"/>
        <v>2273.1490387752197</v>
      </c>
      <c r="Q2356">
        <f t="shared" si="586"/>
        <v>2841.9150509430619</v>
      </c>
      <c r="R2356">
        <f t="shared" si="587"/>
        <v>2436.3326087781206</v>
      </c>
      <c r="T2356">
        <f t="shared" si="588"/>
        <v>2879.8994308957613</v>
      </c>
      <c r="U2356">
        <f t="shared" si="589"/>
        <v>2442.9747063443488</v>
      </c>
      <c r="W2356">
        <f t="shared" si="590"/>
        <v>2818.182233097185</v>
      </c>
      <c r="X2356">
        <f t="shared" si="591"/>
        <v>2151.3512383113748</v>
      </c>
    </row>
    <row r="2357" spans="1:24">
      <c r="A2357">
        <f t="shared" si="576"/>
        <v>410.26030413130638</v>
      </c>
      <c r="B2357">
        <f t="shared" si="577"/>
        <v>2534.1392123140354</v>
      </c>
      <c r="D2357">
        <f t="shared" si="578"/>
        <v>-359.66431247416182</v>
      </c>
      <c r="E2357">
        <f t="shared" si="579"/>
        <v>2592.991323226951</v>
      </c>
      <c r="G2357">
        <f t="shared" si="580"/>
        <v>2160.3527181370632</v>
      </c>
      <c r="H2357">
        <f t="shared" si="581"/>
        <v>2094.8191689345836</v>
      </c>
      <c r="J2357">
        <f t="shared" si="582"/>
        <v>2447.880692262614</v>
      </c>
      <c r="K2357">
        <f t="shared" si="583"/>
        <v>-1287.1066866960443</v>
      </c>
      <c r="N2357">
        <f t="shared" si="584"/>
        <v>-96.253289247912576</v>
      </c>
      <c r="O2357">
        <f t="shared" si="585"/>
        <v>2771.8533347699522</v>
      </c>
      <c r="Q2357">
        <f t="shared" si="586"/>
        <v>-629.4861654480103</v>
      </c>
      <c r="R2357">
        <f t="shared" si="587"/>
        <v>2841.9150509430619</v>
      </c>
      <c r="T2357">
        <f t="shared" si="588"/>
        <v>-738.50542042130132</v>
      </c>
      <c r="U2357">
        <f t="shared" si="589"/>
        <v>2879.8994308957613</v>
      </c>
      <c r="W2357">
        <f t="shared" si="590"/>
        <v>62.436177011334436</v>
      </c>
      <c r="X2357">
        <f t="shared" si="591"/>
        <v>2818.182233097185</v>
      </c>
    </row>
    <row r="2358" spans="1:24">
      <c r="A2358">
        <f t="shared" si="576"/>
        <v>2471.6035046865941</v>
      </c>
      <c r="B2358">
        <f t="shared" si="577"/>
        <v>410.26030413130638</v>
      </c>
      <c r="D2358">
        <f t="shared" si="578"/>
        <v>2555.3289755177648</v>
      </c>
      <c r="E2358">
        <f t="shared" si="579"/>
        <v>-359.66431247416182</v>
      </c>
      <c r="G2358">
        <f t="shared" si="580"/>
        <v>1426.7053533728699</v>
      </c>
      <c r="H2358">
        <f t="shared" si="581"/>
        <v>2160.3527181370632</v>
      </c>
      <c r="J2358">
        <f t="shared" si="582"/>
        <v>2049.9779184835429</v>
      </c>
      <c r="K2358">
        <f t="shared" si="583"/>
        <v>2447.880692262614</v>
      </c>
      <c r="N2358">
        <f t="shared" si="584"/>
        <v>2345.3840658331133</v>
      </c>
      <c r="O2358">
        <f t="shared" si="585"/>
        <v>-96.253289247912576</v>
      </c>
      <c r="Q2358">
        <f t="shared" si="586"/>
        <v>2298.2605720868651</v>
      </c>
      <c r="R2358">
        <f t="shared" si="587"/>
        <v>-629.4861654480103</v>
      </c>
      <c r="T2358">
        <f t="shared" si="588"/>
        <v>2272.49995004942</v>
      </c>
      <c r="U2358">
        <f t="shared" si="589"/>
        <v>-738.50542042130132</v>
      </c>
      <c r="W2358">
        <f t="shared" si="590"/>
        <v>2151.3512383113748</v>
      </c>
      <c r="X2358">
        <f t="shared" si="591"/>
        <v>62.436177011334436</v>
      </c>
    </row>
    <row r="2359" spans="1:24">
      <c r="A2359">
        <f t="shared" si="576"/>
        <v>2755.7835826177857</v>
      </c>
      <c r="B2359">
        <f t="shared" si="577"/>
        <v>2471.6035046865941</v>
      </c>
      <c r="D2359">
        <f t="shared" si="578"/>
        <v>2872.7395748691692</v>
      </c>
      <c r="E2359">
        <f t="shared" si="579"/>
        <v>2555.3289755177648</v>
      </c>
      <c r="G2359">
        <f t="shared" si="580"/>
        <v>2270.3711259002816</v>
      </c>
      <c r="H2359">
        <f t="shared" si="581"/>
        <v>1426.7053533728699</v>
      </c>
      <c r="J2359">
        <f t="shared" si="582"/>
        <v>1038.9380468750201</v>
      </c>
      <c r="K2359">
        <f t="shared" si="583"/>
        <v>2049.9779184835429</v>
      </c>
      <c r="N2359">
        <f t="shared" si="584"/>
        <v>2867.232147945459</v>
      </c>
      <c r="O2359">
        <f t="shared" si="585"/>
        <v>2345.3840658331133</v>
      </c>
      <c r="Q2359">
        <f t="shared" si="586"/>
        <v>2699.7627548535374</v>
      </c>
      <c r="R2359">
        <f t="shared" si="587"/>
        <v>2298.2605720868651</v>
      </c>
      <c r="T2359">
        <f t="shared" si="588"/>
        <v>2614.6811909445842</v>
      </c>
      <c r="U2359">
        <f t="shared" si="589"/>
        <v>2272.49995004942</v>
      </c>
      <c r="W2359">
        <f t="shared" si="590"/>
        <v>2818.182233097185</v>
      </c>
      <c r="X2359">
        <f t="shared" si="591"/>
        <v>2151.3512383113748</v>
      </c>
    </row>
    <row r="2360" spans="1:24">
      <c r="A2360">
        <f t="shared" si="576"/>
        <v>-513.05390572342742</v>
      </c>
      <c r="B2360">
        <f t="shared" si="577"/>
        <v>2755.7835826177857</v>
      </c>
      <c r="D2360">
        <f t="shared" si="578"/>
        <v>-1025.0950616394518</v>
      </c>
      <c r="E2360">
        <f t="shared" si="579"/>
        <v>2872.7395748691692</v>
      </c>
      <c r="G2360">
        <f t="shared" si="580"/>
        <v>2178.6458760335299</v>
      </c>
      <c r="H2360">
        <f t="shared" si="581"/>
        <v>2270.3711259002816</v>
      </c>
      <c r="J2360">
        <f t="shared" si="582"/>
        <v>2715.4618734430642</v>
      </c>
      <c r="K2360">
        <f t="shared" si="583"/>
        <v>1038.9380468750201</v>
      </c>
      <c r="N2360">
        <f t="shared" si="584"/>
        <v>-469.91855830230071</v>
      </c>
      <c r="O2360">
        <f t="shared" si="585"/>
        <v>2867.232147945459</v>
      </c>
      <c r="Q2360">
        <f t="shared" si="586"/>
        <v>4.2356328448768021</v>
      </c>
      <c r="R2360">
        <f t="shared" si="587"/>
        <v>2699.7627548535374</v>
      </c>
      <c r="T2360">
        <f t="shared" si="588"/>
        <v>236.70731584190082</v>
      </c>
      <c r="U2360">
        <f t="shared" si="589"/>
        <v>2614.6811909445842</v>
      </c>
      <c r="W2360">
        <f t="shared" si="590"/>
        <v>62.436177011334436</v>
      </c>
      <c r="X2360">
        <f t="shared" si="591"/>
        <v>2818.182233097185</v>
      </c>
    </row>
    <row r="2361" spans="1:24">
      <c r="A2361">
        <f t="shared" si="576"/>
        <v>2388.6470938353687</v>
      </c>
      <c r="B2361">
        <f t="shared" si="577"/>
        <v>-513.05390572342742</v>
      </c>
      <c r="D2361">
        <f t="shared" si="578"/>
        <v>2317.003012249088</v>
      </c>
      <c r="E2361">
        <f t="shared" si="579"/>
        <v>-1025.0950616394518</v>
      </c>
      <c r="G2361">
        <f t="shared" si="580"/>
        <v>1102.5943362461232</v>
      </c>
      <c r="H2361">
        <f t="shared" si="581"/>
        <v>2178.6458760335299</v>
      </c>
      <c r="J2361">
        <f t="shared" si="582"/>
        <v>2151.1811863567518</v>
      </c>
      <c r="K2361">
        <f t="shared" si="583"/>
        <v>2715.4618734430642</v>
      </c>
      <c r="N2361">
        <f t="shared" si="584"/>
        <v>2273.1490387752197</v>
      </c>
      <c r="O2361">
        <f t="shared" si="585"/>
        <v>-469.91855830230071</v>
      </c>
      <c r="Q2361">
        <f t="shared" si="586"/>
        <v>2434.3480872132327</v>
      </c>
      <c r="R2361">
        <f t="shared" si="587"/>
        <v>4.2356328448768021</v>
      </c>
      <c r="T2361">
        <f t="shared" si="588"/>
        <v>2447.4183661323673</v>
      </c>
      <c r="U2361">
        <f t="shared" si="589"/>
        <v>236.70731584190082</v>
      </c>
      <c r="W2361">
        <f t="shared" si="590"/>
        <v>2151.3512383113748</v>
      </c>
      <c r="X2361">
        <f t="shared" si="591"/>
        <v>62.436177011334436</v>
      </c>
    </row>
    <row r="2362" spans="1:24">
      <c r="A2362">
        <f t="shared" si="576"/>
        <v>2791.8327683776665</v>
      </c>
      <c r="B2362">
        <f t="shared" si="577"/>
        <v>2388.6470938353687</v>
      </c>
      <c r="D2362">
        <f t="shared" si="578"/>
        <v>2355.6821300092865</v>
      </c>
      <c r="E2362">
        <f t="shared" si="579"/>
        <v>2317.003012249088</v>
      </c>
      <c r="G2362">
        <f t="shared" si="580"/>
        <v>2519.3539376617478</v>
      </c>
      <c r="H2362">
        <f t="shared" si="581"/>
        <v>1102.5943362461232</v>
      </c>
      <c r="J2362">
        <f t="shared" si="582"/>
        <v>298.5402886506273</v>
      </c>
      <c r="K2362">
        <f t="shared" si="583"/>
        <v>2151.1811863567518</v>
      </c>
      <c r="N2362">
        <f t="shared" si="584"/>
        <v>2771.8533347699522</v>
      </c>
      <c r="O2362">
        <f t="shared" si="585"/>
        <v>2273.1490387752197</v>
      </c>
      <c r="Q2362">
        <f t="shared" si="586"/>
        <v>2872.5271517698447</v>
      </c>
      <c r="R2362">
        <f t="shared" si="587"/>
        <v>2434.3480872132327</v>
      </c>
      <c r="T2362">
        <f t="shared" si="588"/>
        <v>2823.2247873085485</v>
      </c>
      <c r="U2362">
        <f t="shared" si="589"/>
        <v>2447.4183661323673</v>
      </c>
      <c r="W2362">
        <f t="shared" si="590"/>
        <v>2818.182233097185</v>
      </c>
      <c r="X2362">
        <f t="shared" si="591"/>
        <v>2151.3512383113748</v>
      </c>
    </row>
    <row r="2363" spans="1:24">
      <c r="A2363">
        <f t="shared" si="576"/>
        <v>-404.22109229336127</v>
      </c>
      <c r="B2363">
        <f t="shared" si="577"/>
        <v>2791.8327683776665</v>
      </c>
      <c r="D2363">
        <f t="shared" si="578"/>
        <v>673.20648494681541</v>
      </c>
      <c r="E2363">
        <f t="shared" si="579"/>
        <v>2355.6821300092865</v>
      </c>
      <c r="G2363">
        <f t="shared" si="580"/>
        <v>2265.5781119457006</v>
      </c>
      <c r="H2363">
        <f t="shared" si="581"/>
        <v>2519.3539376617478</v>
      </c>
      <c r="J2363">
        <f t="shared" si="582"/>
        <v>2873.8371521653003</v>
      </c>
      <c r="K2363">
        <f t="shared" si="583"/>
        <v>298.5402886506273</v>
      </c>
      <c r="N2363">
        <f t="shared" si="584"/>
        <v>-96.253289247912576</v>
      </c>
      <c r="O2363">
        <f t="shared" si="585"/>
        <v>2771.8533347699522</v>
      </c>
      <c r="Q2363">
        <f t="shared" si="586"/>
        <v>-698.33356104935342</v>
      </c>
      <c r="R2363">
        <f t="shared" si="587"/>
        <v>2872.5271517698447</v>
      </c>
      <c r="T2363">
        <f t="shared" si="588"/>
        <v>-612.45631889579806</v>
      </c>
      <c r="U2363">
        <f t="shared" si="589"/>
        <v>2823.2247873085485</v>
      </c>
      <c r="W2363">
        <f t="shared" si="590"/>
        <v>62.436177011334436</v>
      </c>
      <c r="X2363">
        <f t="shared" si="591"/>
        <v>2818.182233097185</v>
      </c>
    </row>
    <row r="2364" spans="1:24">
      <c r="A2364">
        <f t="shared" si="576"/>
        <v>2431.5885981517108</v>
      </c>
      <c r="B2364">
        <f t="shared" si="577"/>
        <v>-404.22109229336127</v>
      </c>
      <c r="D2364">
        <f t="shared" si="578"/>
        <v>2560.5948685258845</v>
      </c>
      <c r="E2364">
        <f t="shared" si="579"/>
        <v>673.20648494681541</v>
      </c>
      <c r="G2364">
        <f t="shared" si="580"/>
        <v>462.54269743755714</v>
      </c>
      <c r="H2364">
        <f t="shared" si="581"/>
        <v>2265.5781119457006</v>
      </c>
      <c r="J2364">
        <f t="shared" si="582"/>
        <v>2667.0379454576391</v>
      </c>
      <c r="K2364">
        <f t="shared" si="583"/>
        <v>2873.8371521653003</v>
      </c>
      <c r="N2364">
        <f t="shared" si="584"/>
        <v>2345.3840658331133</v>
      </c>
      <c r="O2364">
        <f t="shared" si="585"/>
        <v>-96.253289247912576</v>
      </c>
      <c r="Q2364">
        <f t="shared" si="586"/>
        <v>2274.2011012208573</v>
      </c>
      <c r="R2364">
        <f t="shared" si="587"/>
        <v>-698.33356104935342</v>
      </c>
      <c r="T2364">
        <f t="shared" si="588"/>
        <v>2316.7933342861188</v>
      </c>
      <c r="U2364">
        <f t="shared" si="589"/>
        <v>-612.45631889579806</v>
      </c>
      <c r="W2364">
        <f t="shared" si="590"/>
        <v>2151.3512383113748</v>
      </c>
      <c r="X2364">
        <f t="shared" si="591"/>
        <v>62.436177011334436</v>
      </c>
    </row>
    <row r="2365" spans="1:24">
      <c r="A2365">
        <f t="shared" si="576"/>
        <v>2844.3405669475837</v>
      </c>
      <c r="B2365">
        <f t="shared" si="577"/>
        <v>2431.5885981517108</v>
      </c>
      <c r="D2365">
        <f t="shared" si="578"/>
        <v>2579.7457085732935</v>
      </c>
      <c r="E2365">
        <f t="shared" si="579"/>
        <v>2560.5948685258845</v>
      </c>
      <c r="G2365">
        <f t="shared" si="580"/>
        <v>2748.1196169651867</v>
      </c>
      <c r="H2365">
        <f t="shared" si="581"/>
        <v>462.54269743755714</v>
      </c>
      <c r="J2365">
        <f t="shared" si="582"/>
        <v>-1378.5838252979274</v>
      </c>
      <c r="K2365">
        <f t="shared" si="583"/>
        <v>2667.0379454576391</v>
      </c>
      <c r="N2365">
        <f t="shared" si="584"/>
        <v>2867.232147945459</v>
      </c>
      <c r="O2365">
        <f t="shared" si="585"/>
        <v>2345.3840658331133</v>
      </c>
      <c r="Q2365">
        <f t="shared" si="586"/>
        <v>2644.7511202420301</v>
      </c>
      <c r="R2365">
        <f t="shared" si="587"/>
        <v>2274.2011012208573</v>
      </c>
      <c r="T2365">
        <f t="shared" si="588"/>
        <v>2717.0010657758903</v>
      </c>
      <c r="U2365">
        <f t="shared" si="589"/>
        <v>2316.7933342861188</v>
      </c>
      <c r="W2365">
        <f t="shared" si="590"/>
        <v>2818.182233097185</v>
      </c>
      <c r="X2365">
        <f t="shared" si="591"/>
        <v>2151.3512383113748</v>
      </c>
    </row>
    <row r="2366" spans="1:24">
      <c r="A2366">
        <f t="shared" si="576"/>
        <v>-629.4032829333006</v>
      </c>
      <c r="B2366">
        <f t="shared" si="577"/>
        <v>2844.3405669475837</v>
      </c>
      <c r="D2366">
        <f t="shared" si="578"/>
        <v>-317.46903255250692</v>
      </c>
      <c r="E2366">
        <f t="shared" si="579"/>
        <v>2579.7457085732935</v>
      </c>
      <c r="G2366">
        <f t="shared" si="580"/>
        <v>2626.1282728539013</v>
      </c>
      <c r="H2366">
        <f t="shared" si="581"/>
        <v>2748.1196169651867</v>
      </c>
      <c r="J2366">
        <f t="shared" si="582"/>
        <v>2199.7920272793299</v>
      </c>
      <c r="K2366">
        <f t="shared" si="583"/>
        <v>-1378.5838252979274</v>
      </c>
      <c r="N2366">
        <f t="shared" si="584"/>
        <v>-469.91855830230071</v>
      </c>
      <c r="O2366">
        <f t="shared" si="585"/>
        <v>2867.232147945459</v>
      </c>
      <c r="Q2366">
        <f t="shared" si="586"/>
        <v>170.85458071905089</v>
      </c>
      <c r="R2366">
        <f t="shared" si="587"/>
        <v>2644.7511202420301</v>
      </c>
      <c r="T2366">
        <f t="shared" si="588"/>
        <v>-73.085022128584257</v>
      </c>
      <c r="U2366">
        <f t="shared" si="589"/>
        <v>2717.0010657758903</v>
      </c>
      <c r="W2366">
        <f t="shared" si="590"/>
        <v>62.436177011334436</v>
      </c>
      <c r="X2366">
        <f t="shared" si="591"/>
        <v>2818.182233097185</v>
      </c>
    </row>
    <row r="2367" spans="1:24">
      <c r="A2367">
        <f t="shared" si="576"/>
        <v>2362.3200421849456</v>
      </c>
      <c r="B2367">
        <f t="shared" si="577"/>
        <v>-629.4032829333006</v>
      </c>
      <c r="D2367">
        <f t="shared" si="578"/>
        <v>2566.4991059168306</v>
      </c>
      <c r="E2367">
        <f t="shared" si="579"/>
        <v>-317.46903255250692</v>
      </c>
      <c r="G2367">
        <f t="shared" si="580"/>
        <v>-904.62886942716545</v>
      </c>
      <c r="H2367">
        <f t="shared" si="581"/>
        <v>2626.1282728539013</v>
      </c>
      <c r="J2367">
        <f t="shared" si="582"/>
        <v>1578.5627254965223</v>
      </c>
      <c r="K2367">
        <f t="shared" si="583"/>
        <v>2199.7920272793299</v>
      </c>
      <c r="N2367">
        <f t="shared" si="584"/>
        <v>2273.1490387752197</v>
      </c>
      <c r="O2367">
        <f t="shared" si="585"/>
        <v>-469.91855830230071</v>
      </c>
      <c r="Q2367">
        <f t="shared" si="586"/>
        <v>2436.3326087781206</v>
      </c>
      <c r="R2367">
        <f t="shared" si="587"/>
        <v>170.85458071905089</v>
      </c>
      <c r="T2367">
        <f t="shared" si="588"/>
        <v>2442.9747063443456</v>
      </c>
      <c r="U2367">
        <f t="shared" si="589"/>
        <v>-73.085022128584257</v>
      </c>
      <c r="W2367">
        <f t="shared" si="590"/>
        <v>2151.3512383113748</v>
      </c>
      <c r="X2367">
        <f t="shared" si="591"/>
        <v>62.436177011334436</v>
      </c>
    </row>
    <row r="2368" spans="1:24">
      <c r="A2368">
        <f t="shared" si="576"/>
        <v>2727.7070938515835</v>
      </c>
      <c r="B2368">
        <f t="shared" si="577"/>
        <v>2362.3200421849456</v>
      </c>
      <c r="D2368">
        <f t="shared" si="578"/>
        <v>2880.960394572865</v>
      </c>
      <c r="E2368">
        <f t="shared" si="579"/>
        <v>2566.4991059168306</v>
      </c>
      <c r="G2368">
        <f t="shared" si="580"/>
        <v>2424.0156755375442</v>
      </c>
      <c r="H2368">
        <f t="shared" si="581"/>
        <v>-904.62886942716545</v>
      </c>
      <c r="J2368">
        <f t="shared" si="582"/>
        <v>2123.2721979854791</v>
      </c>
      <c r="K2368">
        <f t="shared" si="583"/>
        <v>1578.5627254965223</v>
      </c>
      <c r="N2368">
        <f t="shared" si="584"/>
        <v>2771.8533347699522</v>
      </c>
      <c r="O2368">
        <f t="shared" si="585"/>
        <v>2273.1490387752197</v>
      </c>
      <c r="Q2368">
        <f t="shared" si="586"/>
        <v>2841.9150509430619</v>
      </c>
      <c r="R2368">
        <f t="shared" si="587"/>
        <v>2436.3326087781206</v>
      </c>
      <c r="T2368">
        <f t="shared" si="588"/>
        <v>2879.8994308957626</v>
      </c>
      <c r="U2368">
        <f t="shared" si="589"/>
        <v>2442.9747063443456</v>
      </c>
      <c r="W2368">
        <f t="shared" si="590"/>
        <v>2818.182233097185</v>
      </c>
      <c r="X2368">
        <f t="shared" si="591"/>
        <v>2151.3512383113748</v>
      </c>
    </row>
    <row r="2369" spans="1:24">
      <c r="A2369">
        <f t="shared" si="576"/>
        <v>-198.03028561859281</v>
      </c>
      <c r="B2369">
        <f t="shared" si="577"/>
        <v>2727.7070938515835</v>
      </c>
      <c r="D2369">
        <f t="shared" si="578"/>
        <v>-1075.3218769147718</v>
      </c>
      <c r="E2369">
        <f t="shared" si="579"/>
        <v>2880.960394572865</v>
      </c>
      <c r="G2369">
        <f t="shared" si="580"/>
        <v>2495.6362349960464</v>
      </c>
      <c r="H2369">
        <f t="shared" si="581"/>
        <v>2424.0156755375442</v>
      </c>
      <c r="J2369">
        <f t="shared" si="582"/>
        <v>2210.5726956815452</v>
      </c>
      <c r="K2369">
        <f t="shared" si="583"/>
        <v>2123.2721979854791</v>
      </c>
      <c r="N2369">
        <f t="shared" si="584"/>
        <v>-96.253289247912576</v>
      </c>
      <c r="O2369">
        <f t="shared" si="585"/>
        <v>2771.8533347699522</v>
      </c>
      <c r="Q2369">
        <f t="shared" si="586"/>
        <v>-629.4861654480103</v>
      </c>
      <c r="R2369">
        <f t="shared" si="587"/>
        <v>2841.9150509430619</v>
      </c>
      <c r="T2369">
        <f t="shared" si="588"/>
        <v>-738.50542042129609</v>
      </c>
      <c r="U2369">
        <f t="shared" si="589"/>
        <v>2879.8994308957626</v>
      </c>
      <c r="W2369">
        <f t="shared" si="590"/>
        <v>62.436177011334436</v>
      </c>
      <c r="X2369">
        <f t="shared" si="591"/>
        <v>2818.182233097185</v>
      </c>
    </row>
    <row r="2370" spans="1:24">
      <c r="A2370">
        <f t="shared" si="576"/>
        <v>2470.2957863870897</v>
      </c>
      <c r="B2370">
        <f t="shared" si="577"/>
        <v>-198.03028561859281</v>
      </c>
      <c r="D2370">
        <f t="shared" si="578"/>
        <v>2285.103423983333</v>
      </c>
      <c r="E2370">
        <f t="shared" si="579"/>
        <v>-1075.3218769147718</v>
      </c>
      <c r="G2370">
        <f t="shared" si="580"/>
        <v>177.93563008420642</v>
      </c>
      <c r="H2370">
        <f t="shared" si="581"/>
        <v>2495.6362349960464</v>
      </c>
      <c r="J2370">
        <f t="shared" si="582"/>
        <v>1328.0259367468336</v>
      </c>
      <c r="K2370">
        <f t="shared" si="583"/>
        <v>2210.5726956815452</v>
      </c>
      <c r="N2370">
        <f t="shared" si="584"/>
        <v>2345.3840658331133</v>
      </c>
      <c r="O2370">
        <f t="shared" si="585"/>
        <v>-96.253289247912576</v>
      </c>
      <c r="Q2370">
        <f t="shared" si="586"/>
        <v>2298.2605720868651</v>
      </c>
      <c r="R2370">
        <f t="shared" si="587"/>
        <v>-629.4861654480103</v>
      </c>
      <c r="T2370">
        <f t="shared" si="588"/>
        <v>2272.4999500494232</v>
      </c>
      <c r="U2370">
        <f t="shared" si="589"/>
        <v>-738.50542042129609</v>
      </c>
      <c r="W2370">
        <f t="shared" si="590"/>
        <v>2151.3512383113748</v>
      </c>
      <c r="X2370">
        <f t="shared" si="591"/>
        <v>62.436177011334436</v>
      </c>
    </row>
    <row r="2371" spans="1:24">
      <c r="A2371">
        <f t="shared" si="576"/>
        <v>2883.553461533967</v>
      </c>
      <c r="B2371">
        <f t="shared" si="577"/>
        <v>2470.2957863870897</v>
      </c>
      <c r="D2371">
        <f t="shared" si="578"/>
        <v>2272.2829109379231</v>
      </c>
      <c r="E2371">
        <f t="shared" si="579"/>
        <v>2285.103423983333</v>
      </c>
      <c r="G2371">
        <f t="shared" si="580"/>
        <v>2745.0231244877796</v>
      </c>
      <c r="H2371">
        <f t="shared" si="581"/>
        <v>177.93563008420642</v>
      </c>
      <c r="J2371">
        <f t="shared" si="582"/>
        <v>2378.8039251302348</v>
      </c>
      <c r="K2371">
        <f t="shared" si="583"/>
        <v>1328.0259367468336</v>
      </c>
      <c r="N2371">
        <f t="shared" si="584"/>
        <v>2867.232147945459</v>
      </c>
      <c r="O2371">
        <f t="shared" si="585"/>
        <v>2345.3840658331133</v>
      </c>
      <c r="Q2371">
        <f t="shared" si="586"/>
        <v>2699.7627548535374</v>
      </c>
      <c r="R2371">
        <f t="shared" si="587"/>
        <v>2298.2605720868651</v>
      </c>
      <c r="T2371">
        <f t="shared" si="588"/>
        <v>2614.6811909445901</v>
      </c>
      <c r="U2371">
        <f t="shared" si="589"/>
        <v>2272.4999500494232</v>
      </c>
      <c r="W2371">
        <f t="shared" si="590"/>
        <v>2818.182233097185</v>
      </c>
      <c r="X2371">
        <f t="shared" si="591"/>
        <v>2151.3512383113748</v>
      </c>
    </row>
    <row r="2372" spans="1:24">
      <c r="A2372">
        <f t="shared" ref="A2372:A2435" si="592">(2.3*A2371+2*B2371)*(1-((A2371+B2371)/5000))</f>
        <v>-819.00280536606897</v>
      </c>
      <c r="B2372">
        <f t="shared" ref="B2372:B2435" si="593">A2371</f>
        <v>2883.553461533967</v>
      </c>
      <c r="D2372">
        <f t="shared" ref="D2372:D2435" si="594">(2.3*D2371+2.1*E2371)*(1-((D2371+E2371)/5000))</f>
        <v>887.4375556215391</v>
      </c>
      <c r="E2372">
        <f t="shared" ref="E2372:E2435" si="595">D2371</f>
        <v>2272.2829109379231</v>
      </c>
      <c r="G2372">
        <f t="shared" ref="G2372:G2435" si="596">(2.3*G2371+2.2*H2371)*(1-((G2371+H2371)/5000))</f>
        <v>2785.3171174338981</v>
      </c>
      <c r="H2372">
        <f t="shared" ref="H2372:H2435" si="597">G2371</f>
        <v>2745.0231244877796</v>
      </c>
      <c r="J2372">
        <f t="shared" ref="J2372:J2435" si="598">(2.3*J2371+2.3*K2371)*(1-((J2371+K2371)/5000))</f>
        <v>2205.0383748616164</v>
      </c>
      <c r="K2372">
        <f t="shared" ref="K2372:K2435" si="599">J2371</f>
        <v>2378.8039251302348</v>
      </c>
      <c r="N2372">
        <f t="shared" ref="N2372:N2435" si="600">(2.3*N2371+1.9*O2371)*(1-((N2371+O2371)/5000))</f>
        <v>-469.91855830230071</v>
      </c>
      <c r="O2372">
        <f t="shared" ref="O2372:O2435" si="601">N2371</f>
        <v>2867.232147945459</v>
      </c>
      <c r="Q2372">
        <f t="shared" ref="Q2372:Q2435" si="602">(2.3*Q2371+1.96*R2371)*(1-((Q2371+R2371)/5000))</f>
        <v>4.2356328448768021</v>
      </c>
      <c r="R2372">
        <f t="shared" ref="R2372:R2435" si="603">Q2371</f>
        <v>2699.7627548535374</v>
      </c>
      <c r="T2372">
        <f t="shared" ref="T2372:T2435" si="604">(2.3*T2371+1.97*U2371)*(1-((T2371+U2371)/5000))</f>
        <v>236.70731584188141</v>
      </c>
      <c r="U2372">
        <f t="shared" ref="U2372:U2435" si="605">T2371</f>
        <v>2614.6811909445901</v>
      </c>
      <c r="W2372">
        <f t="shared" ref="W2372:W2435" si="606">(2.3*W2371+1.75*X2371)*(1-((W2371+X2371)/5000))</f>
        <v>62.436177011334436</v>
      </c>
      <c r="X2372">
        <f t="shared" ref="X2372:X2435" si="607">W2371</f>
        <v>2818.182233097185</v>
      </c>
    </row>
    <row r="2373" spans="1:24">
      <c r="A2373">
        <f t="shared" si="592"/>
        <v>2279.9050727259678</v>
      </c>
      <c r="B2373">
        <f t="shared" si="593"/>
        <v>-819.00280536606897</v>
      </c>
      <c r="D2373">
        <f t="shared" si="594"/>
        <v>2507.5282673537499</v>
      </c>
      <c r="E2373">
        <f t="shared" si="595"/>
        <v>887.4375556215391</v>
      </c>
      <c r="G2373">
        <f t="shared" si="596"/>
        <v>-1320.0465870741418</v>
      </c>
      <c r="H2373">
        <f t="shared" si="597"/>
        <v>2785.3171174338981</v>
      </c>
      <c r="J2373">
        <f t="shared" si="598"/>
        <v>877.49658363174933</v>
      </c>
      <c r="K2373">
        <f t="shared" si="599"/>
        <v>2205.0383748616164</v>
      </c>
      <c r="N2373">
        <f t="shared" si="600"/>
        <v>2273.1490387752197</v>
      </c>
      <c r="O2373">
        <f t="shared" si="601"/>
        <v>-469.91855830230071</v>
      </c>
      <c r="Q2373">
        <f t="shared" si="602"/>
        <v>2434.3480872132327</v>
      </c>
      <c r="R2373">
        <f t="shared" si="603"/>
        <v>4.2356328448768021</v>
      </c>
      <c r="T2373">
        <f t="shared" si="604"/>
        <v>2447.4183661323677</v>
      </c>
      <c r="U2373">
        <f t="shared" si="605"/>
        <v>236.70731584188141</v>
      </c>
      <c r="W2373">
        <f t="shared" si="606"/>
        <v>2151.3512383113748</v>
      </c>
      <c r="X2373">
        <f t="shared" si="607"/>
        <v>62.436177011334436</v>
      </c>
    </row>
    <row r="2374" spans="1:24">
      <c r="A2374">
        <f t="shared" si="592"/>
        <v>2552.2387732200282</v>
      </c>
      <c r="B2374">
        <f t="shared" si="593"/>
        <v>2279.9050727259678</v>
      </c>
      <c r="D2374">
        <f t="shared" si="594"/>
        <v>2449.5819365549219</v>
      </c>
      <c r="E2374">
        <f t="shared" si="595"/>
        <v>2507.5282673537499</v>
      </c>
      <c r="G2374">
        <f t="shared" si="596"/>
        <v>2185.5872153969494</v>
      </c>
      <c r="H2374">
        <f t="shared" si="597"/>
        <v>-1320.0465870741418</v>
      </c>
      <c r="J2374">
        <f t="shared" si="598"/>
        <v>2718.9003901812412</v>
      </c>
      <c r="K2374">
        <f t="shared" si="599"/>
        <v>877.49658363174933</v>
      </c>
      <c r="N2374">
        <f t="shared" si="600"/>
        <v>2771.8533347699522</v>
      </c>
      <c r="O2374">
        <f t="shared" si="601"/>
        <v>2273.1490387752197</v>
      </c>
      <c r="Q2374">
        <f t="shared" si="602"/>
        <v>2872.5271517698447</v>
      </c>
      <c r="R2374">
        <f t="shared" si="603"/>
        <v>2434.3480872132327</v>
      </c>
      <c r="T2374">
        <f t="shared" si="604"/>
        <v>2823.2247873085544</v>
      </c>
      <c r="U2374">
        <f t="shared" si="605"/>
        <v>2447.4183661323677</v>
      </c>
      <c r="W2374">
        <f t="shared" si="606"/>
        <v>2818.182233097185</v>
      </c>
      <c r="X2374">
        <f t="shared" si="607"/>
        <v>2151.3512383113748</v>
      </c>
    </row>
    <row r="2375" spans="1:24">
      <c r="A2375">
        <f t="shared" si="592"/>
        <v>350.14657180850099</v>
      </c>
      <c r="B2375">
        <f t="shared" si="593"/>
        <v>2552.2387732200282</v>
      </c>
      <c r="D2375">
        <f t="shared" si="594"/>
        <v>93.49845004682561</v>
      </c>
      <c r="E2375">
        <f t="shared" si="595"/>
        <v>2449.5819365549219</v>
      </c>
      <c r="G2375">
        <f t="shared" si="596"/>
        <v>1755.2831583344177</v>
      </c>
      <c r="H2375">
        <f t="shared" si="597"/>
        <v>2185.5872153969494</v>
      </c>
      <c r="J2375">
        <f t="shared" si="598"/>
        <v>2322.0402908743099</v>
      </c>
      <c r="K2375">
        <f t="shared" si="599"/>
        <v>2718.9003901812412</v>
      </c>
      <c r="N2375">
        <f t="shared" si="600"/>
        <v>-96.253289247912576</v>
      </c>
      <c r="O2375">
        <f t="shared" si="601"/>
        <v>2771.8533347699522</v>
      </c>
      <c r="Q2375">
        <f t="shared" si="602"/>
        <v>-698.33356104935342</v>
      </c>
      <c r="R2375">
        <f t="shared" si="603"/>
        <v>2872.5271517698447</v>
      </c>
      <c r="T2375">
        <f t="shared" si="604"/>
        <v>-612.45631889581387</v>
      </c>
      <c r="U2375">
        <f t="shared" si="605"/>
        <v>2823.2247873085544</v>
      </c>
      <c r="W2375">
        <f t="shared" si="606"/>
        <v>62.436177011334436</v>
      </c>
      <c r="X2375">
        <f t="shared" si="607"/>
        <v>2818.182233097185</v>
      </c>
    </row>
    <row r="2376" spans="1:24">
      <c r="A2376">
        <f t="shared" si="592"/>
        <v>2479.3027684673202</v>
      </c>
      <c r="B2376">
        <f t="shared" si="593"/>
        <v>350.14657180850099</v>
      </c>
      <c r="D2376">
        <f t="shared" si="594"/>
        <v>2633.4092407515977</v>
      </c>
      <c r="E2376">
        <f t="shared" si="595"/>
        <v>93.49845004682561</v>
      </c>
      <c r="G2376">
        <f t="shared" si="596"/>
        <v>1873.6941769950686</v>
      </c>
      <c r="H2376">
        <f t="shared" si="597"/>
        <v>1755.2831583344177</v>
      </c>
      <c r="J2376">
        <f t="shared" si="598"/>
        <v>-94.9345905358024</v>
      </c>
      <c r="K2376">
        <f t="shared" si="599"/>
        <v>2322.0402908743099</v>
      </c>
      <c r="N2376">
        <f t="shared" si="600"/>
        <v>2345.3840658331133</v>
      </c>
      <c r="O2376">
        <f t="shared" si="601"/>
        <v>-96.253289247912576</v>
      </c>
      <c r="Q2376">
        <f t="shared" si="602"/>
        <v>2274.2011012208573</v>
      </c>
      <c r="R2376">
        <f t="shared" si="603"/>
        <v>-698.33356104935342</v>
      </c>
      <c r="T2376">
        <f t="shared" si="604"/>
        <v>2316.7933342861133</v>
      </c>
      <c r="U2376">
        <f t="shared" si="605"/>
        <v>-612.45631889581387</v>
      </c>
      <c r="W2376">
        <f t="shared" si="606"/>
        <v>2151.3512383113748</v>
      </c>
      <c r="X2376">
        <f t="shared" si="607"/>
        <v>62.436177011334436</v>
      </c>
    </row>
    <row r="2377" spans="1:24">
      <c r="A2377">
        <f t="shared" si="592"/>
        <v>2779.4723884618934</v>
      </c>
      <c r="B2377">
        <f t="shared" si="593"/>
        <v>2479.3027684673202</v>
      </c>
      <c r="D2377">
        <f t="shared" si="594"/>
        <v>2842.8147096250536</v>
      </c>
      <c r="E2377">
        <f t="shared" si="595"/>
        <v>2633.4092407515977</v>
      </c>
      <c r="G2377">
        <f t="shared" si="596"/>
        <v>2240.5580212438545</v>
      </c>
      <c r="H2377">
        <f t="shared" si="597"/>
        <v>1873.6941769950686</v>
      </c>
      <c r="J2377">
        <f t="shared" si="598"/>
        <v>2840.7432025576409</v>
      </c>
      <c r="K2377">
        <f t="shared" si="599"/>
        <v>-94.9345905358024</v>
      </c>
      <c r="N2377">
        <f t="shared" si="600"/>
        <v>2867.232147945459</v>
      </c>
      <c r="O2377">
        <f t="shared" si="601"/>
        <v>2345.3840658331133</v>
      </c>
      <c r="Q2377">
        <f t="shared" si="602"/>
        <v>2644.7511202420301</v>
      </c>
      <c r="R2377">
        <f t="shared" si="603"/>
        <v>2274.2011012208573</v>
      </c>
      <c r="T2377">
        <f t="shared" si="604"/>
        <v>2717.0010657758789</v>
      </c>
      <c r="U2377">
        <f t="shared" si="605"/>
        <v>2316.7933342861133</v>
      </c>
      <c r="W2377">
        <f t="shared" si="606"/>
        <v>2818.182233097185</v>
      </c>
      <c r="X2377">
        <f t="shared" si="607"/>
        <v>2151.3512383113748</v>
      </c>
    </row>
    <row r="2378" spans="1:24">
      <c r="A2378">
        <f t="shared" si="592"/>
        <v>-587.4916508062023</v>
      </c>
      <c r="B2378">
        <f t="shared" si="593"/>
        <v>2779.4723884618934</v>
      </c>
      <c r="D2378">
        <f t="shared" si="594"/>
        <v>-1149.4744392224131</v>
      </c>
      <c r="E2378">
        <f t="shared" si="595"/>
        <v>2842.8147096250536</v>
      </c>
      <c r="G2378">
        <f t="shared" si="596"/>
        <v>1643.134916652253</v>
      </c>
      <c r="H2378">
        <f t="shared" si="597"/>
        <v>2240.5580212438545</v>
      </c>
      <c r="J2378">
        <f t="shared" si="598"/>
        <v>2847.2059380777123</v>
      </c>
      <c r="K2378">
        <f t="shared" si="599"/>
        <v>2840.7432025576409</v>
      </c>
      <c r="N2378">
        <f t="shared" si="600"/>
        <v>-469.91855830230071</v>
      </c>
      <c r="O2378">
        <f t="shared" si="601"/>
        <v>2867.232147945459</v>
      </c>
      <c r="Q2378">
        <f t="shared" si="602"/>
        <v>170.85458071905089</v>
      </c>
      <c r="R2378">
        <f t="shared" si="603"/>
        <v>2644.7511202420301</v>
      </c>
      <c r="T2378">
        <f t="shared" si="604"/>
        <v>-73.085022128545589</v>
      </c>
      <c r="U2378">
        <f t="shared" si="605"/>
        <v>2717.0010657758789</v>
      </c>
      <c r="W2378">
        <f t="shared" si="606"/>
        <v>62.436177011334436</v>
      </c>
      <c r="X2378">
        <f t="shared" si="607"/>
        <v>2818.182233097185</v>
      </c>
    </row>
    <row r="2379" spans="1:24">
      <c r="A2379">
        <f t="shared" si="592"/>
        <v>2363.0683812941306</v>
      </c>
      <c r="B2379">
        <f t="shared" si="593"/>
        <v>-587.4916508062023</v>
      </c>
      <c r="D2379">
        <f t="shared" si="594"/>
        <v>2199.6692003361541</v>
      </c>
      <c r="E2379">
        <f t="shared" si="595"/>
        <v>-1149.4744392224131</v>
      </c>
      <c r="G2379">
        <f t="shared" si="596"/>
        <v>1944.2581578202005</v>
      </c>
      <c r="H2379">
        <f t="shared" si="597"/>
        <v>1643.134916652253</v>
      </c>
      <c r="J2379">
        <f t="shared" si="598"/>
        <v>-1799.9890727077359</v>
      </c>
      <c r="K2379">
        <f t="shared" si="599"/>
        <v>2847.2059380777123</v>
      </c>
      <c r="N2379">
        <f t="shared" si="600"/>
        <v>2273.1490387752197</v>
      </c>
      <c r="O2379">
        <f t="shared" si="601"/>
        <v>-469.91855830230071</v>
      </c>
      <c r="Q2379">
        <f t="shared" si="602"/>
        <v>2436.3326087781206</v>
      </c>
      <c r="R2379">
        <f t="shared" si="603"/>
        <v>170.85458071905089</v>
      </c>
      <c r="T2379">
        <f t="shared" si="604"/>
        <v>2442.9747063443488</v>
      </c>
      <c r="U2379">
        <f t="shared" si="605"/>
        <v>-73.085022128545589</v>
      </c>
      <c r="W2379">
        <f t="shared" si="606"/>
        <v>2151.3512383113748</v>
      </c>
      <c r="X2379">
        <f t="shared" si="607"/>
        <v>62.436177011334436</v>
      </c>
    </row>
    <row r="2380" spans="1:24">
      <c r="A2380">
        <f t="shared" si="592"/>
        <v>2747.2563312013572</v>
      </c>
      <c r="B2380">
        <f t="shared" si="593"/>
        <v>2363.0683812941306</v>
      </c>
      <c r="D2380">
        <f t="shared" si="594"/>
        <v>2089.7178003573217</v>
      </c>
      <c r="E2380">
        <f t="shared" si="595"/>
        <v>2199.6692003361541</v>
      </c>
      <c r="G2380">
        <f t="shared" si="596"/>
        <v>2284.6630234743166</v>
      </c>
      <c r="H2380">
        <f t="shared" si="597"/>
        <v>1944.2581578202005</v>
      </c>
      <c r="J2380">
        <f t="shared" si="598"/>
        <v>1904.133735317899</v>
      </c>
      <c r="K2380">
        <f t="shared" si="599"/>
        <v>-1799.9890727077359</v>
      </c>
      <c r="N2380">
        <f t="shared" si="600"/>
        <v>2771.8533347699522</v>
      </c>
      <c r="O2380">
        <f t="shared" si="601"/>
        <v>2273.1490387752197</v>
      </c>
      <c r="Q2380">
        <f t="shared" si="602"/>
        <v>2841.9150509430619</v>
      </c>
      <c r="R2380">
        <f t="shared" si="603"/>
        <v>2436.3326087781206</v>
      </c>
      <c r="T2380">
        <f t="shared" si="604"/>
        <v>2879.8994308957604</v>
      </c>
      <c r="U2380">
        <f t="shared" si="605"/>
        <v>2442.9747063443488</v>
      </c>
      <c r="W2380">
        <f t="shared" si="606"/>
        <v>2818.182233097185</v>
      </c>
      <c r="X2380">
        <f t="shared" si="607"/>
        <v>2151.3512383113748</v>
      </c>
    </row>
    <row r="2381" spans="1:24">
      <c r="A2381">
        <f t="shared" si="592"/>
        <v>-243.70345775933185</v>
      </c>
      <c r="B2381">
        <f t="shared" si="593"/>
        <v>2747.2563312013572</v>
      </c>
      <c r="D2381">
        <f t="shared" si="594"/>
        <v>1339.5987732873127</v>
      </c>
      <c r="E2381">
        <f t="shared" si="595"/>
        <v>2089.7178003573217</v>
      </c>
      <c r="G2381">
        <f t="shared" si="596"/>
        <v>1469.9989868089301</v>
      </c>
      <c r="H2381">
        <f t="shared" si="597"/>
        <v>2284.6630234743166</v>
      </c>
      <c r="J2381">
        <f t="shared" si="598"/>
        <v>234.54351305829076</v>
      </c>
      <c r="K2381">
        <f t="shared" si="599"/>
        <v>1904.133735317899</v>
      </c>
      <c r="N2381">
        <f t="shared" si="600"/>
        <v>-96.253289247912576</v>
      </c>
      <c r="O2381">
        <f t="shared" si="601"/>
        <v>2771.8533347699522</v>
      </c>
      <c r="Q2381">
        <f t="shared" si="602"/>
        <v>-629.4861654480103</v>
      </c>
      <c r="R2381">
        <f t="shared" si="603"/>
        <v>2841.9150509430619</v>
      </c>
      <c r="T2381">
        <f t="shared" si="604"/>
        <v>-738.50542042129871</v>
      </c>
      <c r="U2381">
        <f t="shared" si="605"/>
        <v>2879.8994308957604</v>
      </c>
      <c r="W2381">
        <f t="shared" si="606"/>
        <v>62.436177011334436</v>
      </c>
      <c r="X2381">
        <f t="shared" si="607"/>
        <v>2818.182233097185</v>
      </c>
    </row>
    <row r="2382" spans="1:24">
      <c r="A2382">
        <f t="shared" si="592"/>
        <v>2463.4913830247901</v>
      </c>
      <c r="B2382">
        <f t="shared" si="593"/>
        <v>-243.70345775933185</v>
      </c>
      <c r="D2382">
        <f t="shared" si="594"/>
        <v>2346.439120145481</v>
      </c>
      <c r="E2382">
        <f t="shared" si="595"/>
        <v>1339.5987732873127</v>
      </c>
      <c r="G2382">
        <f t="shared" si="596"/>
        <v>2093.975137241247</v>
      </c>
      <c r="H2382">
        <f t="shared" si="597"/>
        <v>1469.9989868089301</v>
      </c>
      <c r="J2382">
        <f t="shared" si="598"/>
        <v>2814.9450998131392</v>
      </c>
      <c r="K2382">
        <f t="shared" si="599"/>
        <v>234.54351305829076</v>
      </c>
      <c r="N2382">
        <f t="shared" si="600"/>
        <v>2345.3840658331133</v>
      </c>
      <c r="O2382">
        <f t="shared" si="601"/>
        <v>-96.253289247912576</v>
      </c>
      <c r="Q2382">
        <f t="shared" si="602"/>
        <v>2298.2605720868651</v>
      </c>
      <c r="R2382">
        <f t="shared" si="603"/>
        <v>-629.4861654480103</v>
      </c>
      <c r="T2382">
        <f t="shared" si="604"/>
        <v>2272.4999500494209</v>
      </c>
      <c r="U2382">
        <f t="shared" si="605"/>
        <v>-738.50542042129871</v>
      </c>
      <c r="W2382">
        <f t="shared" si="606"/>
        <v>2151.3512383113748</v>
      </c>
      <c r="X2382">
        <f t="shared" si="607"/>
        <v>62.436177011334436</v>
      </c>
    </row>
    <row r="2383" spans="1:24">
      <c r="A2383">
        <f t="shared" si="592"/>
        <v>2879.5341866145859</v>
      </c>
      <c r="B2383">
        <f t="shared" si="593"/>
        <v>2463.4913830247901</v>
      </c>
      <c r="D2383">
        <f t="shared" si="594"/>
        <v>2157.5172120129523</v>
      </c>
      <c r="E2383">
        <f t="shared" si="595"/>
        <v>2346.439120145481</v>
      </c>
      <c r="G2383">
        <f t="shared" si="596"/>
        <v>2312.0420374882101</v>
      </c>
      <c r="H2383">
        <f t="shared" si="597"/>
        <v>2093.975137241247</v>
      </c>
      <c r="J2383">
        <f t="shared" si="598"/>
        <v>2736.1086415893301</v>
      </c>
      <c r="K2383">
        <f t="shared" si="599"/>
        <v>2814.9450998131392</v>
      </c>
      <c r="N2383">
        <f t="shared" si="600"/>
        <v>2867.232147945459</v>
      </c>
      <c r="O2383">
        <f t="shared" si="601"/>
        <v>2345.3840658331133</v>
      </c>
      <c r="Q2383">
        <f t="shared" si="602"/>
        <v>2699.7627548535374</v>
      </c>
      <c r="R2383">
        <f t="shared" si="603"/>
        <v>2298.2605720868651</v>
      </c>
      <c r="T2383">
        <f t="shared" si="604"/>
        <v>2614.6811909445864</v>
      </c>
      <c r="U2383">
        <f t="shared" si="605"/>
        <v>2272.4999500494209</v>
      </c>
      <c r="W2383">
        <f t="shared" si="606"/>
        <v>2818.182233097185</v>
      </c>
      <c r="X2383">
        <f t="shared" si="607"/>
        <v>2151.3512383113748</v>
      </c>
    </row>
    <row r="2384" spans="1:24">
      <c r="A2384">
        <f t="shared" si="592"/>
        <v>-792.38298712889036</v>
      </c>
      <c r="B2384">
        <f t="shared" si="593"/>
        <v>2879.5341866145859</v>
      </c>
      <c r="D2384">
        <f t="shared" si="594"/>
        <v>981.15569794801786</v>
      </c>
      <c r="E2384">
        <f t="shared" si="595"/>
        <v>2157.5172120129523</v>
      </c>
      <c r="G2384">
        <f t="shared" si="596"/>
        <v>1178.9896182714194</v>
      </c>
      <c r="H2384">
        <f t="shared" si="597"/>
        <v>2312.0420374882101</v>
      </c>
      <c r="J2384">
        <f t="shared" si="598"/>
        <v>-1407.1073091459637</v>
      </c>
      <c r="K2384">
        <f t="shared" si="599"/>
        <v>2736.1086415893301</v>
      </c>
      <c r="N2384">
        <f t="shared" si="600"/>
        <v>-469.91855830230071</v>
      </c>
      <c r="O2384">
        <f t="shared" si="601"/>
        <v>2867.232147945459</v>
      </c>
      <c r="Q2384">
        <f t="shared" si="602"/>
        <v>4.2356328448768021</v>
      </c>
      <c r="R2384">
        <f t="shared" si="603"/>
        <v>2699.7627548535374</v>
      </c>
      <c r="T2384">
        <f t="shared" si="604"/>
        <v>236.70731584189281</v>
      </c>
      <c r="U2384">
        <f t="shared" si="605"/>
        <v>2614.6811909445864</v>
      </c>
      <c r="W2384">
        <f t="shared" si="606"/>
        <v>62.436177011334436</v>
      </c>
      <c r="X2384">
        <f t="shared" si="607"/>
        <v>2818.182233097185</v>
      </c>
    </row>
    <row r="2385" spans="1:24">
      <c r="A2385">
        <f t="shared" si="592"/>
        <v>2293.3368371491802</v>
      </c>
      <c r="B2385">
        <f t="shared" si="593"/>
        <v>-792.38298712889036</v>
      </c>
      <c r="D2385">
        <f t="shared" si="594"/>
        <v>2526.7307711199064</v>
      </c>
      <c r="E2385">
        <f t="shared" si="595"/>
        <v>981.15569794801786</v>
      </c>
      <c r="G2385">
        <f t="shared" si="596"/>
        <v>2353.4379134474157</v>
      </c>
      <c r="H2385">
        <f t="shared" si="597"/>
        <v>1178.9896182714194</v>
      </c>
      <c r="J2385">
        <f t="shared" si="598"/>
        <v>2244.2305754670706</v>
      </c>
      <c r="K2385">
        <f t="shared" si="599"/>
        <v>-1407.1073091459637</v>
      </c>
      <c r="N2385">
        <f t="shared" si="600"/>
        <v>2273.1490387752197</v>
      </c>
      <c r="O2385">
        <f t="shared" si="601"/>
        <v>-469.91855830230071</v>
      </c>
      <c r="Q2385">
        <f t="shared" si="602"/>
        <v>2434.3480872132327</v>
      </c>
      <c r="R2385">
        <f t="shared" si="603"/>
        <v>4.2356328448768021</v>
      </c>
      <c r="T2385">
        <f t="shared" si="604"/>
        <v>2447.4183661323677</v>
      </c>
      <c r="U2385">
        <f t="shared" si="605"/>
        <v>236.70731584189281</v>
      </c>
      <c r="W2385">
        <f t="shared" si="606"/>
        <v>2151.3512383113748</v>
      </c>
      <c r="X2385">
        <f t="shared" si="607"/>
        <v>62.436177011334436</v>
      </c>
    </row>
    <row r="2386" spans="1:24">
      <c r="A2386">
        <f t="shared" si="592"/>
        <v>2582.2322019222956</v>
      </c>
      <c r="B2386">
        <f t="shared" si="593"/>
        <v>2293.3368371491802</v>
      </c>
      <c r="D2386">
        <f t="shared" si="594"/>
        <v>2349.1560104017312</v>
      </c>
      <c r="E2386">
        <f t="shared" si="595"/>
        <v>2526.7307711199064</v>
      </c>
      <c r="G2386">
        <f t="shared" si="596"/>
        <v>2350.0779061212302</v>
      </c>
      <c r="H2386">
        <f t="shared" si="597"/>
        <v>2353.4379134474157</v>
      </c>
      <c r="J2386">
        <f t="shared" si="598"/>
        <v>1603.0268455511311</v>
      </c>
      <c r="K2386">
        <f t="shared" si="599"/>
        <v>2244.2305754670706</v>
      </c>
      <c r="N2386">
        <f t="shared" si="600"/>
        <v>2771.8533347699522</v>
      </c>
      <c r="O2386">
        <f t="shared" si="601"/>
        <v>2273.1490387752197</v>
      </c>
      <c r="Q2386">
        <f t="shared" si="602"/>
        <v>2872.5271517698447</v>
      </c>
      <c r="R2386">
        <f t="shared" si="603"/>
        <v>2434.3480872132327</v>
      </c>
      <c r="T2386">
        <f t="shared" si="604"/>
        <v>2823.2247873085503</v>
      </c>
      <c r="U2386">
        <f t="shared" si="605"/>
        <v>2447.4183661323677</v>
      </c>
      <c r="W2386">
        <f t="shared" si="606"/>
        <v>2818.182233097185</v>
      </c>
      <c r="X2386">
        <f t="shared" si="607"/>
        <v>2151.3512383113748</v>
      </c>
    </row>
    <row r="2387" spans="1:24">
      <c r="A2387">
        <f t="shared" si="592"/>
        <v>261.94727429555769</v>
      </c>
      <c r="B2387">
        <f t="shared" si="593"/>
        <v>2582.2322019222956</v>
      </c>
      <c r="D2387">
        <f t="shared" si="594"/>
        <v>265.83049311046511</v>
      </c>
      <c r="E2387">
        <f t="shared" si="595"/>
        <v>2349.1560104017312</v>
      </c>
      <c r="G2387">
        <f t="shared" si="596"/>
        <v>627.52315291964078</v>
      </c>
      <c r="H2387">
        <f t="shared" si="597"/>
        <v>2350.0779061212302</v>
      </c>
      <c r="J2387">
        <f t="shared" si="598"/>
        <v>2040.0528230952359</v>
      </c>
      <c r="K2387">
        <f t="shared" si="599"/>
        <v>1603.0268455511311</v>
      </c>
      <c r="N2387">
        <f t="shared" si="600"/>
        <v>-96.253289247912576</v>
      </c>
      <c r="O2387">
        <f t="shared" si="601"/>
        <v>2771.8533347699522</v>
      </c>
      <c r="Q2387">
        <f t="shared" si="602"/>
        <v>-698.33356104935342</v>
      </c>
      <c r="R2387">
        <f t="shared" si="603"/>
        <v>2872.5271517698447</v>
      </c>
      <c r="T2387">
        <f t="shared" si="604"/>
        <v>-612.45631889580352</v>
      </c>
      <c r="U2387">
        <f t="shared" si="605"/>
        <v>2823.2247873085503</v>
      </c>
      <c r="W2387">
        <f t="shared" si="606"/>
        <v>62.436177011334436</v>
      </c>
      <c r="X2387">
        <f t="shared" si="607"/>
        <v>2818.182233097185</v>
      </c>
    </row>
    <row r="2388" spans="1:24">
      <c r="A2388">
        <f t="shared" si="592"/>
        <v>2486.4988738646707</v>
      </c>
      <c r="B2388">
        <f t="shared" si="593"/>
        <v>261.94727429555769</v>
      </c>
      <c r="D2388">
        <f t="shared" si="594"/>
        <v>2644.807176238075</v>
      </c>
      <c r="E2388">
        <f t="shared" si="595"/>
        <v>265.83049311046511</v>
      </c>
      <c r="G2388">
        <f t="shared" si="596"/>
        <v>2675.0168236951777</v>
      </c>
      <c r="H2388">
        <f t="shared" si="597"/>
        <v>627.52315291964078</v>
      </c>
      <c r="J2388">
        <f t="shared" si="598"/>
        <v>2273.9496807185628</v>
      </c>
      <c r="K2388">
        <f t="shared" si="599"/>
        <v>2040.0528230952359</v>
      </c>
      <c r="N2388">
        <f t="shared" si="600"/>
        <v>2345.3840658331133</v>
      </c>
      <c r="O2388">
        <f t="shared" si="601"/>
        <v>-96.253289247912576</v>
      </c>
      <c r="Q2388">
        <f t="shared" si="602"/>
        <v>2274.2011012208573</v>
      </c>
      <c r="R2388">
        <f t="shared" si="603"/>
        <v>-698.33356104935342</v>
      </c>
      <c r="T2388">
        <f t="shared" si="604"/>
        <v>2316.793334286117</v>
      </c>
      <c r="U2388">
        <f t="shared" si="605"/>
        <v>-612.45631889580352</v>
      </c>
      <c r="W2388">
        <f t="shared" si="606"/>
        <v>2151.3512383113748</v>
      </c>
      <c r="X2388">
        <f t="shared" si="607"/>
        <v>62.436177011334436</v>
      </c>
    </row>
    <row r="2389" spans="1:24">
      <c r="A2389">
        <f t="shared" si="592"/>
        <v>2811.2189716084531</v>
      </c>
      <c r="B2389">
        <f t="shared" si="593"/>
        <v>2486.4988738646707</v>
      </c>
      <c r="D2389">
        <f t="shared" si="594"/>
        <v>2775.2166353297794</v>
      </c>
      <c r="E2389">
        <f t="shared" si="595"/>
        <v>2644.807176238075</v>
      </c>
      <c r="G2389">
        <f t="shared" si="596"/>
        <v>2557.4237002135451</v>
      </c>
      <c r="H2389">
        <f t="shared" si="597"/>
        <v>2675.0168236951777</v>
      </c>
      <c r="J2389">
        <f t="shared" si="598"/>
        <v>1361.3216614323428</v>
      </c>
      <c r="K2389">
        <f t="shared" si="599"/>
        <v>2273.9496807185628</v>
      </c>
      <c r="N2389">
        <f t="shared" si="600"/>
        <v>2867.232147945459</v>
      </c>
      <c r="O2389">
        <f t="shared" si="601"/>
        <v>2345.3840658331133</v>
      </c>
      <c r="Q2389">
        <f t="shared" si="602"/>
        <v>2644.7511202420301</v>
      </c>
      <c r="R2389">
        <f t="shared" si="603"/>
        <v>2274.2011012208573</v>
      </c>
      <c r="T2389">
        <f t="shared" si="604"/>
        <v>2717.0010657758858</v>
      </c>
      <c r="U2389">
        <f t="shared" si="605"/>
        <v>2316.793334286117</v>
      </c>
      <c r="W2389">
        <f t="shared" si="606"/>
        <v>2818.182233097185</v>
      </c>
      <c r="X2389">
        <f t="shared" si="607"/>
        <v>2151.3512383113748</v>
      </c>
    </row>
    <row r="2390" spans="1:24">
      <c r="A2390">
        <f t="shared" si="592"/>
        <v>-681.10706047433632</v>
      </c>
      <c r="B2390">
        <f t="shared" si="593"/>
        <v>2811.2189716084531</v>
      </c>
      <c r="D2390">
        <f t="shared" si="594"/>
        <v>-1002.7726880156789</v>
      </c>
      <c r="E2390">
        <f t="shared" si="595"/>
        <v>2775.2166353297794</v>
      </c>
      <c r="G2390">
        <f t="shared" si="596"/>
        <v>-547.03071344205659</v>
      </c>
      <c r="H2390">
        <f t="shared" si="597"/>
        <v>2557.4237002135451</v>
      </c>
      <c r="J2390">
        <f t="shared" si="598"/>
        <v>2282.1331306578049</v>
      </c>
      <c r="K2390">
        <f t="shared" si="599"/>
        <v>1361.3216614323428</v>
      </c>
      <c r="N2390">
        <f t="shared" si="600"/>
        <v>-469.91855830230071</v>
      </c>
      <c r="O2390">
        <f t="shared" si="601"/>
        <v>2867.232147945459</v>
      </c>
      <c r="Q2390">
        <f t="shared" si="602"/>
        <v>170.85458071905089</v>
      </c>
      <c r="R2390">
        <f t="shared" si="603"/>
        <v>2644.7511202420301</v>
      </c>
      <c r="T2390">
        <f t="shared" si="604"/>
        <v>-73.085022128569747</v>
      </c>
      <c r="U2390">
        <f t="shared" si="605"/>
        <v>2717.0010657758858</v>
      </c>
      <c r="W2390">
        <f t="shared" si="606"/>
        <v>62.436177011334436</v>
      </c>
      <c r="X2390">
        <f t="shared" si="607"/>
        <v>2818.182233097185</v>
      </c>
    </row>
    <row r="2391" spans="1:24">
      <c r="A2391">
        <f t="shared" si="592"/>
        <v>2327.9910582801926</v>
      </c>
      <c r="B2391">
        <f t="shared" si="593"/>
        <v>-681.10706047433632</v>
      </c>
      <c r="D2391">
        <f t="shared" si="594"/>
        <v>2273.2179175371225</v>
      </c>
      <c r="E2391">
        <f t="shared" si="595"/>
        <v>-1002.7726880156789</v>
      </c>
      <c r="G2391">
        <f t="shared" si="596"/>
        <v>2611.8172507957256</v>
      </c>
      <c r="H2391">
        <f t="shared" si="597"/>
        <v>-547.03071344205659</v>
      </c>
      <c r="J2391">
        <f t="shared" si="598"/>
        <v>2273.5551236851952</v>
      </c>
      <c r="K2391">
        <f t="shared" si="599"/>
        <v>2282.1331306578049</v>
      </c>
      <c r="N2391">
        <f t="shared" si="600"/>
        <v>2273.1490387752197</v>
      </c>
      <c r="O2391">
        <f t="shared" si="601"/>
        <v>-469.91855830230071</v>
      </c>
      <c r="Q2391">
        <f t="shared" si="602"/>
        <v>2436.3326087781206</v>
      </c>
      <c r="R2391">
        <f t="shared" si="603"/>
        <v>170.85458071905089</v>
      </c>
      <c r="T2391">
        <f t="shared" si="604"/>
        <v>2442.9747063443469</v>
      </c>
      <c r="U2391">
        <f t="shared" si="605"/>
        <v>-73.085022128569747</v>
      </c>
      <c r="W2391">
        <f t="shared" si="606"/>
        <v>2151.3512383113748</v>
      </c>
      <c r="X2391">
        <f t="shared" si="607"/>
        <v>62.436177011334436</v>
      </c>
    </row>
    <row r="2392" spans="1:24">
      <c r="A2392">
        <f t="shared" si="592"/>
        <v>2677.2386789491643</v>
      </c>
      <c r="B2392">
        <f t="shared" si="593"/>
        <v>2327.9910582801926</v>
      </c>
      <c r="D2392">
        <f t="shared" si="594"/>
        <v>2329.1655570327539</v>
      </c>
      <c r="E2392">
        <f t="shared" si="595"/>
        <v>2273.2179175371225</v>
      </c>
      <c r="G2392">
        <f t="shared" si="596"/>
        <v>2819.9840895799625</v>
      </c>
      <c r="H2392">
        <f t="shared" si="597"/>
        <v>2611.8172507957256</v>
      </c>
      <c r="J2392">
        <f t="shared" si="598"/>
        <v>931.10706843986554</v>
      </c>
      <c r="K2392">
        <f t="shared" si="599"/>
        <v>2273.5551236851952</v>
      </c>
      <c r="N2392">
        <f t="shared" si="600"/>
        <v>2771.8533347699522</v>
      </c>
      <c r="O2392">
        <f t="shared" si="601"/>
        <v>2273.1490387752197</v>
      </c>
      <c r="Q2392">
        <f t="shared" si="602"/>
        <v>2841.9150509430619</v>
      </c>
      <c r="R2392">
        <f t="shared" si="603"/>
        <v>2436.3326087781206</v>
      </c>
      <c r="T2392">
        <f t="shared" si="604"/>
        <v>2879.8994308957613</v>
      </c>
      <c r="U2392">
        <f t="shared" si="605"/>
        <v>2442.9747063443469</v>
      </c>
      <c r="W2392">
        <f t="shared" si="606"/>
        <v>2818.182233097185</v>
      </c>
      <c r="X2392">
        <f t="shared" si="607"/>
        <v>2151.3512383113748</v>
      </c>
    </row>
    <row r="2393" spans="1:24">
      <c r="A2393">
        <f t="shared" si="592"/>
        <v>-11.310489806780806</v>
      </c>
      <c r="B2393">
        <f t="shared" si="593"/>
        <v>2677.2386789491643</v>
      </c>
      <c r="D2393">
        <f t="shared" si="594"/>
        <v>805.63775349686227</v>
      </c>
      <c r="E2393">
        <f t="shared" si="595"/>
        <v>2329.1655570327539</v>
      </c>
      <c r="G2393">
        <f t="shared" si="596"/>
        <v>-1056.3554619429949</v>
      </c>
      <c r="H2393">
        <f t="shared" si="597"/>
        <v>2819.9840895799625</v>
      </c>
      <c r="J2393">
        <f t="shared" si="598"/>
        <v>2646.5875496951717</v>
      </c>
      <c r="K2393">
        <f t="shared" si="599"/>
        <v>931.10706843986554</v>
      </c>
      <c r="N2393">
        <f t="shared" si="600"/>
        <v>-96.253289247912576</v>
      </c>
      <c r="O2393">
        <f t="shared" si="601"/>
        <v>2771.8533347699522</v>
      </c>
      <c r="Q2393">
        <f t="shared" si="602"/>
        <v>-629.4861654480103</v>
      </c>
      <c r="R2393">
        <f t="shared" si="603"/>
        <v>2841.9150509430619</v>
      </c>
      <c r="T2393">
        <f t="shared" si="604"/>
        <v>-738.50542042129609</v>
      </c>
      <c r="U2393">
        <f t="shared" si="605"/>
        <v>2879.8994308957613</v>
      </c>
      <c r="W2393">
        <f t="shared" si="606"/>
        <v>62.436177011334436</v>
      </c>
      <c r="X2393">
        <f t="shared" si="607"/>
        <v>2818.182233097185</v>
      </c>
    </row>
    <row r="2394" spans="1:24">
      <c r="A2394">
        <f t="shared" si="592"/>
        <v>2487.4031646936719</v>
      </c>
      <c r="B2394">
        <f t="shared" si="593"/>
        <v>-11.310489806780806</v>
      </c>
      <c r="D2394">
        <f t="shared" si="594"/>
        <v>2515.8573127444565</v>
      </c>
      <c r="E2394">
        <f t="shared" si="595"/>
        <v>805.63775349686227</v>
      </c>
      <c r="G2394">
        <f t="shared" si="596"/>
        <v>2443.0379973428094</v>
      </c>
      <c r="H2394">
        <f t="shared" si="597"/>
        <v>-1056.3554619429949</v>
      </c>
      <c r="J2394">
        <f t="shared" si="598"/>
        <v>2340.7441826196773</v>
      </c>
      <c r="K2394">
        <f t="shared" si="599"/>
        <v>2646.5875496951717</v>
      </c>
      <c r="N2394">
        <f t="shared" si="600"/>
        <v>2345.3840658331133</v>
      </c>
      <c r="O2394">
        <f t="shared" si="601"/>
        <v>-96.253289247912576</v>
      </c>
      <c r="Q2394">
        <f t="shared" si="602"/>
        <v>2298.2605720868651</v>
      </c>
      <c r="R2394">
        <f t="shared" si="603"/>
        <v>-629.4861654480103</v>
      </c>
      <c r="T2394">
        <f t="shared" si="604"/>
        <v>2272.4999500494223</v>
      </c>
      <c r="U2394">
        <f t="shared" si="605"/>
        <v>-738.50542042129609</v>
      </c>
      <c r="W2394">
        <f t="shared" si="606"/>
        <v>2151.3512383113748</v>
      </c>
      <c r="X2394">
        <f t="shared" si="607"/>
        <v>62.436177011334436</v>
      </c>
    </row>
    <row r="2395" spans="1:24">
      <c r="A2395">
        <f t="shared" si="592"/>
        <v>2876.4498799951671</v>
      </c>
      <c r="B2395">
        <f t="shared" si="593"/>
        <v>2487.4031646936719</v>
      </c>
      <c r="D2395">
        <f t="shared" si="594"/>
        <v>2510.4764160622685</v>
      </c>
      <c r="E2395">
        <f t="shared" si="595"/>
        <v>2515.8573127444565</v>
      </c>
      <c r="G2395">
        <f t="shared" si="596"/>
        <v>2381.1800953767465</v>
      </c>
      <c r="H2395">
        <f t="shared" si="597"/>
        <v>2443.0379973428094</v>
      </c>
      <c r="J2395">
        <f t="shared" si="598"/>
        <v>29.063192573021308</v>
      </c>
      <c r="K2395">
        <f t="shared" si="599"/>
        <v>2340.7441826196773</v>
      </c>
      <c r="N2395">
        <f t="shared" si="600"/>
        <v>2867.232147945459</v>
      </c>
      <c r="O2395">
        <f t="shared" si="601"/>
        <v>2345.3840658331133</v>
      </c>
      <c r="Q2395">
        <f t="shared" si="602"/>
        <v>2699.7627548535374</v>
      </c>
      <c r="R2395">
        <f t="shared" si="603"/>
        <v>2298.2605720868651</v>
      </c>
      <c r="T2395">
        <f t="shared" si="604"/>
        <v>2614.6811909445887</v>
      </c>
      <c r="U2395">
        <f t="shared" si="605"/>
        <v>2272.4999500494223</v>
      </c>
      <c r="W2395">
        <f t="shared" si="606"/>
        <v>2818.182233097185</v>
      </c>
      <c r="X2395">
        <f t="shared" si="607"/>
        <v>2151.3512383113748</v>
      </c>
    </row>
    <row r="2396" spans="1:24">
      <c r="A2396">
        <f t="shared" si="592"/>
        <v>-843.45800743327811</v>
      </c>
      <c r="B2396">
        <f t="shared" si="593"/>
        <v>2876.4498799951671</v>
      </c>
      <c r="D2396">
        <f t="shared" si="594"/>
        <v>-58.236494113378058</v>
      </c>
      <c r="E2396">
        <f t="shared" si="595"/>
        <v>2510.4764160622685</v>
      </c>
      <c r="G2396">
        <f t="shared" si="596"/>
        <v>381.49588086390156</v>
      </c>
      <c r="H2396">
        <f t="shared" si="597"/>
        <v>2381.1800953767465</v>
      </c>
      <c r="J2396">
        <f t="shared" si="598"/>
        <v>2867.2029450050613</v>
      </c>
      <c r="K2396">
        <f t="shared" si="599"/>
        <v>29.063192573021308</v>
      </c>
      <c r="N2396">
        <f t="shared" si="600"/>
        <v>-469.91855830230071</v>
      </c>
      <c r="O2396">
        <f t="shared" si="601"/>
        <v>2867.232147945459</v>
      </c>
      <c r="Q2396">
        <f t="shared" si="602"/>
        <v>4.2356328448768021</v>
      </c>
      <c r="R2396">
        <f t="shared" si="603"/>
        <v>2699.7627548535374</v>
      </c>
      <c r="T2396">
        <f t="shared" si="604"/>
        <v>236.70731584188599</v>
      </c>
      <c r="U2396">
        <f t="shared" si="605"/>
        <v>2614.6811909445887</v>
      </c>
      <c r="W2396">
        <f t="shared" si="606"/>
        <v>62.436177011334436</v>
      </c>
      <c r="X2396">
        <f t="shared" si="607"/>
        <v>2818.182233097185</v>
      </c>
    </row>
    <row r="2397" spans="1:24">
      <c r="A2397">
        <f t="shared" si="592"/>
        <v>2262.6085577702625</v>
      </c>
      <c r="B2397">
        <f t="shared" si="593"/>
        <v>-843.45800743327811</v>
      </c>
      <c r="D2397">
        <f t="shared" si="594"/>
        <v>2618.1070648852024</v>
      </c>
      <c r="E2397">
        <f t="shared" si="595"/>
        <v>-58.236494113378058</v>
      </c>
      <c r="G2397">
        <f t="shared" si="596"/>
        <v>2736.7111838470905</v>
      </c>
      <c r="H2397">
        <f t="shared" si="597"/>
        <v>381.49588086390156</v>
      </c>
      <c r="J2397">
        <f t="shared" si="598"/>
        <v>2802.7676481761164</v>
      </c>
      <c r="K2397">
        <f t="shared" si="599"/>
        <v>2867.2029450050613</v>
      </c>
      <c r="N2397">
        <f t="shared" si="600"/>
        <v>2273.1490387752197</v>
      </c>
      <c r="O2397">
        <f t="shared" si="601"/>
        <v>-469.91855830230071</v>
      </c>
      <c r="Q2397">
        <f t="shared" si="602"/>
        <v>2434.3480872132327</v>
      </c>
      <c r="R2397">
        <f t="shared" si="603"/>
        <v>4.2356328448768021</v>
      </c>
      <c r="T2397">
        <f t="shared" si="604"/>
        <v>2447.4183661323677</v>
      </c>
      <c r="U2397">
        <f t="shared" si="605"/>
        <v>236.70731584188599</v>
      </c>
      <c r="W2397">
        <f t="shared" si="606"/>
        <v>2151.3512383113748</v>
      </c>
      <c r="X2397">
        <f t="shared" si="607"/>
        <v>62.436177011334436</v>
      </c>
    </row>
    <row r="2398" spans="1:24">
      <c r="A2398">
        <f t="shared" si="592"/>
        <v>2518.8294233989304</v>
      </c>
      <c r="B2398">
        <f t="shared" si="593"/>
        <v>2262.6085577702625</v>
      </c>
      <c r="D2398">
        <f t="shared" si="594"/>
        <v>2879.0353201131547</v>
      </c>
      <c r="E2398">
        <f t="shared" si="595"/>
        <v>2618.1070648852024</v>
      </c>
      <c r="G2398">
        <f t="shared" si="596"/>
        <v>2684.8392864960215</v>
      </c>
      <c r="H2398">
        <f t="shared" si="597"/>
        <v>2736.7111838470905</v>
      </c>
      <c r="J2398">
        <f t="shared" si="598"/>
        <v>-1747.4082383513755</v>
      </c>
      <c r="K2398">
        <f t="shared" si="599"/>
        <v>2802.7676481761164</v>
      </c>
      <c r="N2398">
        <f t="shared" si="600"/>
        <v>2771.8533347699522</v>
      </c>
      <c r="O2398">
        <f t="shared" si="601"/>
        <v>2273.1490387752197</v>
      </c>
      <c r="Q2398">
        <f t="shared" si="602"/>
        <v>2872.5271517698447</v>
      </c>
      <c r="R2398">
        <f t="shared" si="603"/>
        <v>2434.3480872132327</v>
      </c>
      <c r="T2398">
        <f t="shared" si="604"/>
        <v>2823.224787308553</v>
      </c>
      <c r="U2398">
        <f t="shared" si="605"/>
        <v>2447.4183661323677</v>
      </c>
      <c r="W2398">
        <f t="shared" si="606"/>
        <v>2818.182233097185</v>
      </c>
      <c r="X2398">
        <f t="shared" si="607"/>
        <v>2151.3512383113748</v>
      </c>
    </row>
    <row r="2399" spans="1:24">
      <c r="A2399">
        <f t="shared" si="592"/>
        <v>451.04752186356598</v>
      </c>
      <c r="B2399">
        <f t="shared" si="593"/>
        <v>2518.8294233989304</v>
      </c>
      <c r="D2399">
        <f t="shared" si="594"/>
        <v>-1205.053859321951</v>
      </c>
      <c r="E2399">
        <f t="shared" si="595"/>
        <v>2879.0353201131547</v>
      </c>
      <c r="G2399">
        <f t="shared" si="596"/>
        <v>-1028.2370516156691</v>
      </c>
      <c r="H2399">
        <f t="shared" si="597"/>
        <v>2684.8392864960215</v>
      </c>
      <c r="J2399">
        <f t="shared" si="598"/>
        <v>1914.986240000316</v>
      </c>
      <c r="K2399">
        <f t="shared" si="599"/>
        <v>-1747.4082383513755</v>
      </c>
      <c r="N2399">
        <f t="shared" si="600"/>
        <v>-96.253289247912576</v>
      </c>
      <c r="O2399">
        <f t="shared" si="601"/>
        <v>2771.8533347699522</v>
      </c>
      <c r="Q2399">
        <f t="shared" si="602"/>
        <v>-698.33356104935342</v>
      </c>
      <c r="R2399">
        <f t="shared" si="603"/>
        <v>2872.5271517698447</v>
      </c>
      <c r="T2399">
        <f t="shared" si="604"/>
        <v>-612.45631889580875</v>
      </c>
      <c r="U2399">
        <f t="shared" si="605"/>
        <v>2823.224787308553</v>
      </c>
      <c r="W2399">
        <f t="shared" si="606"/>
        <v>62.436177011334436</v>
      </c>
      <c r="X2399">
        <f t="shared" si="607"/>
        <v>2818.182233097185</v>
      </c>
    </row>
    <row r="2400" spans="1:24">
      <c r="A2400">
        <f t="shared" si="592"/>
        <v>2466.6271808993602</v>
      </c>
      <c r="B2400">
        <f t="shared" si="593"/>
        <v>451.04752186356598</v>
      </c>
      <c r="D2400">
        <f t="shared" si="594"/>
        <v>2178.1099575370172</v>
      </c>
      <c r="E2400">
        <f t="shared" si="595"/>
        <v>-1205.053859321951</v>
      </c>
      <c r="G2400">
        <f t="shared" si="596"/>
        <v>2368.263183100421</v>
      </c>
      <c r="H2400">
        <f t="shared" si="597"/>
        <v>-1028.2370516156691</v>
      </c>
      <c r="J2400">
        <f t="shared" si="598"/>
        <v>372.51150593970328</v>
      </c>
      <c r="K2400">
        <f t="shared" si="599"/>
        <v>1914.986240000316</v>
      </c>
      <c r="N2400">
        <f t="shared" si="600"/>
        <v>2345.3840658331133</v>
      </c>
      <c r="O2400">
        <f t="shared" si="601"/>
        <v>-96.253289247912576</v>
      </c>
      <c r="Q2400">
        <f t="shared" si="602"/>
        <v>2274.2011012208573</v>
      </c>
      <c r="R2400">
        <f t="shared" si="603"/>
        <v>-698.33356104935342</v>
      </c>
      <c r="T2400">
        <f t="shared" si="604"/>
        <v>2316.7933342861147</v>
      </c>
      <c r="U2400">
        <f t="shared" si="605"/>
        <v>-612.45631889580875</v>
      </c>
      <c r="W2400">
        <f t="shared" si="606"/>
        <v>2151.3512383113748</v>
      </c>
      <c r="X2400">
        <f t="shared" si="607"/>
        <v>62.436177011334436</v>
      </c>
    </row>
    <row r="2401" spans="1:24">
      <c r="A2401">
        <f t="shared" si="592"/>
        <v>2738.3983477271186</v>
      </c>
      <c r="B2401">
        <f t="shared" si="593"/>
        <v>2466.6271808993602</v>
      </c>
      <c r="D2401">
        <f t="shared" si="594"/>
        <v>1996.5908391735863</v>
      </c>
      <c r="E2401">
        <f t="shared" si="595"/>
        <v>2178.1099575370172</v>
      </c>
      <c r="G2401">
        <f t="shared" si="596"/>
        <v>2331.318301997464</v>
      </c>
      <c r="H2401">
        <f t="shared" si="597"/>
        <v>2368.263183100421</v>
      </c>
      <c r="J2401">
        <f t="shared" si="598"/>
        <v>2854.2276843289364</v>
      </c>
      <c r="K2401">
        <f t="shared" si="599"/>
        <v>372.51150593970328</v>
      </c>
      <c r="N2401">
        <f t="shared" si="600"/>
        <v>2867.232147945459</v>
      </c>
      <c r="O2401">
        <f t="shared" si="601"/>
        <v>2345.3840658331133</v>
      </c>
      <c r="Q2401">
        <f t="shared" si="602"/>
        <v>2644.7511202420301</v>
      </c>
      <c r="R2401">
        <f t="shared" si="603"/>
        <v>2274.2011012208573</v>
      </c>
      <c r="T2401">
        <f t="shared" si="604"/>
        <v>2717.0010657758821</v>
      </c>
      <c r="U2401">
        <f t="shared" si="605"/>
        <v>2316.7933342861147</v>
      </c>
      <c r="W2401">
        <f t="shared" si="606"/>
        <v>2818.182233097185</v>
      </c>
      <c r="X2401">
        <f t="shared" si="607"/>
        <v>2151.3512383113748</v>
      </c>
    </row>
    <row r="2402" spans="1:24">
      <c r="A2402">
        <f t="shared" si="592"/>
        <v>-460.55173833834016</v>
      </c>
      <c r="B2402">
        <f t="shared" si="593"/>
        <v>2738.3983477271186</v>
      </c>
      <c r="D2402">
        <f t="shared" si="594"/>
        <v>1512.9698345832799</v>
      </c>
      <c r="E2402">
        <f t="shared" si="595"/>
        <v>1996.5908391735863</v>
      </c>
      <c r="G2402">
        <f t="shared" si="596"/>
        <v>635.21759142342012</v>
      </c>
      <c r="H2402">
        <f t="shared" si="597"/>
        <v>2331.318301997464</v>
      </c>
      <c r="J2402">
        <f t="shared" si="598"/>
        <v>2632.0510686907342</v>
      </c>
      <c r="K2402">
        <f t="shared" si="599"/>
        <v>2854.2276843289364</v>
      </c>
      <c r="N2402">
        <f t="shared" si="600"/>
        <v>-469.91855830230071</v>
      </c>
      <c r="O2402">
        <f t="shared" si="601"/>
        <v>2867.232147945459</v>
      </c>
      <c r="Q2402">
        <f t="shared" si="602"/>
        <v>170.85458071905089</v>
      </c>
      <c r="R2402">
        <f t="shared" si="603"/>
        <v>2644.7511202420301</v>
      </c>
      <c r="T2402">
        <f t="shared" si="604"/>
        <v>-73.085022128557668</v>
      </c>
      <c r="U2402">
        <f t="shared" si="605"/>
        <v>2717.0010657758821</v>
      </c>
      <c r="W2402">
        <f t="shared" si="606"/>
        <v>62.436177011334436</v>
      </c>
      <c r="X2402">
        <f t="shared" si="607"/>
        <v>2818.182233097185</v>
      </c>
    </row>
    <row r="2403" spans="1:24">
      <c r="A2403">
        <f t="shared" si="592"/>
        <v>2405.0375998517989</v>
      </c>
      <c r="B2403">
        <f t="shared" si="593"/>
        <v>-460.55173833834016</v>
      </c>
      <c r="D2403">
        <f t="shared" si="594"/>
        <v>2287.1302329568048</v>
      </c>
      <c r="E2403">
        <f t="shared" si="595"/>
        <v>1512.9698345832799</v>
      </c>
      <c r="G2403">
        <f t="shared" si="596"/>
        <v>2680.0653179065334</v>
      </c>
      <c r="H2403">
        <f t="shared" si="597"/>
        <v>635.21759142342012</v>
      </c>
      <c r="J2403">
        <f t="shared" si="598"/>
        <v>-1227.2159637388916</v>
      </c>
      <c r="K2403">
        <f t="shared" si="599"/>
        <v>2632.0510686907342</v>
      </c>
      <c r="N2403">
        <f t="shared" si="600"/>
        <v>2273.1490387752197</v>
      </c>
      <c r="O2403">
        <f t="shared" si="601"/>
        <v>-469.91855830230071</v>
      </c>
      <c r="Q2403">
        <f t="shared" si="602"/>
        <v>2436.3326087781206</v>
      </c>
      <c r="R2403">
        <f t="shared" si="603"/>
        <v>170.85458071905089</v>
      </c>
      <c r="T2403">
        <f t="shared" si="604"/>
        <v>2442.9747063443488</v>
      </c>
      <c r="U2403">
        <f t="shared" si="605"/>
        <v>-73.085022128557668</v>
      </c>
      <c r="W2403">
        <f t="shared" si="606"/>
        <v>2151.3512383113748</v>
      </c>
      <c r="X2403">
        <f t="shared" si="607"/>
        <v>62.436177011334436</v>
      </c>
    </row>
    <row r="2404" spans="1:24">
      <c r="A2404">
        <f t="shared" si="592"/>
        <v>2817.4792001729566</v>
      </c>
      <c r="B2404">
        <f t="shared" si="593"/>
        <v>2405.0375998517989</v>
      </c>
      <c r="D2404">
        <f t="shared" si="594"/>
        <v>2024.863818522628</v>
      </c>
      <c r="E2404">
        <f t="shared" si="595"/>
        <v>2287.1302329568048</v>
      </c>
      <c r="G2404">
        <f t="shared" si="596"/>
        <v>2547.841099115758</v>
      </c>
      <c r="H2404">
        <f t="shared" si="597"/>
        <v>2680.0653179065334</v>
      </c>
      <c r="J2404">
        <f t="shared" si="598"/>
        <v>2323.2823722209127</v>
      </c>
      <c r="K2404">
        <f t="shared" si="599"/>
        <v>-1227.2159637388916</v>
      </c>
      <c r="N2404">
        <f t="shared" si="600"/>
        <v>2771.8533347699522</v>
      </c>
      <c r="O2404">
        <f t="shared" si="601"/>
        <v>2273.1490387752197</v>
      </c>
      <c r="Q2404">
        <f t="shared" si="602"/>
        <v>2841.9150509430619</v>
      </c>
      <c r="R2404">
        <f t="shared" si="603"/>
        <v>2436.3326087781206</v>
      </c>
      <c r="T2404">
        <f t="shared" si="604"/>
        <v>2879.8994308957613</v>
      </c>
      <c r="U2404">
        <f t="shared" si="605"/>
        <v>2442.9747063443488</v>
      </c>
      <c r="W2404">
        <f t="shared" si="606"/>
        <v>2818.182233097185</v>
      </c>
      <c r="X2404">
        <f t="shared" si="607"/>
        <v>2151.3512383113748</v>
      </c>
    </row>
    <row r="2405" spans="1:24">
      <c r="A2405">
        <f t="shared" si="592"/>
        <v>-502.4552779123419</v>
      </c>
      <c r="B2405">
        <f t="shared" si="593"/>
        <v>2817.4792001729566</v>
      </c>
      <c r="D2405">
        <f t="shared" si="594"/>
        <v>1301.7293081928294</v>
      </c>
      <c r="E2405">
        <f t="shared" si="595"/>
        <v>2024.863818522628</v>
      </c>
      <c r="G2405">
        <f t="shared" si="596"/>
        <v>-535.86169153464823</v>
      </c>
      <c r="H2405">
        <f t="shared" si="597"/>
        <v>2547.841099115758</v>
      </c>
      <c r="J2405">
        <f t="shared" si="598"/>
        <v>1968.3264164794168</v>
      </c>
      <c r="K2405">
        <f t="shared" si="599"/>
        <v>2323.2823722209127</v>
      </c>
      <c r="N2405">
        <f t="shared" si="600"/>
        <v>-96.253289247912576</v>
      </c>
      <c r="O2405">
        <f t="shared" si="601"/>
        <v>2771.8533347699522</v>
      </c>
      <c r="Q2405">
        <f t="shared" si="602"/>
        <v>-629.4861654480103</v>
      </c>
      <c r="R2405">
        <f t="shared" si="603"/>
        <v>2841.9150509430619</v>
      </c>
      <c r="T2405">
        <f t="shared" si="604"/>
        <v>-738.50542042130132</v>
      </c>
      <c r="U2405">
        <f t="shared" si="605"/>
        <v>2879.8994308957613</v>
      </c>
      <c r="W2405">
        <f t="shared" si="606"/>
        <v>62.436177011334436</v>
      </c>
      <c r="X2405">
        <f t="shared" si="607"/>
        <v>2818.182233097185</v>
      </c>
    </row>
    <row r="2406" spans="1:24">
      <c r="A2406">
        <f t="shared" si="592"/>
        <v>2405.3687161859489</v>
      </c>
      <c r="B2406">
        <f t="shared" si="593"/>
        <v>-502.4552779123419</v>
      </c>
      <c r="D2406">
        <f t="shared" si="594"/>
        <v>2425.1653080634733</v>
      </c>
      <c r="E2406">
        <f t="shared" si="595"/>
        <v>1301.7293081928294</v>
      </c>
      <c r="G2406">
        <f t="shared" si="596"/>
        <v>2613.1844812251725</v>
      </c>
      <c r="H2406">
        <f t="shared" si="597"/>
        <v>-535.86169153464823</v>
      </c>
      <c r="J2406">
        <f t="shared" si="598"/>
        <v>1398.4634561957994</v>
      </c>
      <c r="K2406">
        <f t="shared" si="599"/>
        <v>1968.3264164794168</v>
      </c>
      <c r="N2406">
        <f t="shared" si="600"/>
        <v>2345.3840658331133</v>
      </c>
      <c r="O2406">
        <f t="shared" si="601"/>
        <v>-96.253289247912576</v>
      </c>
      <c r="Q2406">
        <f t="shared" si="602"/>
        <v>2298.2605720868651</v>
      </c>
      <c r="R2406">
        <f t="shared" si="603"/>
        <v>-629.4861654480103</v>
      </c>
      <c r="T2406">
        <f t="shared" si="604"/>
        <v>2272.49995004942</v>
      </c>
      <c r="U2406">
        <f t="shared" si="605"/>
        <v>-738.50542042130132</v>
      </c>
      <c r="W2406">
        <f t="shared" si="606"/>
        <v>2151.3512383113748</v>
      </c>
      <c r="X2406">
        <f t="shared" si="607"/>
        <v>62.436177011334436</v>
      </c>
    </row>
    <row r="2407" spans="1:24">
      <c r="A2407">
        <f t="shared" si="592"/>
        <v>2804.3731627360958</v>
      </c>
      <c r="B2407">
        <f t="shared" si="593"/>
        <v>2405.3687161859489</v>
      </c>
      <c r="D2407">
        <f t="shared" si="594"/>
        <v>2116.2860726591075</v>
      </c>
      <c r="E2407">
        <f t="shared" si="595"/>
        <v>2425.1653080634733</v>
      </c>
      <c r="G2407">
        <f t="shared" si="596"/>
        <v>2824.1412439816231</v>
      </c>
      <c r="H2407">
        <f t="shared" si="597"/>
        <v>2613.1844812251725</v>
      </c>
      <c r="J2407">
        <f t="shared" si="598"/>
        <v>2529.390645648733</v>
      </c>
      <c r="K2407">
        <f t="shared" si="599"/>
        <v>1398.4634561957994</v>
      </c>
      <c r="N2407">
        <f t="shared" si="600"/>
        <v>2867.232147945459</v>
      </c>
      <c r="O2407">
        <f t="shared" si="601"/>
        <v>2345.3840658331133</v>
      </c>
      <c r="Q2407">
        <f t="shared" si="602"/>
        <v>2699.7627548535374</v>
      </c>
      <c r="R2407">
        <f t="shared" si="603"/>
        <v>2298.2605720868651</v>
      </c>
      <c r="T2407">
        <f t="shared" si="604"/>
        <v>2614.6811909445842</v>
      </c>
      <c r="U2407">
        <f t="shared" si="605"/>
        <v>2272.49995004942</v>
      </c>
      <c r="W2407">
        <f t="shared" si="606"/>
        <v>2818.182233097185</v>
      </c>
      <c r="X2407">
        <f t="shared" si="607"/>
        <v>2151.3512383113748</v>
      </c>
    </row>
    <row r="2408" spans="1:24">
      <c r="A2408">
        <f t="shared" si="592"/>
        <v>-472.37208993463969</v>
      </c>
      <c r="B2408">
        <f t="shared" si="593"/>
        <v>2804.3731627360958</v>
      </c>
      <c r="D2408">
        <f t="shared" si="594"/>
        <v>913.45683152581819</v>
      </c>
      <c r="E2408">
        <f t="shared" si="595"/>
        <v>2116.2860726591075</v>
      </c>
      <c r="G2408">
        <f t="shared" si="596"/>
        <v>-1070.9696553753317</v>
      </c>
      <c r="H2408">
        <f t="shared" si="597"/>
        <v>2824.1412439816231</v>
      </c>
      <c r="J2408">
        <f t="shared" si="598"/>
        <v>1937.1670253690422</v>
      </c>
      <c r="K2408">
        <f t="shared" si="599"/>
        <v>2529.390645648733</v>
      </c>
      <c r="N2408">
        <f t="shared" si="600"/>
        <v>-469.91855830230071</v>
      </c>
      <c r="O2408">
        <f t="shared" si="601"/>
        <v>2867.232147945459</v>
      </c>
      <c r="Q2408">
        <f t="shared" si="602"/>
        <v>4.2356328448768021</v>
      </c>
      <c r="R2408">
        <f t="shared" si="603"/>
        <v>2699.7627548535374</v>
      </c>
      <c r="T2408">
        <f t="shared" si="604"/>
        <v>236.70731584190082</v>
      </c>
      <c r="U2408">
        <f t="shared" si="605"/>
        <v>2614.6811909445842</v>
      </c>
      <c r="W2408">
        <f t="shared" si="606"/>
        <v>62.436177011334436</v>
      </c>
      <c r="X2408">
        <f t="shared" si="607"/>
        <v>2818.182233097185</v>
      </c>
    </row>
    <row r="2409" spans="1:24">
      <c r="A2409">
        <f t="shared" si="592"/>
        <v>2413.0932504330058</v>
      </c>
      <c r="B2409">
        <f t="shared" si="593"/>
        <v>-472.37208993463969</v>
      </c>
      <c r="D2409">
        <f t="shared" si="594"/>
        <v>2579.1262234569831</v>
      </c>
      <c r="E2409">
        <f t="shared" si="595"/>
        <v>913.45683152581819</v>
      </c>
      <c r="G2409">
        <f t="shared" si="596"/>
        <v>2435.0437284352033</v>
      </c>
      <c r="H2409">
        <f t="shared" si="597"/>
        <v>-1070.9696553753317</v>
      </c>
      <c r="J2409">
        <f t="shared" si="598"/>
        <v>1096.0194262181251</v>
      </c>
      <c r="K2409">
        <f t="shared" si="599"/>
        <v>1937.1670253690422</v>
      </c>
      <c r="N2409">
        <f t="shared" si="600"/>
        <v>2273.1490387752197</v>
      </c>
      <c r="O2409">
        <f t="shared" si="601"/>
        <v>-469.91855830230071</v>
      </c>
      <c r="Q2409">
        <f t="shared" si="602"/>
        <v>2434.3480872132327</v>
      </c>
      <c r="R2409">
        <f t="shared" si="603"/>
        <v>4.2356328448768021</v>
      </c>
      <c r="T2409">
        <f t="shared" si="604"/>
        <v>2447.4183661323673</v>
      </c>
      <c r="U2409">
        <f t="shared" si="605"/>
        <v>236.70731584190082</v>
      </c>
      <c r="W2409">
        <f t="shared" si="606"/>
        <v>2151.3512383113748</v>
      </c>
      <c r="X2409">
        <f t="shared" si="607"/>
        <v>62.436177011334436</v>
      </c>
    </row>
    <row r="2410" spans="1:24">
      <c r="A2410">
        <f t="shared" si="592"/>
        <v>2817.8223790019169</v>
      </c>
      <c r="B2410">
        <f t="shared" si="593"/>
        <v>2413.0932504330058</v>
      </c>
      <c r="D2410">
        <f t="shared" si="594"/>
        <v>2366.7198720667147</v>
      </c>
      <c r="E2410">
        <f t="shared" si="595"/>
        <v>2579.1262234569831</v>
      </c>
      <c r="G2410">
        <f t="shared" si="596"/>
        <v>2359.3285794513022</v>
      </c>
      <c r="H2410">
        <f t="shared" si="597"/>
        <v>2435.0437284352033</v>
      </c>
      <c r="J2410">
        <f t="shared" si="598"/>
        <v>2744.2276156081866</v>
      </c>
      <c r="K2410">
        <f t="shared" si="599"/>
        <v>1096.0194262181251</v>
      </c>
      <c r="N2410">
        <f t="shared" si="600"/>
        <v>2771.8533347699522</v>
      </c>
      <c r="O2410">
        <f t="shared" si="601"/>
        <v>2273.1490387752197</v>
      </c>
      <c r="Q2410">
        <f t="shared" si="602"/>
        <v>2872.5271517698447</v>
      </c>
      <c r="R2410">
        <f t="shared" si="603"/>
        <v>2434.3480872132327</v>
      </c>
      <c r="T2410">
        <f t="shared" si="604"/>
        <v>2823.2247873085485</v>
      </c>
      <c r="U2410">
        <f t="shared" si="605"/>
        <v>2447.4183661323673</v>
      </c>
      <c r="W2410">
        <f t="shared" si="606"/>
        <v>2818.182233097185</v>
      </c>
      <c r="X2410">
        <f t="shared" si="607"/>
        <v>2151.3512383113748</v>
      </c>
    </row>
    <row r="2411" spans="1:24">
      <c r="A2411">
        <f t="shared" si="592"/>
        <v>-522.2008237337601</v>
      </c>
      <c r="B2411">
        <f t="shared" si="593"/>
        <v>2817.8223790019169</v>
      </c>
      <c r="D2411">
        <f t="shared" si="594"/>
        <v>117.61817321978559</v>
      </c>
      <c r="E2411">
        <f t="shared" si="595"/>
        <v>2366.7198720667147</v>
      </c>
      <c r="G2411">
        <f t="shared" si="596"/>
        <v>443.47937944816118</v>
      </c>
      <c r="H2411">
        <f t="shared" si="597"/>
        <v>2359.3285794513022</v>
      </c>
      <c r="J2411">
        <f t="shared" si="598"/>
        <v>2048.719418762877</v>
      </c>
      <c r="K2411">
        <f t="shared" si="599"/>
        <v>2744.2276156081866</v>
      </c>
      <c r="N2411">
        <f t="shared" si="600"/>
        <v>-96.253289247912576</v>
      </c>
      <c r="O2411">
        <f t="shared" si="601"/>
        <v>2771.8533347699522</v>
      </c>
      <c r="Q2411">
        <f t="shared" si="602"/>
        <v>-698.33356104935342</v>
      </c>
      <c r="R2411">
        <f t="shared" si="603"/>
        <v>2872.5271517698447</v>
      </c>
      <c r="T2411">
        <f t="shared" si="604"/>
        <v>-612.45631889579806</v>
      </c>
      <c r="U2411">
        <f t="shared" si="605"/>
        <v>2823.2247873085485</v>
      </c>
      <c r="W2411">
        <f t="shared" si="606"/>
        <v>62.436177011334436</v>
      </c>
      <c r="X2411">
        <f t="shared" si="607"/>
        <v>2818.182233097185</v>
      </c>
    </row>
    <row r="2412" spans="1:24">
      <c r="A2412">
        <f t="shared" si="592"/>
        <v>2398.5580614399896</v>
      </c>
      <c r="B2412">
        <f t="shared" si="593"/>
        <v>-522.2008237337601</v>
      </c>
      <c r="D2412">
        <f t="shared" si="594"/>
        <v>2636.7324778753887</v>
      </c>
      <c r="E2412">
        <f t="shared" si="595"/>
        <v>117.61817321978559</v>
      </c>
      <c r="G2412">
        <f t="shared" si="596"/>
        <v>2729.1434168702567</v>
      </c>
      <c r="H2412">
        <f t="shared" si="597"/>
        <v>443.47937944816118</v>
      </c>
      <c r="J2412">
        <f t="shared" si="598"/>
        <v>456.50119288171493</v>
      </c>
      <c r="K2412">
        <f t="shared" si="599"/>
        <v>2048.719418762877</v>
      </c>
      <c r="N2412">
        <f t="shared" si="600"/>
        <v>2345.3840658331133</v>
      </c>
      <c r="O2412">
        <f t="shared" si="601"/>
        <v>-96.253289247912576</v>
      </c>
      <c r="Q2412">
        <f t="shared" si="602"/>
        <v>2274.2011012208573</v>
      </c>
      <c r="R2412">
        <f t="shared" si="603"/>
        <v>-698.33356104935342</v>
      </c>
      <c r="T2412">
        <f t="shared" si="604"/>
        <v>2316.7933342861188</v>
      </c>
      <c r="U2412">
        <f t="shared" si="605"/>
        <v>-612.45631889579806</v>
      </c>
      <c r="W2412">
        <f t="shared" si="606"/>
        <v>2151.3512383113748</v>
      </c>
      <c r="X2412">
        <f t="shared" si="607"/>
        <v>62.436177011334436</v>
      </c>
    </row>
    <row r="2413" spans="1:24">
      <c r="A2413">
        <f t="shared" si="592"/>
        <v>2793.9621937289421</v>
      </c>
      <c r="B2413">
        <f t="shared" si="593"/>
        <v>2398.5580614399896</v>
      </c>
      <c r="D2413">
        <f t="shared" si="594"/>
        <v>2834.6754763278163</v>
      </c>
      <c r="E2413">
        <f t="shared" si="595"/>
        <v>2636.7324778753887</v>
      </c>
      <c r="G2413">
        <f t="shared" si="596"/>
        <v>2650.6780618153562</v>
      </c>
      <c r="H2413">
        <f t="shared" si="597"/>
        <v>2729.1434168702567</v>
      </c>
      <c r="J2413">
        <f t="shared" si="598"/>
        <v>2874.9874627984655</v>
      </c>
      <c r="K2413">
        <f t="shared" si="599"/>
        <v>456.50119288171493</v>
      </c>
      <c r="N2413">
        <f t="shared" si="600"/>
        <v>2867.232147945459</v>
      </c>
      <c r="O2413">
        <f t="shared" si="601"/>
        <v>2345.3840658331133</v>
      </c>
      <c r="Q2413">
        <f t="shared" si="602"/>
        <v>2644.7511202420301</v>
      </c>
      <c r="R2413">
        <f t="shared" si="603"/>
        <v>2274.2011012208573</v>
      </c>
      <c r="T2413">
        <f t="shared" si="604"/>
        <v>2717.0010657758903</v>
      </c>
      <c r="U2413">
        <f t="shared" si="605"/>
        <v>2316.7933342861188</v>
      </c>
      <c r="W2413">
        <f t="shared" si="606"/>
        <v>2818.182233097185</v>
      </c>
      <c r="X2413">
        <f t="shared" si="607"/>
        <v>2151.3512383113748</v>
      </c>
    </row>
    <row r="2414" spans="1:24">
      <c r="A2414">
        <f t="shared" si="592"/>
        <v>-432.13978866613098</v>
      </c>
      <c r="B2414">
        <f t="shared" si="593"/>
        <v>2793.9621937289421</v>
      </c>
      <c r="D2414">
        <f t="shared" si="594"/>
        <v>-1136.7429394118985</v>
      </c>
      <c r="E2414">
        <f t="shared" si="595"/>
        <v>2834.6754763278163</v>
      </c>
      <c r="G2414">
        <f t="shared" si="596"/>
        <v>-919.21925882272171</v>
      </c>
      <c r="H2414">
        <f t="shared" si="597"/>
        <v>2650.6780618153562</v>
      </c>
      <c r="J2414">
        <f t="shared" si="598"/>
        <v>2556.9682431185761</v>
      </c>
      <c r="K2414">
        <f t="shared" si="599"/>
        <v>2874.9874627984655</v>
      </c>
      <c r="N2414">
        <f t="shared" si="600"/>
        <v>-469.91855830230071</v>
      </c>
      <c r="O2414">
        <f t="shared" si="601"/>
        <v>2867.232147945459</v>
      </c>
      <c r="Q2414">
        <f t="shared" si="602"/>
        <v>170.85458071905089</v>
      </c>
      <c r="R2414">
        <f t="shared" si="603"/>
        <v>2644.7511202420301</v>
      </c>
      <c r="T2414">
        <f t="shared" si="604"/>
        <v>-73.085022128584257</v>
      </c>
      <c r="U2414">
        <f t="shared" si="605"/>
        <v>2717.0010657758903</v>
      </c>
      <c r="W2414">
        <f t="shared" si="606"/>
        <v>62.436177011334436</v>
      </c>
      <c r="X2414">
        <f t="shared" si="607"/>
        <v>2818.182233097185</v>
      </c>
    </row>
    <row r="2415" spans="1:24">
      <c r="A2415">
        <f t="shared" si="592"/>
        <v>2423.9590904025567</v>
      </c>
      <c r="B2415">
        <f t="shared" si="593"/>
        <v>-432.13978866613098</v>
      </c>
      <c r="D2415">
        <f t="shared" si="594"/>
        <v>2204.6647945930799</v>
      </c>
      <c r="E2415">
        <f t="shared" si="595"/>
        <v>-1136.7429394118985</v>
      </c>
      <c r="G2415">
        <f t="shared" si="596"/>
        <v>2430.0214282102015</v>
      </c>
      <c r="H2415">
        <f t="shared" si="597"/>
        <v>-919.21925882272171</v>
      </c>
      <c r="J2415">
        <f t="shared" si="598"/>
        <v>-1079.32756027137</v>
      </c>
      <c r="K2415">
        <f t="shared" si="599"/>
        <v>2556.9682431185761</v>
      </c>
      <c r="N2415">
        <f t="shared" si="600"/>
        <v>2273.1490387752197</v>
      </c>
      <c r="O2415">
        <f t="shared" si="601"/>
        <v>-469.91855830230071</v>
      </c>
      <c r="Q2415">
        <f t="shared" si="602"/>
        <v>2436.3326087781206</v>
      </c>
      <c r="R2415">
        <f t="shared" si="603"/>
        <v>170.85458071905089</v>
      </c>
      <c r="T2415">
        <f t="shared" si="604"/>
        <v>2442.9747063443456</v>
      </c>
      <c r="U2415">
        <f t="shared" si="605"/>
        <v>-73.085022128584257</v>
      </c>
      <c r="W2415">
        <f t="shared" si="606"/>
        <v>2151.3512383113748</v>
      </c>
      <c r="X2415">
        <f t="shared" si="607"/>
        <v>62.436177011334436</v>
      </c>
    </row>
    <row r="2416" spans="1:24">
      <c r="A2416">
        <f t="shared" si="592"/>
        <v>2834.2033681127077</v>
      </c>
      <c r="B2416">
        <f t="shared" si="593"/>
        <v>2423.9590904025567</v>
      </c>
      <c r="D2416">
        <f t="shared" si="594"/>
        <v>2110.4004888143982</v>
      </c>
      <c r="E2416">
        <f t="shared" si="595"/>
        <v>2204.6647945930799</v>
      </c>
      <c r="G2416">
        <f t="shared" si="596"/>
        <v>2489.0310767541118</v>
      </c>
      <c r="H2416">
        <f t="shared" si="597"/>
        <v>2430.0214282102015</v>
      </c>
      <c r="J2416">
        <f t="shared" si="598"/>
        <v>2394.1994562502014</v>
      </c>
      <c r="K2416">
        <f t="shared" si="599"/>
        <v>-1079.32756027137</v>
      </c>
      <c r="N2416">
        <f t="shared" si="600"/>
        <v>2771.8533347699522</v>
      </c>
      <c r="O2416">
        <f t="shared" si="601"/>
        <v>2273.1490387752197</v>
      </c>
      <c r="Q2416">
        <f t="shared" si="602"/>
        <v>2841.9150509430619</v>
      </c>
      <c r="R2416">
        <f t="shared" si="603"/>
        <v>2436.3326087781206</v>
      </c>
      <c r="T2416">
        <f t="shared" si="604"/>
        <v>2879.8994308957626</v>
      </c>
      <c r="U2416">
        <f t="shared" si="605"/>
        <v>2442.9747063443456</v>
      </c>
      <c r="W2416">
        <f t="shared" si="606"/>
        <v>2818.182233097185</v>
      </c>
      <c r="X2416">
        <f t="shared" si="607"/>
        <v>2151.3512383113748</v>
      </c>
    </row>
    <row r="2417" spans="1:24">
      <c r="A2417">
        <f t="shared" si="592"/>
        <v>-586.88515359183975</v>
      </c>
      <c r="B2417">
        <f t="shared" si="593"/>
        <v>2834.2033681127077</v>
      </c>
      <c r="D2417">
        <f t="shared" si="594"/>
        <v>1299.1454295550632</v>
      </c>
      <c r="E2417">
        <f t="shared" si="595"/>
        <v>2110.4004888143982</v>
      </c>
      <c r="G2417">
        <f t="shared" si="596"/>
        <v>179.23100703397273</v>
      </c>
      <c r="H2417">
        <f t="shared" si="597"/>
        <v>2489.0310767541118</v>
      </c>
      <c r="J2417">
        <f t="shared" si="598"/>
        <v>2228.916833447227</v>
      </c>
      <c r="K2417">
        <f t="shared" si="599"/>
        <v>2394.1994562502014</v>
      </c>
      <c r="N2417">
        <f t="shared" si="600"/>
        <v>-96.253289247912576</v>
      </c>
      <c r="O2417">
        <f t="shared" si="601"/>
        <v>2771.8533347699522</v>
      </c>
      <c r="Q2417">
        <f t="shared" si="602"/>
        <v>-629.4861654480103</v>
      </c>
      <c r="R2417">
        <f t="shared" si="603"/>
        <v>2841.9150509430619</v>
      </c>
      <c r="T2417">
        <f t="shared" si="604"/>
        <v>-738.50542042129609</v>
      </c>
      <c r="U2417">
        <f t="shared" si="605"/>
        <v>2879.8994308957626</v>
      </c>
      <c r="W2417">
        <f t="shared" si="606"/>
        <v>62.436177011334436</v>
      </c>
      <c r="X2417">
        <f t="shared" si="607"/>
        <v>2818.182233097185</v>
      </c>
    </row>
    <row r="2418" spans="1:24">
      <c r="A2418">
        <f t="shared" si="592"/>
        <v>2377.5302817672086</v>
      </c>
      <c r="B2418">
        <f t="shared" si="593"/>
        <v>-586.88515359183975</v>
      </c>
      <c r="D2418">
        <f t="shared" si="594"/>
        <v>2360.1942594412312</v>
      </c>
      <c r="E2418">
        <f t="shared" si="595"/>
        <v>1299.1454295550632</v>
      </c>
      <c r="G2418">
        <f t="shared" si="596"/>
        <v>2745.9010580073282</v>
      </c>
      <c r="H2418">
        <f t="shared" si="597"/>
        <v>179.23100703397273</v>
      </c>
      <c r="J2418">
        <f t="shared" si="598"/>
        <v>801.49352139385599</v>
      </c>
      <c r="K2418">
        <f t="shared" si="599"/>
        <v>2228.916833447227</v>
      </c>
      <c r="N2418">
        <f t="shared" si="600"/>
        <v>2345.3840658331133</v>
      </c>
      <c r="O2418">
        <f t="shared" si="601"/>
        <v>-96.253289247912576</v>
      </c>
      <c r="Q2418">
        <f t="shared" si="602"/>
        <v>2298.2605720868651</v>
      </c>
      <c r="R2418">
        <f t="shared" si="603"/>
        <v>-629.4861654480103</v>
      </c>
      <c r="T2418">
        <f t="shared" si="604"/>
        <v>2272.4999500494232</v>
      </c>
      <c r="U2418">
        <f t="shared" si="605"/>
        <v>-738.50542042129609</v>
      </c>
      <c r="W2418">
        <f t="shared" si="606"/>
        <v>2151.3512383113748</v>
      </c>
      <c r="X2418">
        <f t="shared" si="607"/>
        <v>62.436177011334436</v>
      </c>
    </row>
    <row r="2419" spans="1:24">
      <c r="A2419">
        <f t="shared" si="592"/>
        <v>2756.546569889475</v>
      </c>
      <c r="B2419">
        <f t="shared" si="593"/>
        <v>2377.5302817672086</v>
      </c>
      <c r="D2419">
        <f t="shared" si="594"/>
        <v>2187.0599747132155</v>
      </c>
      <c r="E2419">
        <f t="shared" si="595"/>
        <v>2360.1942594412312</v>
      </c>
      <c r="G2419">
        <f t="shared" si="596"/>
        <v>2784.4232411570074</v>
      </c>
      <c r="H2419">
        <f t="shared" si="597"/>
        <v>2745.9010580073282</v>
      </c>
      <c r="J2419">
        <f t="shared" si="598"/>
        <v>2745.5858335195835</v>
      </c>
      <c r="K2419">
        <f t="shared" si="599"/>
        <v>801.49352139385599</v>
      </c>
      <c r="N2419">
        <f t="shared" si="600"/>
        <v>2867.232147945459</v>
      </c>
      <c r="O2419">
        <f t="shared" si="601"/>
        <v>2345.3840658331133</v>
      </c>
      <c r="Q2419">
        <f t="shared" si="602"/>
        <v>2699.7627548535374</v>
      </c>
      <c r="R2419">
        <f t="shared" si="603"/>
        <v>2298.2605720868651</v>
      </c>
      <c r="T2419">
        <f t="shared" si="604"/>
        <v>2614.6811909445901</v>
      </c>
      <c r="U2419">
        <f t="shared" si="605"/>
        <v>2272.4999500494232</v>
      </c>
      <c r="W2419">
        <f t="shared" si="606"/>
        <v>2818.182233097185</v>
      </c>
      <c r="X2419">
        <f t="shared" si="607"/>
        <v>2151.3512383113748</v>
      </c>
    </row>
    <row r="2420" spans="1:24">
      <c r="A2420">
        <f t="shared" si="592"/>
        <v>-297.51968930558343</v>
      </c>
      <c r="B2420">
        <f t="shared" si="593"/>
        <v>2756.546569889475</v>
      </c>
      <c r="D2420">
        <f t="shared" si="594"/>
        <v>904.28232803747699</v>
      </c>
      <c r="E2420">
        <f t="shared" si="595"/>
        <v>2187.0599747132155</v>
      </c>
      <c r="G2420">
        <f t="shared" si="596"/>
        <v>-1319.9937036454305</v>
      </c>
      <c r="H2420">
        <f t="shared" si="597"/>
        <v>2784.4232411570074</v>
      </c>
      <c r="J2420">
        <f t="shared" si="598"/>
        <v>2370.6674192764654</v>
      </c>
      <c r="K2420">
        <f t="shared" si="599"/>
        <v>2745.5858335195835</v>
      </c>
      <c r="N2420">
        <f t="shared" si="600"/>
        <v>-469.91855830230071</v>
      </c>
      <c r="O2420">
        <f t="shared" si="601"/>
        <v>2867.232147945459</v>
      </c>
      <c r="Q2420">
        <f t="shared" si="602"/>
        <v>4.2356328448768021</v>
      </c>
      <c r="R2420">
        <f t="shared" si="603"/>
        <v>2699.7627548535374</v>
      </c>
      <c r="T2420">
        <f t="shared" si="604"/>
        <v>236.70731584188141</v>
      </c>
      <c r="U2420">
        <f t="shared" si="605"/>
        <v>2614.6811909445901</v>
      </c>
      <c r="W2420">
        <f t="shared" si="606"/>
        <v>62.436177011334436</v>
      </c>
      <c r="X2420">
        <f t="shared" si="607"/>
        <v>2818.182233097185</v>
      </c>
    </row>
    <row r="2421" spans="1:24">
      <c r="A2421">
        <f t="shared" si="592"/>
        <v>2453.9691094127747</v>
      </c>
      <c r="B2421">
        <f t="shared" si="593"/>
        <v>-297.51968930558343</v>
      </c>
      <c r="D2421">
        <f t="shared" si="594"/>
        <v>2547.1706150463638</v>
      </c>
      <c r="E2421">
        <f t="shared" si="595"/>
        <v>904.28232803747699</v>
      </c>
      <c r="G2421">
        <f t="shared" si="596"/>
        <v>2184.8026645918771</v>
      </c>
      <c r="H2421">
        <f t="shared" si="597"/>
        <v>-1319.9937036454305</v>
      </c>
      <c r="J2421">
        <f t="shared" si="598"/>
        <v>-273.59929807231498</v>
      </c>
      <c r="K2421">
        <f t="shared" si="599"/>
        <v>2370.6674192764654</v>
      </c>
      <c r="N2421">
        <f t="shared" si="600"/>
        <v>2273.1490387752197</v>
      </c>
      <c r="O2421">
        <f t="shared" si="601"/>
        <v>-469.91855830230071</v>
      </c>
      <c r="Q2421">
        <f t="shared" si="602"/>
        <v>2434.3480872132327</v>
      </c>
      <c r="R2421">
        <f t="shared" si="603"/>
        <v>4.2356328448768021</v>
      </c>
      <c r="T2421">
        <f t="shared" si="604"/>
        <v>2447.4183661323677</v>
      </c>
      <c r="U2421">
        <f t="shared" si="605"/>
        <v>236.70731584188141</v>
      </c>
      <c r="W2421">
        <f t="shared" si="606"/>
        <v>2151.3512383113748</v>
      </c>
      <c r="X2421">
        <f t="shared" si="607"/>
        <v>62.436177011334436</v>
      </c>
    </row>
    <row r="2422" spans="1:24">
      <c r="A2422">
        <f t="shared" si="592"/>
        <v>2871.4683166687096</v>
      </c>
      <c r="B2422">
        <f t="shared" si="593"/>
        <v>2453.9691094127747</v>
      </c>
      <c r="D2422">
        <f t="shared" si="594"/>
        <v>2402.5662071565152</v>
      </c>
      <c r="E2422">
        <f t="shared" si="595"/>
        <v>2547.1706150463638</v>
      </c>
      <c r="G2422">
        <f t="shared" si="596"/>
        <v>1754.1976449659555</v>
      </c>
      <c r="H2422">
        <f t="shared" si="597"/>
        <v>2184.8026645918771</v>
      </c>
      <c r="J2422">
        <f t="shared" si="598"/>
        <v>2800.3171144830212</v>
      </c>
      <c r="K2422">
        <f t="shared" si="599"/>
        <v>-273.59929807231498</v>
      </c>
      <c r="N2422">
        <f t="shared" si="600"/>
        <v>2771.8533347699522</v>
      </c>
      <c r="O2422">
        <f t="shared" si="601"/>
        <v>2273.1490387752197</v>
      </c>
      <c r="Q2422">
        <f t="shared" si="602"/>
        <v>2872.5271517698447</v>
      </c>
      <c r="R2422">
        <f t="shared" si="603"/>
        <v>2434.3480872132327</v>
      </c>
      <c r="T2422">
        <f t="shared" si="604"/>
        <v>2823.2247873085544</v>
      </c>
      <c r="U2422">
        <f t="shared" si="605"/>
        <v>2447.4183661323677</v>
      </c>
      <c r="W2422">
        <f t="shared" si="606"/>
        <v>2818.182233097185</v>
      </c>
      <c r="X2422">
        <f t="shared" si="607"/>
        <v>2151.3512383113748</v>
      </c>
    </row>
    <row r="2423" spans="1:24">
      <c r="A2423">
        <f t="shared" si="592"/>
        <v>-749.30765496385652</v>
      </c>
      <c r="B2423">
        <f t="shared" si="593"/>
        <v>2871.4683166687096</v>
      </c>
      <c r="D2423">
        <f t="shared" si="594"/>
        <v>109.32201531378875</v>
      </c>
      <c r="E2423">
        <f t="shared" si="595"/>
        <v>2402.5662071565152</v>
      </c>
      <c r="G2423">
        <f t="shared" si="596"/>
        <v>1876.1064311663488</v>
      </c>
      <c r="H2423">
        <f t="shared" si="597"/>
        <v>1754.1976449659555</v>
      </c>
      <c r="J2423">
        <f t="shared" si="598"/>
        <v>2874.6716328116718</v>
      </c>
      <c r="K2423">
        <f t="shared" si="599"/>
        <v>2800.3171144830212</v>
      </c>
      <c r="N2423">
        <f t="shared" si="600"/>
        <v>-96.253289247912576</v>
      </c>
      <c r="O2423">
        <f t="shared" si="601"/>
        <v>2771.8533347699522</v>
      </c>
      <c r="Q2423">
        <f t="shared" si="602"/>
        <v>-698.33356104935342</v>
      </c>
      <c r="R2423">
        <f t="shared" si="603"/>
        <v>2872.5271517698447</v>
      </c>
      <c r="T2423">
        <f t="shared" si="604"/>
        <v>-612.45631889581387</v>
      </c>
      <c r="U2423">
        <f t="shared" si="605"/>
        <v>2823.2247873085544</v>
      </c>
      <c r="W2423">
        <f t="shared" si="606"/>
        <v>62.436177011334436</v>
      </c>
      <c r="X2423">
        <f t="shared" si="607"/>
        <v>2818.182233097185</v>
      </c>
    </row>
    <row r="2424" spans="1:24">
      <c r="A2424">
        <f t="shared" si="592"/>
        <v>2313.511751018234</v>
      </c>
      <c r="B2424">
        <f t="shared" si="593"/>
        <v>-749.30765496385652</v>
      </c>
      <c r="D2424">
        <f t="shared" si="594"/>
        <v>2635.8208572237495</v>
      </c>
      <c r="E2424">
        <f t="shared" si="595"/>
        <v>109.32201531378875</v>
      </c>
      <c r="G2424">
        <f t="shared" si="596"/>
        <v>2239.255492640837</v>
      </c>
      <c r="H2424">
        <f t="shared" si="597"/>
        <v>1876.1064311663488</v>
      </c>
      <c r="J2424">
        <f t="shared" si="598"/>
        <v>-1762.0546309060435</v>
      </c>
      <c r="K2424">
        <f t="shared" si="599"/>
        <v>2874.6716328116718</v>
      </c>
      <c r="N2424">
        <f t="shared" si="600"/>
        <v>2345.3840658331133</v>
      </c>
      <c r="O2424">
        <f t="shared" si="601"/>
        <v>-96.253289247912576</v>
      </c>
      <c r="Q2424">
        <f t="shared" si="602"/>
        <v>2274.2011012208573</v>
      </c>
      <c r="R2424">
        <f t="shared" si="603"/>
        <v>-698.33356104935342</v>
      </c>
      <c r="T2424">
        <f t="shared" si="604"/>
        <v>2316.7933342861133</v>
      </c>
      <c r="U2424">
        <f t="shared" si="605"/>
        <v>-612.45631889581387</v>
      </c>
      <c r="W2424">
        <f t="shared" si="606"/>
        <v>2151.3512383113748</v>
      </c>
      <c r="X2424">
        <f t="shared" si="607"/>
        <v>62.436177011334436</v>
      </c>
    </row>
    <row r="2425" spans="1:24">
      <c r="A2425">
        <f t="shared" si="592"/>
        <v>2626.6396623361484</v>
      </c>
      <c r="B2425">
        <f t="shared" si="593"/>
        <v>2313.511751018234</v>
      </c>
      <c r="D2425">
        <f t="shared" si="594"/>
        <v>2837.4960661235059</v>
      </c>
      <c r="E2425">
        <f t="shared" si="595"/>
        <v>2635.8208572237495</v>
      </c>
      <c r="G2425">
        <f t="shared" si="596"/>
        <v>1641.4851896724163</v>
      </c>
      <c r="H2425">
        <f t="shared" si="597"/>
        <v>2239.255492640837</v>
      </c>
      <c r="J2425">
        <f t="shared" si="598"/>
        <v>1989.577471635389</v>
      </c>
      <c r="K2425">
        <f t="shared" si="599"/>
        <v>-1762.0546309060435</v>
      </c>
      <c r="N2425">
        <f t="shared" si="600"/>
        <v>2867.232147945459</v>
      </c>
      <c r="O2425">
        <f t="shared" si="601"/>
        <v>2345.3840658331133</v>
      </c>
      <c r="Q2425">
        <f t="shared" si="602"/>
        <v>2644.7511202420301</v>
      </c>
      <c r="R2425">
        <f t="shared" si="603"/>
        <v>2274.2011012208573</v>
      </c>
      <c r="T2425">
        <f t="shared" si="604"/>
        <v>2717.0010657758789</v>
      </c>
      <c r="U2425">
        <f t="shared" si="605"/>
        <v>2316.7933342861133</v>
      </c>
      <c r="W2425">
        <f t="shared" si="606"/>
        <v>2818.182233097185</v>
      </c>
      <c r="X2425">
        <f t="shared" si="607"/>
        <v>2151.3512383113748</v>
      </c>
    </row>
    <row r="2426" spans="1:24">
      <c r="A2426">
        <f t="shared" si="592"/>
        <v>127.69647224693279</v>
      </c>
      <c r="B2426">
        <f t="shared" si="593"/>
        <v>2626.6396623361484</v>
      </c>
      <c r="D2426">
        <f t="shared" si="594"/>
        <v>-1141.7790775196406</v>
      </c>
      <c r="E2426">
        <f t="shared" si="595"/>
        <v>2837.4960661235059</v>
      </c>
      <c r="G2426">
        <f t="shared" si="596"/>
        <v>1947.9092258779708</v>
      </c>
      <c r="H2426">
        <f t="shared" si="597"/>
        <v>1641.4851896724163</v>
      </c>
      <c r="J2426">
        <f t="shared" si="598"/>
        <v>499.48987787286097</v>
      </c>
      <c r="K2426">
        <f t="shared" si="599"/>
        <v>1989.577471635389</v>
      </c>
      <c r="N2426">
        <f t="shared" si="600"/>
        <v>-469.91855830230071</v>
      </c>
      <c r="O2426">
        <f t="shared" si="601"/>
        <v>2867.232147945459</v>
      </c>
      <c r="Q2426">
        <f t="shared" si="602"/>
        <v>170.85458071905089</v>
      </c>
      <c r="R2426">
        <f t="shared" si="603"/>
        <v>2644.7511202420301</v>
      </c>
      <c r="T2426">
        <f t="shared" si="604"/>
        <v>-73.085022128545589</v>
      </c>
      <c r="U2426">
        <f t="shared" si="605"/>
        <v>2717.0010657758789</v>
      </c>
      <c r="W2426">
        <f t="shared" si="606"/>
        <v>62.436177011334436</v>
      </c>
      <c r="X2426">
        <f t="shared" si="607"/>
        <v>2818.182233097185</v>
      </c>
    </row>
    <row r="2427" spans="1:24">
      <c r="A2427">
        <f t="shared" si="592"/>
        <v>2491.3310534661036</v>
      </c>
      <c r="B2427">
        <f t="shared" si="593"/>
        <v>127.69647224693279</v>
      </c>
      <c r="D2427">
        <f t="shared" si="594"/>
        <v>2202.4036634387899</v>
      </c>
      <c r="E2427">
        <f t="shared" si="595"/>
        <v>-1141.7790775196406</v>
      </c>
      <c r="G2427">
        <f t="shared" si="596"/>
        <v>2282.7713478822452</v>
      </c>
      <c r="H2427">
        <f t="shared" si="597"/>
        <v>1947.9092258779708</v>
      </c>
      <c r="J2427">
        <f t="shared" si="598"/>
        <v>2874.9450194904825</v>
      </c>
      <c r="K2427">
        <f t="shared" si="599"/>
        <v>499.48987787286097</v>
      </c>
      <c r="N2427">
        <f t="shared" si="600"/>
        <v>2273.1490387752197</v>
      </c>
      <c r="O2427">
        <f t="shared" si="601"/>
        <v>-469.91855830230071</v>
      </c>
      <c r="Q2427">
        <f t="shared" si="602"/>
        <v>2436.3326087781206</v>
      </c>
      <c r="R2427">
        <f t="shared" si="603"/>
        <v>170.85458071905089</v>
      </c>
      <c r="T2427">
        <f t="shared" si="604"/>
        <v>2442.9747063443488</v>
      </c>
      <c r="U2427">
        <f t="shared" si="605"/>
        <v>-73.085022128545589</v>
      </c>
      <c r="W2427">
        <f t="shared" si="606"/>
        <v>2151.3512383113748</v>
      </c>
      <c r="X2427">
        <f t="shared" si="607"/>
        <v>62.436177011334436</v>
      </c>
    </row>
    <row r="2428" spans="1:24">
      <c r="A2428">
        <f t="shared" si="592"/>
        <v>2850.2404190074012</v>
      </c>
      <c r="B2428">
        <f t="shared" si="593"/>
        <v>2491.3310534661036</v>
      </c>
      <c r="D2428">
        <f t="shared" si="594"/>
        <v>2101.8871290279171</v>
      </c>
      <c r="E2428">
        <f t="shared" si="595"/>
        <v>2202.4036634387899</v>
      </c>
      <c r="G2428">
        <f t="shared" si="596"/>
        <v>1467.211297579752</v>
      </c>
      <c r="H2428">
        <f t="shared" si="597"/>
        <v>2282.7713478822452</v>
      </c>
      <c r="J2428">
        <f t="shared" si="598"/>
        <v>2523.2672607256527</v>
      </c>
      <c r="K2428">
        <f t="shared" si="599"/>
        <v>2874.9450194904825</v>
      </c>
      <c r="N2428">
        <f t="shared" si="600"/>
        <v>2771.8533347699522</v>
      </c>
      <c r="O2428">
        <f t="shared" si="601"/>
        <v>2273.1490387752197</v>
      </c>
      <c r="Q2428">
        <f t="shared" si="602"/>
        <v>2841.9150509430619</v>
      </c>
      <c r="R2428">
        <f t="shared" si="603"/>
        <v>2436.3326087781206</v>
      </c>
      <c r="T2428">
        <f t="shared" si="604"/>
        <v>2879.8994308957604</v>
      </c>
      <c r="U2428">
        <f t="shared" si="605"/>
        <v>2442.9747063443488</v>
      </c>
      <c r="W2428">
        <f t="shared" si="606"/>
        <v>2818.182233097185</v>
      </c>
      <c r="X2428">
        <f t="shared" si="607"/>
        <v>2151.3512383113748</v>
      </c>
    </row>
    <row r="2429" spans="1:24">
      <c r="A2429">
        <f t="shared" si="592"/>
        <v>-788.2250222795268</v>
      </c>
      <c r="B2429">
        <f t="shared" si="593"/>
        <v>2850.2404190074012</v>
      </c>
      <c r="D2429">
        <f t="shared" si="594"/>
        <v>1316.1966783667601</v>
      </c>
      <c r="E2429">
        <f t="shared" si="595"/>
        <v>2101.8871290279171</v>
      </c>
      <c r="G2429">
        <f t="shared" si="596"/>
        <v>2099.199881554262</v>
      </c>
      <c r="H2429">
        <f t="shared" si="597"/>
        <v>1467.211297579752</v>
      </c>
      <c r="J2429">
        <f t="shared" si="598"/>
        <v>-988.83183374998202</v>
      </c>
      <c r="K2429">
        <f t="shared" si="599"/>
        <v>2523.2672607256527</v>
      </c>
      <c r="N2429">
        <f t="shared" si="600"/>
        <v>-96.253289247912576</v>
      </c>
      <c r="O2429">
        <f t="shared" si="601"/>
        <v>2771.8533347699522</v>
      </c>
      <c r="Q2429">
        <f t="shared" si="602"/>
        <v>-629.4861654480103</v>
      </c>
      <c r="R2429">
        <f t="shared" si="603"/>
        <v>2841.9150509430619</v>
      </c>
      <c r="T2429">
        <f t="shared" si="604"/>
        <v>-738.50542042129871</v>
      </c>
      <c r="U2429">
        <f t="shared" si="605"/>
        <v>2879.8994308957604</v>
      </c>
      <c r="W2429">
        <f t="shared" si="606"/>
        <v>62.436177011334436</v>
      </c>
      <c r="X2429">
        <f t="shared" si="607"/>
        <v>2818.182233097185</v>
      </c>
    </row>
    <row r="2430" spans="1:24">
      <c r="A2430">
        <f t="shared" si="592"/>
        <v>2284.320216156359</v>
      </c>
      <c r="B2430">
        <f t="shared" si="593"/>
        <v>-788.2250222795268</v>
      </c>
      <c r="D2430">
        <f t="shared" si="594"/>
        <v>2354.2758050183406</v>
      </c>
      <c r="E2430">
        <f t="shared" si="595"/>
        <v>1316.1966783667601</v>
      </c>
      <c r="G2430">
        <f t="shared" si="596"/>
        <v>2309.805356347109</v>
      </c>
      <c r="H2430">
        <f t="shared" si="597"/>
        <v>2099.199881554262</v>
      </c>
      <c r="J2430">
        <f t="shared" si="598"/>
        <v>2446.1351254473584</v>
      </c>
      <c r="K2430">
        <f t="shared" si="599"/>
        <v>-988.83183374998202</v>
      </c>
      <c r="N2430">
        <f t="shared" si="600"/>
        <v>2345.3840658331133</v>
      </c>
      <c r="O2430">
        <f t="shared" si="601"/>
        <v>-96.253289247912576</v>
      </c>
      <c r="Q2430">
        <f t="shared" si="602"/>
        <v>2298.2605720868651</v>
      </c>
      <c r="R2430">
        <f t="shared" si="603"/>
        <v>-629.4861654480103</v>
      </c>
      <c r="T2430">
        <f t="shared" si="604"/>
        <v>2272.4999500494209</v>
      </c>
      <c r="U2430">
        <f t="shared" si="605"/>
        <v>-738.50542042129871</v>
      </c>
      <c r="W2430">
        <f t="shared" si="606"/>
        <v>2151.3512383113748</v>
      </c>
      <c r="X2430">
        <f t="shared" si="607"/>
        <v>62.436177011334436</v>
      </c>
    </row>
    <row r="2431" spans="1:24">
      <c r="A2431">
        <f t="shared" si="592"/>
        <v>2577.1124911439965</v>
      </c>
      <c r="B2431">
        <f t="shared" si="593"/>
        <v>2284.320216156359</v>
      </c>
      <c r="D2431">
        <f t="shared" si="594"/>
        <v>2174.8005281469955</v>
      </c>
      <c r="E2431">
        <f t="shared" si="595"/>
        <v>2354.2758050183406</v>
      </c>
      <c r="G2431">
        <f t="shared" si="596"/>
        <v>1173.809218074028</v>
      </c>
      <c r="H2431">
        <f t="shared" si="597"/>
        <v>2309.805356347109</v>
      </c>
      <c r="J2431">
        <f t="shared" si="598"/>
        <v>2374.8804442676419</v>
      </c>
      <c r="K2431">
        <f t="shared" si="599"/>
        <v>2446.1351254473584</v>
      </c>
      <c r="N2431">
        <f t="shared" si="600"/>
        <v>2867.232147945459</v>
      </c>
      <c r="O2431">
        <f t="shared" si="601"/>
        <v>2345.3840658331133</v>
      </c>
      <c r="Q2431">
        <f t="shared" si="602"/>
        <v>2699.7627548535374</v>
      </c>
      <c r="R2431">
        <f t="shared" si="603"/>
        <v>2298.2605720868651</v>
      </c>
      <c r="T2431">
        <f t="shared" si="604"/>
        <v>2614.6811909445864</v>
      </c>
      <c r="U2431">
        <f t="shared" si="605"/>
        <v>2272.4999500494209</v>
      </c>
      <c r="W2431">
        <f t="shared" si="606"/>
        <v>2818.182233097185</v>
      </c>
      <c r="X2431">
        <f t="shared" si="607"/>
        <v>2151.3512383113748</v>
      </c>
    </row>
    <row r="2432" spans="1:24">
      <c r="A2432">
        <f t="shared" si="592"/>
        <v>290.88043760966224</v>
      </c>
      <c r="B2432">
        <f t="shared" si="593"/>
        <v>2577.1124911439965</v>
      </c>
      <c r="D2432">
        <f t="shared" si="594"/>
        <v>936.76327993304983</v>
      </c>
      <c r="E2432">
        <f t="shared" si="595"/>
        <v>2174.8005281469955</v>
      </c>
      <c r="G2432">
        <f t="shared" si="596"/>
        <v>2359.8999861679345</v>
      </c>
      <c r="H2432">
        <f t="shared" si="597"/>
        <v>1173.809218074028</v>
      </c>
      <c r="J2432">
        <f t="shared" si="598"/>
        <v>396.92789356465403</v>
      </c>
      <c r="K2432">
        <f t="shared" si="599"/>
        <v>2374.8804442676419</v>
      </c>
      <c r="N2432">
        <f t="shared" si="600"/>
        <v>-469.91855830230071</v>
      </c>
      <c r="O2432">
        <f t="shared" si="601"/>
        <v>2867.232147945459</v>
      </c>
      <c r="Q2432">
        <f t="shared" si="602"/>
        <v>4.2356328448768021</v>
      </c>
      <c r="R2432">
        <f t="shared" si="603"/>
        <v>2699.7627548535374</v>
      </c>
      <c r="T2432">
        <f t="shared" si="604"/>
        <v>236.70731584189281</v>
      </c>
      <c r="U2432">
        <f t="shared" si="605"/>
        <v>2614.6811909445864</v>
      </c>
      <c r="W2432">
        <f t="shared" si="606"/>
        <v>62.436177011334436</v>
      </c>
      <c r="X2432">
        <f t="shared" si="607"/>
        <v>2818.182233097185</v>
      </c>
    </row>
    <row r="2433" spans="1:24">
      <c r="A2433">
        <f t="shared" si="592"/>
        <v>2483.0420307471836</v>
      </c>
      <c r="B2433">
        <f t="shared" si="593"/>
        <v>290.88043760966224</v>
      </c>
      <c r="D2433">
        <f t="shared" si="594"/>
        <v>2538.6763848750743</v>
      </c>
      <c r="E2433">
        <f t="shared" si="595"/>
        <v>936.76327993304983</v>
      </c>
      <c r="G2433">
        <f t="shared" si="596"/>
        <v>2349.0419162413482</v>
      </c>
      <c r="H2433">
        <f t="shared" si="597"/>
        <v>2359.8999861679345</v>
      </c>
      <c r="J2433">
        <f t="shared" si="598"/>
        <v>2841.0153046430282</v>
      </c>
      <c r="K2433">
        <f t="shared" si="599"/>
        <v>396.92789356465403</v>
      </c>
      <c r="N2433">
        <f t="shared" si="600"/>
        <v>2273.1490387752197</v>
      </c>
      <c r="O2433">
        <f t="shared" si="601"/>
        <v>-469.91855830230071</v>
      </c>
      <c r="Q2433">
        <f t="shared" si="602"/>
        <v>2434.3480872132327</v>
      </c>
      <c r="R2433">
        <f t="shared" si="603"/>
        <v>4.2356328448768021</v>
      </c>
      <c r="T2433">
        <f t="shared" si="604"/>
        <v>2447.4183661323677</v>
      </c>
      <c r="U2433">
        <f t="shared" si="605"/>
        <v>236.70731584189281</v>
      </c>
      <c r="W2433">
        <f t="shared" si="606"/>
        <v>2151.3512383113748</v>
      </c>
      <c r="X2433">
        <f t="shared" si="607"/>
        <v>62.436177011334436</v>
      </c>
    </row>
    <row r="2434" spans="1:24">
      <c r="A2434">
        <f t="shared" si="592"/>
        <v>2801.6332370180307</v>
      </c>
      <c r="B2434">
        <f t="shared" si="593"/>
        <v>2483.0420307471836</v>
      </c>
      <c r="D2434">
        <f t="shared" si="594"/>
        <v>2380.1919461447396</v>
      </c>
      <c r="E2434">
        <f t="shared" si="595"/>
        <v>2538.6763848750743</v>
      </c>
      <c r="G2434">
        <f t="shared" si="596"/>
        <v>616.7274490094444</v>
      </c>
      <c r="H2434">
        <f t="shared" si="597"/>
        <v>2349.0419162413482</v>
      </c>
      <c r="J2434">
        <f t="shared" si="598"/>
        <v>2624.5023246607479</v>
      </c>
      <c r="K2434">
        <f t="shared" si="599"/>
        <v>2841.0153046430282</v>
      </c>
      <c r="N2434">
        <f t="shared" si="600"/>
        <v>2771.8533347699522</v>
      </c>
      <c r="O2434">
        <f t="shared" si="601"/>
        <v>2273.1490387752197</v>
      </c>
      <c r="Q2434">
        <f t="shared" si="602"/>
        <v>2872.5271517698447</v>
      </c>
      <c r="R2434">
        <f t="shared" si="603"/>
        <v>2434.3480872132327</v>
      </c>
      <c r="T2434">
        <f t="shared" si="604"/>
        <v>2823.2247873085503</v>
      </c>
      <c r="U2434">
        <f t="shared" si="605"/>
        <v>2447.4183661323677</v>
      </c>
      <c r="W2434">
        <f t="shared" si="606"/>
        <v>2818.182233097185</v>
      </c>
      <c r="X2434">
        <f t="shared" si="607"/>
        <v>2151.3512383113748</v>
      </c>
    </row>
    <row r="2435" spans="1:24">
      <c r="A2435">
        <f t="shared" si="592"/>
        <v>-649.61988027699147</v>
      </c>
      <c r="B2435">
        <f t="shared" si="593"/>
        <v>2801.6332370180307</v>
      </c>
      <c r="D2435">
        <f t="shared" si="594"/>
        <v>175.3362766229132</v>
      </c>
      <c r="E2435">
        <f t="shared" si="595"/>
        <v>2380.1919461447396</v>
      </c>
      <c r="G2435">
        <f t="shared" si="596"/>
        <v>2679.6372326946198</v>
      </c>
      <c r="H2435">
        <f t="shared" si="597"/>
        <v>616.7274490094444</v>
      </c>
      <c r="J2435">
        <f t="shared" si="598"/>
        <v>-1170.3756124672859</v>
      </c>
      <c r="K2435">
        <f t="shared" si="599"/>
        <v>2624.5023246607479</v>
      </c>
      <c r="N2435">
        <f t="shared" si="600"/>
        <v>-96.253289247912576</v>
      </c>
      <c r="O2435">
        <f t="shared" si="601"/>
        <v>2771.8533347699522</v>
      </c>
      <c r="Q2435">
        <f t="shared" si="602"/>
        <v>-698.33356104935342</v>
      </c>
      <c r="R2435">
        <f t="shared" si="603"/>
        <v>2872.5271517698447</v>
      </c>
      <c r="T2435">
        <f t="shared" si="604"/>
        <v>-612.45631889580352</v>
      </c>
      <c r="U2435">
        <f t="shared" si="605"/>
        <v>2823.2247873085503</v>
      </c>
      <c r="W2435">
        <f t="shared" si="606"/>
        <v>62.436177011334436</v>
      </c>
      <c r="X2435">
        <f t="shared" si="607"/>
        <v>2818.182233097185</v>
      </c>
    </row>
    <row r="2436" spans="1:24">
      <c r="A2436">
        <f t="shared" ref="A2436:A2499" si="608">(2.3*A2435+2*B2435)*(1-((A2435+B2435)/5000))</f>
        <v>2340.5555939118826</v>
      </c>
      <c r="B2436">
        <f t="shared" ref="B2436:B2499" si="609">A2435</f>
        <v>-649.61988027699147</v>
      </c>
      <c r="D2436">
        <f t="shared" ref="D2436:D2499" si="610">(2.3*D2435+2.1*E2435)*(1-((D2435+E2435)/5000))</f>
        <v>2640.8491621092203</v>
      </c>
      <c r="E2436">
        <f t="shared" ref="E2436:E2499" si="611">D2435</f>
        <v>175.3362766229132</v>
      </c>
      <c r="G2436">
        <f t="shared" ref="G2436:G2499" si="612">(2.3*G2435+2.2*H2435)*(1-((G2435+H2435)/5000))</f>
        <v>2562.255941839916</v>
      </c>
      <c r="H2436">
        <f t="shared" ref="H2436:H2499" si="613">G2435</f>
        <v>2679.6372326946198</v>
      </c>
      <c r="J2436">
        <f t="shared" ref="J2436:J2499" si="614">(2.3*J2435+2.3*K2435)*(1-((J2435+K2435)/5000))</f>
        <v>2371.8285702922612</v>
      </c>
      <c r="K2436">
        <f t="shared" ref="K2436:K2499" si="615">J2435</f>
        <v>-1170.3756124672859</v>
      </c>
      <c r="N2436">
        <f t="shared" ref="N2436:N2499" si="616">(2.3*N2435+1.9*O2435)*(1-((N2435+O2435)/5000))</f>
        <v>2345.3840658331133</v>
      </c>
      <c r="O2436">
        <f t="shared" ref="O2436:O2499" si="617">N2435</f>
        <v>-96.253289247912576</v>
      </c>
      <c r="Q2436">
        <f t="shared" ref="Q2436:Q2499" si="618">(2.3*Q2435+1.96*R2435)*(1-((Q2435+R2435)/5000))</f>
        <v>2274.2011012208573</v>
      </c>
      <c r="R2436">
        <f t="shared" ref="R2436:R2499" si="619">Q2435</f>
        <v>-698.33356104935342</v>
      </c>
      <c r="T2436">
        <f t="shared" ref="T2436:T2499" si="620">(2.3*T2435+1.97*U2435)*(1-((T2435+U2435)/5000))</f>
        <v>2316.793334286117</v>
      </c>
      <c r="U2436">
        <f t="shared" ref="U2436:U2499" si="621">T2435</f>
        <v>-612.45631889580352</v>
      </c>
      <c r="W2436">
        <f t="shared" ref="W2436:W2499" si="622">(2.3*W2435+1.75*X2435)*(1-((W2435+X2435)/5000))</f>
        <v>2151.3512383113748</v>
      </c>
      <c r="X2436">
        <f t="shared" ref="X2436:X2499" si="623">W2435</f>
        <v>62.436177011334436</v>
      </c>
    </row>
    <row r="2437" spans="1:24">
      <c r="A2437">
        <f t="shared" si="608"/>
        <v>2702.8689277753597</v>
      </c>
      <c r="B2437">
        <f t="shared" si="609"/>
        <v>2340.5555939118826</v>
      </c>
      <c r="D2437">
        <f t="shared" si="610"/>
        <v>2813.6962368732284</v>
      </c>
      <c r="E2437">
        <f t="shared" si="611"/>
        <v>2640.8491621092203</v>
      </c>
      <c r="G2437">
        <f t="shared" si="612"/>
        <v>-570.30624392082711</v>
      </c>
      <c r="H2437">
        <f t="shared" si="613"/>
        <v>2562.255941839916</v>
      </c>
      <c r="J2437">
        <f t="shared" si="614"/>
        <v>2099.3367664589073</v>
      </c>
      <c r="K2437">
        <f t="shared" si="615"/>
        <v>2371.8285702922612</v>
      </c>
      <c r="N2437">
        <f t="shared" si="616"/>
        <v>2867.232147945459</v>
      </c>
      <c r="O2437">
        <f t="shared" si="617"/>
        <v>2345.3840658331133</v>
      </c>
      <c r="Q2437">
        <f t="shared" si="618"/>
        <v>2644.7511202420301</v>
      </c>
      <c r="R2437">
        <f t="shared" si="619"/>
        <v>2274.2011012208573</v>
      </c>
      <c r="T2437">
        <f t="shared" si="620"/>
        <v>2717.0010657758858</v>
      </c>
      <c r="U2437">
        <f t="shared" si="621"/>
        <v>2316.793334286117</v>
      </c>
      <c r="W2437">
        <f t="shared" si="622"/>
        <v>2818.182233097185</v>
      </c>
      <c r="X2437">
        <f t="shared" si="623"/>
        <v>2151.3512383113748</v>
      </c>
    </row>
    <row r="2438" spans="1:24">
      <c r="A2438">
        <f t="shared" si="608"/>
        <v>-94.645566430307468</v>
      </c>
      <c r="B2438">
        <f t="shared" si="609"/>
        <v>2702.8689277753597</v>
      </c>
      <c r="D2438">
        <f t="shared" si="610"/>
        <v>-1092.4802832965083</v>
      </c>
      <c r="E2438">
        <f t="shared" si="611"/>
        <v>2813.6962368732284</v>
      </c>
      <c r="G2438">
        <f t="shared" si="612"/>
        <v>2602.1191544583244</v>
      </c>
      <c r="H2438">
        <f t="shared" si="613"/>
        <v>-570.30624392082711</v>
      </c>
      <c r="J2438">
        <f t="shared" si="614"/>
        <v>1087.6733189877004</v>
      </c>
      <c r="K2438">
        <f t="shared" si="615"/>
        <v>2099.3367664589073</v>
      </c>
      <c r="N2438">
        <f t="shared" si="616"/>
        <v>-469.91855830230071</v>
      </c>
      <c r="O2438">
        <f t="shared" si="617"/>
        <v>2867.232147945459</v>
      </c>
      <c r="Q2438">
        <f t="shared" si="618"/>
        <v>170.85458071905089</v>
      </c>
      <c r="R2438">
        <f t="shared" si="619"/>
        <v>2644.7511202420301</v>
      </c>
      <c r="T2438">
        <f t="shared" si="620"/>
        <v>-73.085022128569747</v>
      </c>
      <c r="U2438">
        <f t="shared" si="621"/>
        <v>2717.0010657758858</v>
      </c>
      <c r="W2438">
        <f t="shared" si="622"/>
        <v>62.436177011334436</v>
      </c>
      <c r="X2438">
        <f t="shared" si="623"/>
        <v>2818.182233097185</v>
      </c>
    </row>
    <row r="2439" spans="1:24">
      <c r="A2439">
        <f t="shared" si="608"/>
        <v>2481.7328183392551</v>
      </c>
      <c r="B2439">
        <f t="shared" si="609"/>
        <v>-94.645566430307468</v>
      </c>
      <c r="D2439">
        <f t="shared" si="610"/>
        <v>2226.9877948391818</v>
      </c>
      <c r="E2439">
        <f t="shared" si="611"/>
        <v>-1092.4802832965083</v>
      </c>
      <c r="G2439">
        <f t="shared" si="612"/>
        <v>2808.0239032648028</v>
      </c>
      <c r="H2439">
        <f t="shared" si="613"/>
        <v>2602.1191544583244</v>
      </c>
      <c r="J2439">
        <f t="shared" si="614"/>
        <v>2657.8878855475364</v>
      </c>
      <c r="K2439">
        <f t="shared" si="615"/>
        <v>1087.6733189877004</v>
      </c>
      <c r="N2439">
        <f t="shared" si="616"/>
        <v>2273.1490387752197</v>
      </c>
      <c r="O2439">
        <f t="shared" si="617"/>
        <v>-469.91855830230071</v>
      </c>
      <c r="Q2439">
        <f t="shared" si="618"/>
        <v>2436.3326087781206</v>
      </c>
      <c r="R2439">
        <f t="shared" si="619"/>
        <v>170.85458071905089</v>
      </c>
      <c r="T2439">
        <f t="shared" si="620"/>
        <v>2442.9747063443469</v>
      </c>
      <c r="U2439">
        <f t="shared" si="621"/>
        <v>-73.085022128569747</v>
      </c>
      <c r="W2439">
        <f t="shared" si="622"/>
        <v>2151.3512383113748</v>
      </c>
      <c r="X2439">
        <f t="shared" si="623"/>
        <v>62.436177011334436</v>
      </c>
    </row>
    <row r="2440" spans="1:24">
      <c r="A2440">
        <f t="shared" si="608"/>
        <v>2883.9733636310848</v>
      </c>
      <c r="B2440">
        <f t="shared" si="609"/>
        <v>2481.7328183392551</v>
      </c>
      <c r="D2440">
        <f t="shared" si="610"/>
        <v>2186.2168945794597</v>
      </c>
      <c r="E2440">
        <f t="shared" si="611"/>
        <v>2226.9877948391818</v>
      </c>
      <c r="G2440">
        <f t="shared" si="612"/>
        <v>-999.36418141910451</v>
      </c>
      <c r="H2440">
        <f t="shared" si="613"/>
        <v>2808.0239032648028</v>
      </c>
      <c r="J2440">
        <f t="shared" si="614"/>
        <v>2161.3455514480961</v>
      </c>
      <c r="K2440">
        <f t="shared" si="615"/>
        <v>2657.8878855475364</v>
      </c>
      <c r="N2440">
        <f t="shared" si="616"/>
        <v>2771.8533347699522</v>
      </c>
      <c r="O2440">
        <f t="shared" si="617"/>
        <v>2273.1490387752197</v>
      </c>
      <c r="Q2440">
        <f t="shared" si="618"/>
        <v>2841.9150509430619</v>
      </c>
      <c r="R2440">
        <f t="shared" si="619"/>
        <v>2436.3326087781206</v>
      </c>
      <c r="T2440">
        <f t="shared" si="620"/>
        <v>2879.8994308957613</v>
      </c>
      <c r="U2440">
        <f t="shared" si="621"/>
        <v>2442.9747063443469</v>
      </c>
      <c r="W2440">
        <f t="shared" si="622"/>
        <v>2818.182233097185</v>
      </c>
      <c r="X2440">
        <f t="shared" si="623"/>
        <v>2151.3512383113748</v>
      </c>
    </row>
    <row r="2441" spans="1:24">
      <c r="A2441">
        <f t="shared" si="608"/>
        <v>-848.18998181627023</v>
      </c>
      <c r="B2441">
        <f t="shared" si="609"/>
        <v>2883.9733636310848</v>
      </c>
      <c r="D2441">
        <f t="shared" si="610"/>
        <v>1138.9665557484566</v>
      </c>
      <c r="E2441">
        <f t="shared" si="611"/>
        <v>2186.2168945794597</v>
      </c>
      <c r="G2441">
        <f t="shared" si="612"/>
        <v>2475.9151694185252</v>
      </c>
      <c r="H2441">
        <f t="shared" si="613"/>
        <v>-999.36418141910451</v>
      </c>
      <c r="J2441">
        <f t="shared" si="614"/>
        <v>400.73188177185585</v>
      </c>
      <c r="K2441">
        <f t="shared" si="615"/>
        <v>2161.3455514480961</v>
      </c>
      <c r="N2441">
        <f t="shared" si="616"/>
        <v>-96.253289247912576</v>
      </c>
      <c r="O2441">
        <f t="shared" si="617"/>
        <v>2771.8533347699522</v>
      </c>
      <c r="Q2441">
        <f t="shared" si="618"/>
        <v>-629.4861654480103</v>
      </c>
      <c r="R2441">
        <f t="shared" si="619"/>
        <v>2841.9150509430619</v>
      </c>
      <c r="T2441">
        <f t="shared" si="620"/>
        <v>-738.50542042129609</v>
      </c>
      <c r="U2441">
        <f t="shared" si="621"/>
        <v>2879.8994308957613</v>
      </c>
      <c r="W2441">
        <f t="shared" si="622"/>
        <v>62.436177011334436</v>
      </c>
      <c r="X2441">
        <f t="shared" si="623"/>
        <v>2818.182233097185</v>
      </c>
    </row>
    <row r="2442" spans="1:24">
      <c r="A2442">
        <f t="shared" si="608"/>
        <v>2262.9480421916051</v>
      </c>
      <c r="B2442">
        <f t="shared" si="609"/>
        <v>-848.18998181627023</v>
      </c>
      <c r="D2442">
        <f t="shared" si="610"/>
        <v>2415.3127562716859</v>
      </c>
      <c r="E2442">
        <f t="shared" si="611"/>
        <v>1138.9665557484566</v>
      </c>
      <c r="G2442">
        <f t="shared" si="612"/>
        <v>2463.5981498771152</v>
      </c>
      <c r="H2442">
        <f t="shared" si="613"/>
        <v>2475.9151694185252</v>
      </c>
      <c r="J2442">
        <f t="shared" si="614"/>
        <v>2873.2273404510179</v>
      </c>
      <c r="K2442">
        <f t="shared" si="615"/>
        <v>400.73188177185585</v>
      </c>
      <c r="N2442">
        <f t="shared" si="616"/>
        <v>2345.3840658331133</v>
      </c>
      <c r="O2442">
        <f t="shared" si="617"/>
        <v>-96.253289247912576</v>
      </c>
      <c r="Q2442">
        <f t="shared" si="618"/>
        <v>2298.2605720868651</v>
      </c>
      <c r="R2442">
        <f t="shared" si="619"/>
        <v>-629.4861654480103</v>
      </c>
      <c r="T2442">
        <f t="shared" si="620"/>
        <v>2272.4999500494223</v>
      </c>
      <c r="U2442">
        <f t="shared" si="621"/>
        <v>-738.50542042129609</v>
      </c>
      <c r="W2442">
        <f t="shared" si="622"/>
        <v>2151.3512383113748</v>
      </c>
      <c r="X2442">
        <f t="shared" si="623"/>
        <v>62.436177011334436</v>
      </c>
    </row>
    <row r="2443" spans="1:24">
      <c r="A2443">
        <f t="shared" si="608"/>
        <v>2515.6929466752899</v>
      </c>
      <c r="B2443">
        <f t="shared" si="609"/>
        <v>2262.9480421916051</v>
      </c>
      <c r="D2443">
        <f t="shared" si="610"/>
        <v>2297.8426603308062</v>
      </c>
      <c r="E2443">
        <f t="shared" si="611"/>
        <v>2415.3127562716859</v>
      </c>
      <c r="G2443">
        <f t="shared" si="612"/>
        <v>134.44119408434298</v>
      </c>
      <c r="H2443">
        <f t="shared" si="613"/>
        <v>2463.5981498771152</v>
      </c>
      <c r="J2443">
        <f t="shared" si="614"/>
        <v>2599.4540762746346</v>
      </c>
      <c r="K2443">
        <f t="shared" si="615"/>
        <v>2873.2273404510179</v>
      </c>
      <c r="N2443">
        <f t="shared" si="616"/>
        <v>2867.232147945459</v>
      </c>
      <c r="O2443">
        <f t="shared" si="617"/>
        <v>2345.3840658331133</v>
      </c>
      <c r="Q2443">
        <f t="shared" si="618"/>
        <v>2699.7627548535374</v>
      </c>
      <c r="R2443">
        <f t="shared" si="619"/>
        <v>2298.2605720868651</v>
      </c>
      <c r="T2443">
        <f t="shared" si="620"/>
        <v>2614.6811909445887</v>
      </c>
      <c r="U2443">
        <f t="shared" si="621"/>
        <v>2272.4999500494223</v>
      </c>
      <c r="W2443">
        <f t="shared" si="622"/>
        <v>2818.182233097185</v>
      </c>
      <c r="X2443">
        <f t="shared" si="623"/>
        <v>2151.3512383113748</v>
      </c>
    </row>
    <row r="2444" spans="1:24">
      <c r="A2444">
        <f t="shared" si="608"/>
        <v>456.53037572171337</v>
      </c>
      <c r="B2444">
        <f t="shared" si="609"/>
        <v>2515.6929466752899</v>
      </c>
      <c r="D2444">
        <f t="shared" si="610"/>
        <v>594.18105164910446</v>
      </c>
      <c r="E2444">
        <f t="shared" si="611"/>
        <v>2297.8426603308062</v>
      </c>
      <c r="G2444">
        <f t="shared" si="612"/>
        <v>2752.2292954704963</v>
      </c>
      <c r="H2444">
        <f t="shared" si="613"/>
        <v>134.44119408434298</v>
      </c>
      <c r="J2444">
        <f t="shared" si="614"/>
        <v>-1189.9440104591738</v>
      </c>
      <c r="K2444">
        <f t="shared" si="615"/>
        <v>2599.4540762746346</v>
      </c>
      <c r="N2444">
        <f t="shared" si="616"/>
        <v>-469.91855830230071</v>
      </c>
      <c r="O2444">
        <f t="shared" si="617"/>
        <v>2867.232147945459</v>
      </c>
      <c r="Q2444">
        <f t="shared" si="618"/>
        <v>4.2356328448768021</v>
      </c>
      <c r="R2444">
        <f t="shared" si="619"/>
        <v>2699.7627548535374</v>
      </c>
      <c r="T2444">
        <f t="shared" si="620"/>
        <v>236.70731584188599</v>
      </c>
      <c r="U2444">
        <f t="shared" si="621"/>
        <v>2614.6811909445887</v>
      </c>
      <c r="W2444">
        <f t="shared" si="622"/>
        <v>62.436177011334436</v>
      </c>
      <c r="X2444">
        <f t="shared" si="623"/>
        <v>2818.182233097185</v>
      </c>
    </row>
    <row r="2445" spans="1:24">
      <c r="A2445">
        <f t="shared" si="608"/>
        <v>2466.3465524240837</v>
      </c>
      <c r="B2445">
        <f t="shared" si="609"/>
        <v>456.53037572171337</v>
      </c>
      <c r="D2445">
        <f t="shared" si="610"/>
        <v>2610.5540945897924</v>
      </c>
      <c r="E2445">
        <f t="shared" si="611"/>
        <v>594.18105164910446</v>
      </c>
      <c r="G2445">
        <f t="shared" si="612"/>
        <v>2800.5411580958553</v>
      </c>
      <c r="H2445">
        <f t="shared" si="613"/>
        <v>2752.2292954704963</v>
      </c>
      <c r="J2445">
        <f t="shared" si="614"/>
        <v>2327.9825835834117</v>
      </c>
      <c r="K2445">
        <f t="shared" si="615"/>
        <v>-1189.9440104591738</v>
      </c>
      <c r="N2445">
        <f t="shared" si="616"/>
        <v>2273.1490387752197</v>
      </c>
      <c r="O2445">
        <f t="shared" si="617"/>
        <v>-469.91855830230071</v>
      </c>
      <c r="Q2445">
        <f t="shared" si="618"/>
        <v>2434.3480872132327</v>
      </c>
      <c r="R2445">
        <f t="shared" si="619"/>
        <v>4.2356328448768021</v>
      </c>
      <c r="T2445">
        <f t="shared" si="620"/>
        <v>2447.4183661323677</v>
      </c>
      <c r="U2445">
        <f t="shared" si="621"/>
        <v>236.70731584188599</v>
      </c>
      <c r="W2445">
        <f t="shared" si="622"/>
        <v>2151.3512383113748</v>
      </c>
      <c r="X2445">
        <f t="shared" si="623"/>
        <v>62.436177011334436</v>
      </c>
    </row>
    <row r="2446" spans="1:24">
      <c r="A2446">
        <f t="shared" si="608"/>
        <v>2735.8443610904778</v>
      </c>
      <c r="B2446">
        <f t="shared" si="609"/>
        <v>2466.3465524240837</v>
      </c>
      <c r="D2446">
        <f t="shared" si="610"/>
        <v>2603.8717575297369</v>
      </c>
      <c r="E2446">
        <f t="shared" si="611"/>
        <v>2610.5540945897924</v>
      </c>
      <c r="G2446">
        <f t="shared" si="612"/>
        <v>-1381.5004026776287</v>
      </c>
      <c r="H2446">
        <f t="shared" si="613"/>
        <v>2800.5411580958553</v>
      </c>
      <c r="J2446">
        <f t="shared" si="614"/>
        <v>2021.7280929831672</v>
      </c>
      <c r="K2446">
        <f t="shared" si="615"/>
        <v>2327.9825835834117</v>
      </c>
      <c r="N2446">
        <f t="shared" si="616"/>
        <v>2771.8533347699522</v>
      </c>
      <c r="O2446">
        <f t="shared" si="617"/>
        <v>2273.1490387752197</v>
      </c>
      <c r="Q2446">
        <f t="shared" si="618"/>
        <v>2872.5271517698447</v>
      </c>
      <c r="R2446">
        <f t="shared" si="619"/>
        <v>2434.3480872132327</v>
      </c>
      <c r="T2446">
        <f t="shared" si="620"/>
        <v>2823.224787308553</v>
      </c>
      <c r="U2446">
        <f t="shared" si="621"/>
        <v>2447.4183661323677</v>
      </c>
      <c r="W2446">
        <f t="shared" si="622"/>
        <v>2818.182233097185</v>
      </c>
      <c r="X2446">
        <f t="shared" si="623"/>
        <v>2151.3512383113748</v>
      </c>
    </row>
    <row r="2447" spans="1:24">
      <c r="A2447">
        <f t="shared" si="608"/>
        <v>-453.92406546841721</v>
      </c>
      <c r="B2447">
        <f t="shared" si="609"/>
        <v>2735.8443610904778</v>
      </c>
      <c r="D2447">
        <f t="shared" si="610"/>
        <v>-491.93873361176225</v>
      </c>
      <c r="E2447">
        <f t="shared" si="611"/>
        <v>2603.8717575297369</v>
      </c>
      <c r="G2447">
        <f t="shared" si="612"/>
        <v>2136.9299963161711</v>
      </c>
      <c r="H2447">
        <f t="shared" si="613"/>
        <v>-1381.5004026776287</v>
      </c>
      <c r="J2447">
        <f t="shared" si="614"/>
        <v>1301.1423899779791</v>
      </c>
      <c r="K2447">
        <f t="shared" si="615"/>
        <v>2021.7280929831672</v>
      </c>
      <c r="N2447">
        <f t="shared" si="616"/>
        <v>-96.253289247912576</v>
      </c>
      <c r="O2447">
        <f t="shared" si="617"/>
        <v>2771.8533347699522</v>
      </c>
      <c r="Q2447">
        <f t="shared" si="618"/>
        <v>-698.33356104935342</v>
      </c>
      <c r="R2447">
        <f t="shared" si="619"/>
        <v>2872.5271517698447</v>
      </c>
      <c r="T2447">
        <f t="shared" si="620"/>
        <v>-612.45631889580875</v>
      </c>
      <c r="U2447">
        <f t="shared" si="621"/>
        <v>2823.224787308553</v>
      </c>
      <c r="W2447">
        <f t="shared" si="622"/>
        <v>62.436177011334436</v>
      </c>
      <c r="X2447">
        <f t="shared" si="623"/>
        <v>2818.182233097185</v>
      </c>
    </row>
    <row r="2448" spans="1:24">
      <c r="A2448">
        <f t="shared" si="608"/>
        <v>2406.9483896346665</v>
      </c>
      <c r="B2448">
        <f t="shared" si="609"/>
        <v>-453.92406546841721</v>
      </c>
      <c r="D2448">
        <f t="shared" si="610"/>
        <v>2504.9196088393228</v>
      </c>
      <c r="E2448">
        <f t="shared" si="611"/>
        <v>-491.93873361176225</v>
      </c>
      <c r="G2448">
        <f t="shared" si="612"/>
        <v>1592.2555992456341</v>
      </c>
      <c r="H2448">
        <f t="shared" si="613"/>
        <v>2136.9299963161711</v>
      </c>
      <c r="J2448">
        <f t="shared" si="614"/>
        <v>2563.5267174047935</v>
      </c>
      <c r="K2448">
        <f t="shared" si="615"/>
        <v>1301.1423899779791</v>
      </c>
      <c r="N2448">
        <f t="shared" si="616"/>
        <v>2345.3840658331133</v>
      </c>
      <c r="O2448">
        <f t="shared" si="617"/>
        <v>-96.253289247912576</v>
      </c>
      <c r="Q2448">
        <f t="shared" si="618"/>
        <v>2274.2011012208573</v>
      </c>
      <c r="R2448">
        <f t="shared" si="619"/>
        <v>-698.33356104935342</v>
      </c>
      <c r="T2448">
        <f t="shared" si="620"/>
        <v>2316.7933342861147</v>
      </c>
      <c r="U2448">
        <f t="shared" si="621"/>
        <v>-612.45631889580875</v>
      </c>
      <c r="W2448">
        <f t="shared" si="622"/>
        <v>2151.3512383113748</v>
      </c>
      <c r="X2448">
        <f t="shared" si="623"/>
        <v>62.436177011334436</v>
      </c>
    </row>
    <row r="2449" spans="1:24">
      <c r="A2449">
        <f t="shared" si="608"/>
        <v>2820.3618357907271</v>
      </c>
      <c r="B2449">
        <f t="shared" si="609"/>
        <v>2406.9483896346665</v>
      </c>
      <c r="D2449">
        <f t="shared" si="610"/>
        <v>2824.6709073892948</v>
      </c>
      <c r="E2449">
        <f t="shared" si="611"/>
        <v>2504.9196088393228</v>
      </c>
      <c r="G2449">
        <f t="shared" si="612"/>
        <v>2125.674446553257</v>
      </c>
      <c r="H2449">
        <f t="shared" si="613"/>
        <v>1592.2555992456341</v>
      </c>
      <c r="J2449">
        <f t="shared" si="614"/>
        <v>2018.3319845833498</v>
      </c>
      <c r="K2449">
        <f t="shared" si="615"/>
        <v>2563.5267174047935</v>
      </c>
      <c r="N2449">
        <f t="shared" si="616"/>
        <v>2867.232147945459</v>
      </c>
      <c r="O2449">
        <f t="shared" si="617"/>
        <v>2345.3840658331133</v>
      </c>
      <c r="Q2449">
        <f t="shared" si="618"/>
        <v>2644.7511202420301</v>
      </c>
      <c r="R2449">
        <f t="shared" si="619"/>
        <v>2274.2011012208573</v>
      </c>
      <c r="T2449">
        <f t="shared" si="620"/>
        <v>2717.0010657758821</v>
      </c>
      <c r="U2449">
        <f t="shared" si="621"/>
        <v>2316.7933342861147</v>
      </c>
      <c r="W2449">
        <f t="shared" si="622"/>
        <v>2818.182233097185</v>
      </c>
      <c r="X2449">
        <f t="shared" si="623"/>
        <v>2151.3512383113748</v>
      </c>
    </row>
    <row r="2450" spans="1:24">
      <c r="A2450">
        <f t="shared" si="608"/>
        <v>-513.75425136444994</v>
      </c>
      <c r="B2450">
        <f t="shared" si="609"/>
        <v>2820.3618357907271</v>
      </c>
      <c r="D2450">
        <f t="shared" si="610"/>
        <v>-775.00403530469009</v>
      </c>
      <c r="E2450">
        <f t="shared" si="611"/>
        <v>2824.6709073892948</v>
      </c>
      <c r="G2450">
        <f t="shared" si="612"/>
        <v>2151.8296843645171</v>
      </c>
      <c r="H2450">
        <f t="shared" si="613"/>
        <v>2125.674446553257</v>
      </c>
      <c r="J2450">
        <f t="shared" si="614"/>
        <v>881.2975986798715</v>
      </c>
      <c r="K2450">
        <f t="shared" si="615"/>
        <v>2018.3319845833498</v>
      </c>
      <c r="N2450">
        <f t="shared" si="616"/>
        <v>-469.91855830230071</v>
      </c>
      <c r="O2450">
        <f t="shared" si="617"/>
        <v>2867.232147945459</v>
      </c>
      <c r="Q2450">
        <f t="shared" si="618"/>
        <v>170.85458071905089</v>
      </c>
      <c r="R2450">
        <f t="shared" si="619"/>
        <v>2644.7511202420301</v>
      </c>
      <c r="T2450">
        <f t="shared" si="620"/>
        <v>-73.085022128557668</v>
      </c>
      <c r="U2450">
        <f t="shared" si="621"/>
        <v>2717.0010657758821</v>
      </c>
      <c r="W2450">
        <f t="shared" si="622"/>
        <v>62.436177011334436</v>
      </c>
      <c r="X2450">
        <f t="shared" si="623"/>
        <v>2818.182233097185</v>
      </c>
    </row>
    <row r="2451" spans="1:24">
      <c r="A2451">
        <f t="shared" si="608"/>
        <v>2402.0152411937984</v>
      </c>
      <c r="B2451">
        <f t="shared" si="609"/>
        <v>-513.75425136444994</v>
      </c>
      <c r="D2451">
        <f t="shared" si="610"/>
        <v>2448.363227853712</v>
      </c>
      <c r="E2451">
        <f t="shared" si="611"/>
        <v>-775.00403530469009</v>
      </c>
      <c r="G2451">
        <f t="shared" si="612"/>
        <v>1390.9045495693467</v>
      </c>
      <c r="H2451">
        <f t="shared" si="613"/>
        <v>2151.8296843645171</v>
      </c>
      <c r="J2451">
        <f t="shared" si="614"/>
        <v>2801.5362502431972</v>
      </c>
      <c r="K2451">
        <f t="shared" si="615"/>
        <v>881.2975986798715</v>
      </c>
      <c r="N2451">
        <f t="shared" si="616"/>
        <v>2273.1490387752197</v>
      </c>
      <c r="O2451">
        <f t="shared" si="617"/>
        <v>-469.91855830230071</v>
      </c>
      <c r="Q2451">
        <f t="shared" si="618"/>
        <v>2436.3326087781206</v>
      </c>
      <c r="R2451">
        <f t="shared" si="619"/>
        <v>170.85458071905089</v>
      </c>
      <c r="T2451">
        <f t="shared" si="620"/>
        <v>2442.9747063443488</v>
      </c>
      <c r="U2451">
        <f t="shared" si="621"/>
        <v>-73.085022128557668</v>
      </c>
      <c r="W2451">
        <f t="shared" si="622"/>
        <v>2151.3512383113748</v>
      </c>
      <c r="X2451">
        <f t="shared" si="623"/>
        <v>62.436177011334436</v>
      </c>
    </row>
    <row r="2452" spans="1:24">
      <c r="A2452">
        <f t="shared" si="608"/>
        <v>2798.776825117005</v>
      </c>
      <c r="B2452">
        <f t="shared" si="609"/>
        <v>2402.0152411937984</v>
      </c>
      <c r="D2452">
        <f t="shared" si="610"/>
        <v>2663.7922907014754</v>
      </c>
      <c r="E2452">
        <f t="shared" si="611"/>
        <v>2448.363227853712</v>
      </c>
      <c r="G2452">
        <f t="shared" si="612"/>
        <v>2312.1286913272979</v>
      </c>
      <c r="H2452">
        <f t="shared" si="613"/>
        <v>1390.9045495693467</v>
      </c>
      <c r="J2452">
        <f t="shared" si="614"/>
        <v>2231.4158794872455</v>
      </c>
      <c r="K2452">
        <f t="shared" si="615"/>
        <v>2801.5362502431972</v>
      </c>
      <c r="N2452">
        <f t="shared" si="616"/>
        <v>2771.8533347699522</v>
      </c>
      <c r="O2452">
        <f t="shared" si="617"/>
        <v>2273.1490387752197</v>
      </c>
      <c r="Q2452">
        <f t="shared" si="618"/>
        <v>2841.9150509430619</v>
      </c>
      <c r="R2452">
        <f t="shared" si="619"/>
        <v>2436.3326087781206</v>
      </c>
      <c r="T2452">
        <f t="shared" si="620"/>
        <v>2879.8994308957613</v>
      </c>
      <c r="U2452">
        <f t="shared" si="621"/>
        <v>2442.9747063443488</v>
      </c>
      <c r="W2452">
        <f t="shared" si="622"/>
        <v>2818.182233097185</v>
      </c>
      <c r="X2452">
        <f t="shared" si="623"/>
        <v>2151.3512383113748</v>
      </c>
    </row>
    <row r="2453" spans="1:24">
      <c r="A2453">
        <f t="shared" si="608"/>
        <v>-451.42944509043309</v>
      </c>
      <c r="B2453">
        <f t="shared" si="609"/>
        <v>2798.776825117005</v>
      </c>
      <c r="D2453">
        <f t="shared" si="610"/>
        <v>-252.76007053717342</v>
      </c>
      <c r="E2453">
        <f t="shared" si="611"/>
        <v>2663.7922907014754</v>
      </c>
      <c r="G2453">
        <f t="shared" si="612"/>
        <v>2173.1679304794079</v>
      </c>
      <c r="H2453">
        <f t="shared" si="613"/>
        <v>2312.1286913272979</v>
      </c>
      <c r="J2453">
        <f t="shared" si="614"/>
        <v>-76.289386092752778</v>
      </c>
      <c r="K2453">
        <f t="shared" si="615"/>
        <v>2231.4158794872455</v>
      </c>
      <c r="N2453">
        <f t="shared" si="616"/>
        <v>-96.253289247912576</v>
      </c>
      <c r="O2453">
        <f t="shared" si="617"/>
        <v>2771.8533347699522</v>
      </c>
      <c r="Q2453">
        <f t="shared" si="618"/>
        <v>-629.4861654480103</v>
      </c>
      <c r="R2453">
        <f t="shared" si="619"/>
        <v>2841.9150509430619</v>
      </c>
      <c r="T2453">
        <f t="shared" si="620"/>
        <v>-738.50542042130132</v>
      </c>
      <c r="U2453">
        <f t="shared" si="621"/>
        <v>2879.8994308957613</v>
      </c>
      <c r="W2453">
        <f t="shared" si="622"/>
        <v>62.436177011334436</v>
      </c>
      <c r="X2453">
        <f t="shared" si="623"/>
        <v>2818.182233097185</v>
      </c>
    </row>
    <row r="2454" spans="1:24">
      <c r="A2454">
        <f t="shared" si="608"/>
        <v>2418.8297410309615</v>
      </c>
      <c r="B2454">
        <f t="shared" si="609"/>
        <v>-451.42944509043309</v>
      </c>
      <c r="D2454">
        <f t="shared" si="610"/>
        <v>2595.5000811974751</v>
      </c>
      <c r="E2454">
        <f t="shared" si="611"/>
        <v>-252.76007053717342</v>
      </c>
      <c r="G2454">
        <f t="shared" si="612"/>
        <v>1038.1535598188495</v>
      </c>
      <c r="H2454">
        <f t="shared" si="613"/>
        <v>2173.1679304794079</v>
      </c>
      <c r="J2454">
        <f t="shared" si="614"/>
        <v>2820.2886416431456</v>
      </c>
      <c r="K2454">
        <f t="shared" si="615"/>
        <v>-76.289386092752778</v>
      </c>
      <c r="N2454">
        <f t="shared" si="616"/>
        <v>2345.3840658331133</v>
      </c>
      <c r="O2454">
        <f t="shared" si="617"/>
        <v>-96.253289247912576</v>
      </c>
      <c r="Q2454">
        <f t="shared" si="618"/>
        <v>2298.2605720868651</v>
      </c>
      <c r="R2454">
        <f t="shared" si="619"/>
        <v>-629.4861654480103</v>
      </c>
      <c r="T2454">
        <f t="shared" si="620"/>
        <v>2272.49995004942</v>
      </c>
      <c r="U2454">
        <f t="shared" si="621"/>
        <v>-738.50542042130132</v>
      </c>
      <c r="W2454">
        <f t="shared" si="622"/>
        <v>2151.3512383113748</v>
      </c>
      <c r="X2454">
        <f t="shared" si="623"/>
        <v>62.436177011334436</v>
      </c>
    </row>
    <row r="2455" spans="1:24">
      <c r="A2455">
        <f t="shared" si="608"/>
        <v>2826.6555635035493</v>
      </c>
      <c r="B2455">
        <f t="shared" si="609"/>
        <v>2418.8297410309615</v>
      </c>
      <c r="D2455">
        <f t="shared" si="610"/>
        <v>2890.4898449399675</v>
      </c>
      <c r="E2455">
        <f t="shared" si="611"/>
        <v>2595.5000811974751</v>
      </c>
      <c r="G2455">
        <f t="shared" si="612"/>
        <v>2564.5080237179081</v>
      </c>
      <c r="H2455">
        <f t="shared" si="613"/>
        <v>1038.1535598188495</v>
      </c>
      <c r="J2455">
        <f t="shared" si="614"/>
        <v>2847.6136071137926</v>
      </c>
      <c r="K2455">
        <f t="shared" si="615"/>
        <v>2820.2886416431456</v>
      </c>
      <c r="N2455">
        <f t="shared" si="616"/>
        <v>2867.232147945459</v>
      </c>
      <c r="O2455">
        <f t="shared" si="617"/>
        <v>2345.3840658331133</v>
      </c>
      <c r="Q2455">
        <f t="shared" si="618"/>
        <v>2699.7627548535374</v>
      </c>
      <c r="R2455">
        <f t="shared" si="619"/>
        <v>2298.2605720868651</v>
      </c>
      <c r="T2455">
        <f t="shared" si="620"/>
        <v>2614.6811909445842</v>
      </c>
      <c r="U2455">
        <f t="shared" si="621"/>
        <v>2272.49995004942</v>
      </c>
      <c r="W2455">
        <f t="shared" si="622"/>
        <v>2818.182233097185</v>
      </c>
      <c r="X2455">
        <f t="shared" si="623"/>
        <v>2151.3512383113748</v>
      </c>
    </row>
    <row r="2456" spans="1:24">
      <c r="A2456">
        <f t="shared" si="608"/>
        <v>-556.70996707523216</v>
      </c>
      <c r="B2456">
        <f t="shared" si="609"/>
        <v>2826.6555635035493</v>
      </c>
      <c r="D2456">
        <f t="shared" si="610"/>
        <v>-1175.9670102273399</v>
      </c>
      <c r="E2456">
        <f t="shared" si="611"/>
        <v>2890.4898449399675</v>
      </c>
      <c r="G2456">
        <f t="shared" si="612"/>
        <v>2286.6901817819576</v>
      </c>
      <c r="H2456">
        <f t="shared" si="613"/>
        <v>2564.5080237179081</v>
      </c>
      <c r="J2456">
        <f t="shared" si="614"/>
        <v>-1741.3781425324632</v>
      </c>
      <c r="K2456">
        <f t="shared" si="615"/>
        <v>2847.6136071137926</v>
      </c>
      <c r="N2456">
        <f t="shared" si="616"/>
        <v>-469.91855830230071</v>
      </c>
      <c r="O2456">
        <f t="shared" si="617"/>
        <v>2867.232147945459</v>
      </c>
      <c r="Q2456">
        <f t="shared" si="618"/>
        <v>4.2356328448768021</v>
      </c>
      <c r="R2456">
        <f t="shared" si="619"/>
        <v>2699.7627548535374</v>
      </c>
      <c r="T2456">
        <f t="shared" si="620"/>
        <v>236.70731584190082</v>
      </c>
      <c r="U2456">
        <f t="shared" si="621"/>
        <v>2614.6811909445842</v>
      </c>
      <c r="W2456">
        <f t="shared" si="622"/>
        <v>62.436177011334436</v>
      </c>
      <c r="X2456">
        <f t="shared" si="623"/>
        <v>2818.182233097185</v>
      </c>
    </row>
    <row r="2457" spans="1:24">
      <c r="A2457">
        <f t="shared" si="608"/>
        <v>2387.6390787313526</v>
      </c>
      <c r="B2457">
        <f t="shared" si="609"/>
        <v>-556.70996707523216</v>
      </c>
      <c r="D2457">
        <f t="shared" si="610"/>
        <v>2211.3262512117603</v>
      </c>
      <c r="E2457">
        <f t="shared" si="611"/>
        <v>-1175.9670102273399</v>
      </c>
      <c r="G2457">
        <f t="shared" si="612"/>
        <v>324.42675137015237</v>
      </c>
      <c r="H2457">
        <f t="shared" si="613"/>
        <v>2286.6901817819576</v>
      </c>
      <c r="J2457">
        <f t="shared" si="614"/>
        <v>1981.413393112221</v>
      </c>
      <c r="K2457">
        <f t="shared" si="615"/>
        <v>-1741.3781425324632</v>
      </c>
      <c r="N2457">
        <f t="shared" si="616"/>
        <v>2273.1490387752197</v>
      </c>
      <c r="O2457">
        <f t="shared" si="617"/>
        <v>-469.91855830230071</v>
      </c>
      <c r="Q2457">
        <f t="shared" si="618"/>
        <v>2434.3480872132327</v>
      </c>
      <c r="R2457">
        <f t="shared" si="619"/>
        <v>4.2356328448768021</v>
      </c>
      <c r="T2457">
        <f t="shared" si="620"/>
        <v>2447.4183661323673</v>
      </c>
      <c r="U2457">
        <f t="shared" si="621"/>
        <v>236.70731584190082</v>
      </c>
      <c r="W2457">
        <f t="shared" si="622"/>
        <v>2151.3512383113748</v>
      </c>
      <c r="X2457">
        <f t="shared" si="623"/>
        <v>62.436177011334436</v>
      </c>
    </row>
    <row r="2458" spans="1:24">
      <c r="A2458">
        <f t="shared" si="608"/>
        <v>2774.9335083250767</v>
      </c>
      <c r="B2458">
        <f t="shared" si="609"/>
        <v>2387.6390787313526</v>
      </c>
      <c r="D2458">
        <f t="shared" si="610"/>
        <v>2074.7120952341224</v>
      </c>
      <c r="E2458">
        <f t="shared" si="611"/>
        <v>2211.3262512117603</v>
      </c>
      <c r="G2458">
        <f t="shared" si="612"/>
        <v>2760.0676834090355</v>
      </c>
      <c r="H2458">
        <f t="shared" si="613"/>
        <v>324.42675137015237</v>
      </c>
      <c r="J2458">
        <f t="shared" si="614"/>
        <v>525.57729243383449</v>
      </c>
      <c r="K2458">
        <f t="shared" si="615"/>
        <v>1981.413393112221</v>
      </c>
      <c r="N2458">
        <f t="shared" si="616"/>
        <v>2771.8533347699522</v>
      </c>
      <c r="O2458">
        <f t="shared" si="617"/>
        <v>2273.1490387752197</v>
      </c>
      <c r="Q2458">
        <f t="shared" si="618"/>
        <v>2872.5271517698447</v>
      </c>
      <c r="R2458">
        <f t="shared" si="619"/>
        <v>2434.3480872132327</v>
      </c>
      <c r="T2458">
        <f t="shared" si="620"/>
        <v>2823.2247873085485</v>
      </c>
      <c r="U2458">
        <f t="shared" si="621"/>
        <v>2447.4183661323673</v>
      </c>
      <c r="W2458">
        <f t="shared" si="622"/>
        <v>2818.182233097185</v>
      </c>
      <c r="X2458">
        <f t="shared" si="623"/>
        <v>2151.3512383113748</v>
      </c>
    </row>
    <row r="2459" spans="1:24">
      <c r="A2459">
        <f t="shared" si="608"/>
        <v>-362.78479969922432</v>
      </c>
      <c r="B2459">
        <f t="shared" si="609"/>
        <v>2774.9335083250767</v>
      </c>
      <c r="D2459">
        <f t="shared" si="610"/>
        <v>1344.4787456369229</v>
      </c>
      <c r="E2459">
        <f t="shared" si="611"/>
        <v>2074.7120952341224</v>
      </c>
      <c r="G2459">
        <f t="shared" si="612"/>
        <v>2705.4196526724713</v>
      </c>
      <c r="H2459">
        <f t="shared" si="613"/>
        <v>2760.0676834090355</v>
      </c>
      <c r="J2459">
        <f t="shared" si="614"/>
        <v>2874.9775199451738</v>
      </c>
      <c r="K2459">
        <f t="shared" si="615"/>
        <v>525.57729243383449</v>
      </c>
      <c r="N2459">
        <f t="shared" si="616"/>
        <v>-96.253289247912576</v>
      </c>
      <c r="O2459">
        <f t="shared" si="617"/>
        <v>2771.8533347699522</v>
      </c>
      <c r="Q2459">
        <f t="shared" si="618"/>
        <v>-698.33356104935342</v>
      </c>
      <c r="R2459">
        <f t="shared" si="619"/>
        <v>2872.5271517698447</v>
      </c>
      <c r="T2459">
        <f t="shared" si="620"/>
        <v>-612.45631889579806</v>
      </c>
      <c r="U2459">
        <f t="shared" si="621"/>
        <v>2823.2247873085485</v>
      </c>
      <c r="W2459">
        <f t="shared" si="622"/>
        <v>62.436177011334436</v>
      </c>
      <c r="X2459">
        <f t="shared" si="623"/>
        <v>2818.182233097185</v>
      </c>
    </row>
    <row r="2460" spans="1:24">
      <c r="A2460">
        <f t="shared" si="608"/>
        <v>2440.582873498005</v>
      </c>
      <c r="B2460">
        <f t="shared" si="609"/>
        <v>-362.78479969922432</v>
      </c>
      <c r="D2460">
        <f t="shared" si="610"/>
        <v>2355.1516157989704</v>
      </c>
      <c r="E2460">
        <f t="shared" si="611"/>
        <v>1344.4787456369229</v>
      </c>
      <c r="G2460">
        <f t="shared" si="612"/>
        <v>-1144.5974335444103</v>
      </c>
      <c r="H2460">
        <f t="shared" si="613"/>
        <v>2705.4196526724713</v>
      </c>
      <c r="J2460">
        <f t="shared" si="614"/>
        <v>2501.9404737544642</v>
      </c>
      <c r="K2460">
        <f t="shared" si="615"/>
        <v>2874.9775199451738</v>
      </c>
      <c r="N2460">
        <f t="shared" si="616"/>
        <v>2345.3840658331133</v>
      </c>
      <c r="O2460">
        <f t="shared" si="617"/>
        <v>-96.253289247912576</v>
      </c>
      <c r="Q2460">
        <f t="shared" si="618"/>
        <v>2274.2011012208573</v>
      </c>
      <c r="R2460">
        <f t="shared" si="619"/>
        <v>-698.33356104935342</v>
      </c>
      <c r="T2460">
        <f t="shared" si="620"/>
        <v>2316.7933342861188</v>
      </c>
      <c r="U2460">
        <f t="shared" si="621"/>
        <v>-612.45631889579806</v>
      </c>
      <c r="W2460">
        <f t="shared" si="622"/>
        <v>2151.3512383113748</v>
      </c>
      <c r="X2460">
        <f t="shared" si="623"/>
        <v>62.436177011334436</v>
      </c>
    </row>
    <row r="2461" spans="1:24">
      <c r="A2461">
        <f t="shared" si="608"/>
        <v>2856.6107718441658</v>
      </c>
      <c r="B2461">
        <f t="shared" si="609"/>
        <v>2440.582873498005</v>
      </c>
      <c r="D2461">
        <f t="shared" si="610"/>
        <v>2143.0752445029061</v>
      </c>
      <c r="E2461">
        <f t="shared" si="611"/>
        <v>2355.1516157989704</v>
      </c>
      <c r="G2461">
        <f t="shared" si="612"/>
        <v>2283.1663609734633</v>
      </c>
      <c r="H2461">
        <f t="shared" si="613"/>
        <v>-1144.5974335444103</v>
      </c>
      <c r="J2461">
        <f t="shared" si="614"/>
        <v>-932.26228553746535</v>
      </c>
      <c r="K2461">
        <f t="shared" si="615"/>
        <v>2501.9404737544642</v>
      </c>
      <c r="N2461">
        <f t="shared" si="616"/>
        <v>2867.232147945459</v>
      </c>
      <c r="O2461">
        <f t="shared" si="617"/>
        <v>2345.3840658331133</v>
      </c>
      <c r="Q2461">
        <f t="shared" si="618"/>
        <v>2644.7511202420301</v>
      </c>
      <c r="R2461">
        <f t="shared" si="619"/>
        <v>2274.2011012208573</v>
      </c>
      <c r="T2461">
        <f t="shared" si="620"/>
        <v>2717.0010657758903</v>
      </c>
      <c r="U2461">
        <f t="shared" si="621"/>
        <v>2316.7933342861188</v>
      </c>
      <c r="W2461">
        <f t="shared" si="622"/>
        <v>2818.182233097185</v>
      </c>
      <c r="X2461">
        <f t="shared" si="623"/>
        <v>2151.3512383113748</v>
      </c>
    </row>
    <row r="2462" spans="1:24">
      <c r="A2462">
        <f t="shared" si="608"/>
        <v>-680.65490993353365</v>
      </c>
      <c r="B2462">
        <f t="shared" si="609"/>
        <v>2856.6107718441658</v>
      </c>
      <c r="D2462">
        <f t="shared" si="610"/>
        <v>990.99105796434583</v>
      </c>
      <c r="E2462">
        <f t="shared" si="611"/>
        <v>2143.0752445029061</v>
      </c>
      <c r="G2462">
        <f t="shared" si="612"/>
        <v>2110.7881818430938</v>
      </c>
      <c r="H2462">
        <f t="shared" si="613"/>
        <v>2283.1663609734633</v>
      </c>
      <c r="J2462">
        <f t="shared" si="614"/>
        <v>2476.8706101995654</v>
      </c>
      <c r="K2462">
        <f t="shared" si="615"/>
        <v>-932.26228553746535</v>
      </c>
      <c r="N2462">
        <f t="shared" si="616"/>
        <v>-469.91855830230071</v>
      </c>
      <c r="O2462">
        <f t="shared" si="617"/>
        <v>2867.232147945459</v>
      </c>
      <c r="Q2462">
        <f t="shared" si="618"/>
        <v>170.85458071905089</v>
      </c>
      <c r="R2462">
        <f t="shared" si="619"/>
        <v>2644.7511202420301</v>
      </c>
      <c r="T2462">
        <f t="shared" si="620"/>
        <v>-73.085022128584257</v>
      </c>
      <c r="U2462">
        <f t="shared" si="621"/>
        <v>2717.0010657758903</v>
      </c>
      <c r="W2462">
        <f t="shared" si="622"/>
        <v>62.436177011334436</v>
      </c>
      <c r="X2462">
        <f t="shared" si="623"/>
        <v>2818.182233097185</v>
      </c>
    </row>
    <row r="2463" spans="1:24">
      <c r="A2463">
        <f t="shared" si="608"/>
        <v>2342.666188120395</v>
      </c>
      <c r="B2463">
        <f t="shared" si="609"/>
        <v>-680.65490993353365</v>
      </c>
      <c r="D2463">
        <f t="shared" si="610"/>
        <v>2530.1081124720849</v>
      </c>
      <c r="E2463">
        <f t="shared" si="611"/>
        <v>990.99105796434583</v>
      </c>
      <c r="G2463">
        <f t="shared" si="612"/>
        <v>1197.2765952612426</v>
      </c>
      <c r="H2463">
        <f t="shared" si="613"/>
        <v>2110.7881818430938</v>
      </c>
      <c r="J2463">
        <f t="shared" si="614"/>
        <v>2455.1243034797185</v>
      </c>
      <c r="K2463">
        <f t="shared" si="615"/>
        <v>2476.8706101995654</v>
      </c>
      <c r="N2463">
        <f t="shared" si="616"/>
        <v>2273.1490387752197</v>
      </c>
      <c r="O2463">
        <f t="shared" si="617"/>
        <v>-469.91855830230071</v>
      </c>
      <c r="Q2463">
        <f t="shared" si="618"/>
        <v>2436.3326087781206</v>
      </c>
      <c r="R2463">
        <f t="shared" si="619"/>
        <v>170.85458071905089</v>
      </c>
      <c r="T2463">
        <f t="shared" si="620"/>
        <v>2442.9747063443456</v>
      </c>
      <c r="U2463">
        <f t="shared" si="621"/>
        <v>-73.085022128584257</v>
      </c>
      <c r="W2463">
        <f t="shared" si="622"/>
        <v>2151.3512383113748</v>
      </c>
      <c r="X2463">
        <f t="shared" si="623"/>
        <v>62.436177011334436</v>
      </c>
    </row>
    <row r="2464" spans="1:24">
      <c r="A2464">
        <f t="shared" si="608"/>
        <v>2688.297559740724</v>
      </c>
      <c r="B2464">
        <f t="shared" si="609"/>
        <v>2342.666188120395</v>
      </c>
      <c r="D2464">
        <f t="shared" si="610"/>
        <v>2336.760882793114</v>
      </c>
      <c r="E2464">
        <f t="shared" si="611"/>
        <v>2530.1081124720849</v>
      </c>
      <c r="G2464">
        <f t="shared" si="612"/>
        <v>2503.2080679028818</v>
      </c>
      <c r="H2464">
        <f t="shared" si="613"/>
        <v>1197.2765952612426</v>
      </c>
      <c r="J2464">
        <f t="shared" si="614"/>
        <v>154.28434032552229</v>
      </c>
      <c r="K2464">
        <f t="shared" si="615"/>
        <v>2455.1243034797185</v>
      </c>
      <c r="N2464">
        <f t="shared" si="616"/>
        <v>2771.8533347699522</v>
      </c>
      <c r="O2464">
        <f t="shared" si="617"/>
        <v>2273.1490387752197</v>
      </c>
      <c r="Q2464">
        <f t="shared" si="618"/>
        <v>2841.9150509430619</v>
      </c>
      <c r="R2464">
        <f t="shared" si="619"/>
        <v>2436.3326087781206</v>
      </c>
      <c r="T2464">
        <f t="shared" si="620"/>
        <v>2879.8994308957626</v>
      </c>
      <c r="U2464">
        <f t="shared" si="621"/>
        <v>2442.9747063443456</v>
      </c>
      <c r="W2464">
        <f t="shared" si="622"/>
        <v>2818.182233097185</v>
      </c>
      <c r="X2464">
        <f t="shared" si="623"/>
        <v>2151.3512383113748</v>
      </c>
    </row>
    <row r="2465" spans="1:24">
      <c r="A2465">
        <f t="shared" si="608"/>
        <v>-67.305383263806988</v>
      </c>
      <c r="B2465">
        <f t="shared" si="609"/>
        <v>2688.297559740724</v>
      </c>
      <c r="D2465">
        <f t="shared" si="610"/>
        <v>284.57489985201966</v>
      </c>
      <c r="E2465">
        <f t="shared" si="611"/>
        <v>2336.760882793114</v>
      </c>
      <c r="G2465">
        <f t="shared" si="612"/>
        <v>2180.9472378540186</v>
      </c>
      <c r="H2465">
        <f t="shared" si="613"/>
        <v>2503.2080679028818</v>
      </c>
      <c r="J2465">
        <f t="shared" si="614"/>
        <v>2869.4936843839205</v>
      </c>
      <c r="K2465">
        <f t="shared" si="615"/>
        <v>154.28434032552229</v>
      </c>
      <c r="N2465">
        <f t="shared" si="616"/>
        <v>-96.253289247912576</v>
      </c>
      <c r="O2465">
        <f t="shared" si="617"/>
        <v>2771.8533347699522</v>
      </c>
      <c r="Q2465">
        <f t="shared" si="618"/>
        <v>-629.4861654480103</v>
      </c>
      <c r="R2465">
        <f t="shared" si="619"/>
        <v>2841.9150509430619</v>
      </c>
      <c r="T2465">
        <f t="shared" si="620"/>
        <v>-738.50542042129609</v>
      </c>
      <c r="U2465">
        <f t="shared" si="621"/>
        <v>2879.8994308957626</v>
      </c>
      <c r="W2465">
        <f t="shared" si="622"/>
        <v>62.436177011334436</v>
      </c>
      <c r="X2465">
        <f t="shared" si="623"/>
        <v>2818.182233097185</v>
      </c>
    </row>
    <row r="2466" spans="1:24">
      <c r="A2466">
        <f t="shared" si="608"/>
        <v>2484.5371552915626</v>
      </c>
      <c r="B2466">
        <f t="shared" si="609"/>
        <v>-67.305383263806988</v>
      </c>
      <c r="D2466">
        <f t="shared" si="610"/>
        <v>2645.8929289543689</v>
      </c>
      <c r="E2466">
        <f t="shared" si="611"/>
        <v>284.57489985201966</v>
      </c>
      <c r="G2466">
        <f t="shared" si="612"/>
        <v>664.74167641695988</v>
      </c>
      <c r="H2466">
        <f t="shared" si="613"/>
        <v>2180.9472378540186</v>
      </c>
      <c r="J2466">
        <f t="shared" si="614"/>
        <v>2748.8020271824776</v>
      </c>
      <c r="K2466">
        <f t="shared" si="615"/>
        <v>2869.4936843839205</v>
      </c>
      <c r="N2466">
        <f t="shared" si="616"/>
        <v>2345.3840658331133</v>
      </c>
      <c r="O2466">
        <f t="shared" si="617"/>
        <v>-96.253289247912576</v>
      </c>
      <c r="Q2466">
        <f t="shared" si="618"/>
        <v>2298.2605720868651</v>
      </c>
      <c r="R2466">
        <f t="shared" si="619"/>
        <v>-629.4861654480103</v>
      </c>
      <c r="T2466">
        <f t="shared" si="620"/>
        <v>2272.4999500494232</v>
      </c>
      <c r="U2466">
        <f t="shared" si="621"/>
        <v>-738.50542042129609</v>
      </c>
      <c r="W2466">
        <f t="shared" si="622"/>
        <v>2151.3512383113748</v>
      </c>
      <c r="X2466">
        <f t="shared" si="623"/>
        <v>62.436177011334436</v>
      </c>
    </row>
    <row r="2467" spans="1:24">
      <c r="A2467">
        <f t="shared" si="608"/>
        <v>2882.2787857295489</v>
      </c>
      <c r="B2467">
        <f t="shared" si="609"/>
        <v>2484.5371552915626</v>
      </c>
      <c r="D2467">
        <f t="shared" si="610"/>
        <v>2766.2033498325291</v>
      </c>
      <c r="E2467">
        <f t="shared" si="611"/>
        <v>2645.8929289543689</v>
      </c>
      <c r="G2467">
        <f t="shared" si="612"/>
        <v>2726.06084405509</v>
      </c>
      <c r="H2467">
        <f t="shared" si="613"/>
        <v>664.74167641695988</v>
      </c>
      <c r="J2467">
        <f t="shared" si="614"/>
        <v>-1597.9333465957582</v>
      </c>
      <c r="K2467">
        <f t="shared" si="615"/>
        <v>2748.8020271824776</v>
      </c>
      <c r="N2467">
        <f t="shared" si="616"/>
        <v>2867.232147945459</v>
      </c>
      <c r="O2467">
        <f t="shared" si="617"/>
        <v>2345.3840658331133</v>
      </c>
      <c r="Q2467">
        <f t="shared" si="618"/>
        <v>2699.7627548535374</v>
      </c>
      <c r="R2467">
        <f t="shared" si="619"/>
        <v>2298.2605720868651</v>
      </c>
      <c r="T2467">
        <f t="shared" si="620"/>
        <v>2614.6811909445901</v>
      </c>
      <c r="U2467">
        <f t="shared" si="621"/>
        <v>2272.4999500494232</v>
      </c>
      <c r="W2467">
        <f t="shared" si="622"/>
        <v>2818.182233097185</v>
      </c>
      <c r="X2467">
        <f t="shared" si="623"/>
        <v>2151.3512383113748</v>
      </c>
    </row>
    <row r="2468" spans="1:24">
      <c r="A2468">
        <f t="shared" si="608"/>
        <v>-850.8894041814608</v>
      </c>
      <c r="B2468">
        <f t="shared" si="609"/>
        <v>2882.2787857295489</v>
      </c>
      <c r="D2468">
        <f t="shared" si="610"/>
        <v>-982.32567378164197</v>
      </c>
      <c r="E2468">
        <f t="shared" si="611"/>
        <v>2766.2033498325291</v>
      </c>
      <c r="G2468">
        <f t="shared" si="612"/>
        <v>2488.5825873749486</v>
      </c>
      <c r="H2468">
        <f t="shared" si="613"/>
        <v>2726.06084405509</v>
      </c>
      <c r="J2468">
        <f t="shared" si="614"/>
        <v>2037.728554169963</v>
      </c>
      <c r="K2468">
        <f t="shared" si="615"/>
        <v>-1597.9333465957582</v>
      </c>
      <c r="N2468">
        <f t="shared" si="616"/>
        <v>-469.91855830230071</v>
      </c>
      <c r="O2468">
        <f t="shared" si="617"/>
        <v>2867.232147945459</v>
      </c>
      <c r="Q2468">
        <f t="shared" si="618"/>
        <v>4.2356328448768021</v>
      </c>
      <c r="R2468">
        <f t="shared" si="619"/>
        <v>2699.7627548535374</v>
      </c>
      <c r="T2468">
        <f t="shared" si="620"/>
        <v>236.70731584188141</v>
      </c>
      <c r="U2468">
        <f t="shared" si="621"/>
        <v>2614.6811909445901</v>
      </c>
      <c r="W2468">
        <f t="shared" si="622"/>
        <v>62.436177011334436</v>
      </c>
      <c r="X2468">
        <f t="shared" si="623"/>
        <v>2818.182233097185</v>
      </c>
    </row>
    <row r="2469" spans="1:24">
      <c r="A2469">
        <f t="shared" si="608"/>
        <v>2260.6040760867686</v>
      </c>
      <c r="B2469">
        <f t="shared" si="609"/>
        <v>-850.8894041814608</v>
      </c>
      <c r="D2469">
        <f t="shared" si="610"/>
        <v>2283.2397220460234</v>
      </c>
      <c r="E2469">
        <f t="shared" si="611"/>
        <v>-982.32567378164197</v>
      </c>
      <c r="G2469">
        <f t="shared" si="612"/>
        <v>-503.17030043377531</v>
      </c>
      <c r="H2469">
        <f t="shared" si="613"/>
        <v>2488.5825873749486</v>
      </c>
      <c r="J2469">
        <f t="shared" si="614"/>
        <v>922.55585810226171</v>
      </c>
      <c r="K2469">
        <f t="shared" si="615"/>
        <v>2037.728554169963</v>
      </c>
      <c r="N2469">
        <f t="shared" si="616"/>
        <v>2273.1490387752197</v>
      </c>
      <c r="O2469">
        <f t="shared" si="617"/>
        <v>-469.91855830230071</v>
      </c>
      <c r="Q2469">
        <f t="shared" si="618"/>
        <v>2434.3480872132327</v>
      </c>
      <c r="R2469">
        <f t="shared" si="619"/>
        <v>4.2356328448768021</v>
      </c>
      <c r="T2469">
        <f t="shared" si="620"/>
        <v>2447.4183661323677</v>
      </c>
      <c r="U2469">
        <f t="shared" si="621"/>
        <v>236.70731584188141</v>
      </c>
      <c r="W2469">
        <f t="shared" si="622"/>
        <v>2151.3512383113748</v>
      </c>
      <c r="X2469">
        <f t="shared" si="623"/>
        <v>62.436177011334436</v>
      </c>
    </row>
    <row r="2470" spans="1:24">
      <c r="A2470">
        <f t="shared" si="608"/>
        <v>2511.4839801569028</v>
      </c>
      <c r="B2470">
        <f t="shared" si="609"/>
        <v>2260.6040760867686</v>
      </c>
      <c r="D2470">
        <f t="shared" si="610"/>
        <v>2358.9570089577269</v>
      </c>
      <c r="E2470">
        <f t="shared" si="611"/>
        <v>2283.2397220460234</v>
      </c>
      <c r="G2470">
        <f t="shared" si="612"/>
        <v>2603.1507535450346</v>
      </c>
      <c r="H2470">
        <f t="shared" si="613"/>
        <v>-503.17030043377531</v>
      </c>
      <c r="J2470">
        <f t="shared" si="614"/>
        <v>2777.5435995168382</v>
      </c>
      <c r="K2470">
        <f t="shared" si="615"/>
        <v>922.55585810226171</v>
      </c>
      <c r="N2470">
        <f t="shared" si="616"/>
        <v>2771.8533347699522</v>
      </c>
      <c r="O2470">
        <f t="shared" si="617"/>
        <v>2273.1490387752197</v>
      </c>
      <c r="Q2470">
        <f t="shared" si="618"/>
        <v>2872.5271517698447</v>
      </c>
      <c r="R2470">
        <f t="shared" si="619"/>
        <v>2434.3480872132327</v>
      </c>
      <c r="T2470">
        <f t="shared" si="620"/>
        <v>2823.2247873085544</v>
      </c>
      <c r="U2470">
        <f t="shared" si="621"/>
        <v>2447.4183661323677</v>
      </c>
      <c r="W2470">
        <f t="shared" si="622"/>
        <v>2818.182233097185</v>
      </c>
      <c r="X2470">
        <f t="shared" si="623"/>
        <v>2151.3512383113748</v>
      </c>
    </row>
    <row r="2471" spans="1:24">
      <c r="A2471">
        <f t="shared" si="608"/>
        <v>469.39017760776869</v>
      </c>
      <c r="B2471">
        <f t="shared" si="609"/>
        <v>2511.4839801569028</v>
      </c>
      <c r="D2471">
        <f t="shared" si="610"/>
        <v>731.3788307533415</v>
      </c>
      <c r="E2471">
        <f t="shared" si="611"/>
        <v>2358.9570089577269</v>
      </c>
      <c r="G2471">
        <f t="shared" si="612"/>
        <v>2830.576880702622</v>
      </c>
      <c r="H2471">
        <f t="shared" si="613"/>
        <v>2603.1507535450346</v>
      </c>
      <c r="J2471">
        <f t="shared" si="614"/>
        <v>2212.4901942382776</v>
      </c>
      <c r="K2471">
        <f t="shared" si="615"/>
        <v>2777.5435995168382</v>
      </c>
      <c r="N2471">
        <f t="shared" si="616"/>
        <v>-96.253289247912576</v>
      </c>
      <c r="O2471">
        <f t="shared" si="617"/>
        <v>2771.8533347699522</v>
      </c>
      <c r="Q2471">
        <f t="shared" si="618"/>
        <v>-698.33356104935342</v>
      </c>
      <c r="R2471">
        <f t="shared" si="619"/>
        <v>2872.5271517698447</v>
      </c>
      <c r="T2471">
        <f t="shared" si="620"/>
        <v>-612.45631889581387</v>
      </c>
      <c r="U2471">
        <f t="shared" si="621"/>
        <v>2823.2247873085544</v>
      </c>
      <c r="W2471">
        <f t="shared" si="622"/>
        <v>62.436177011334436</v>
      </c>
      <c r="X2471">
        <f t="shared" si="623"/>
        <v>2818.182233097185</v>
      </c>
    </row>
    <row r="2472" spans="1:24">
      <c r="A2472">
        <f t="shared" si="608"/>
        <v>2464.369488019604</v>
      </c>
      <c r="B2472">
        <f t="shared" si="609"/>
        <v>469.39017760776869</v>
      </c>
      <c r="D2472">
        <f t="shared" si="610"/>
        <v>2534.4990280954512</v>
      </c>
      <c r="E2472">
        <f t="shared" si="611"/>
        <v>731.3788307533415</v>
      </c>
      <c r="G2472">
        <f t="shared" si="612"/>
        <v>-1061.5274343377382</v>
      </c>
      <c r="H2472">
        <f t="shared" si="613"/>
        <v>2830.576880702622</v>
      </c>
      <c r="J2472">
        <f t="shared" si="614"/>
        <v>22.876584740452245</v>
      </c>
      <c r="K2472">
        <f t="shared" si="615"/>
        <v>2212.4901942382776</v>
      </c>
      <c r="N2472">
        <f t="shared" si="616"/>
        <v>2345.3840658331133</v>
      </c>
      <c r="O2472">
        <f t="shared" si="617"/>
        <v>-96.253289247912576</v>
      </c>
      <c r="Q2472">
        <f t="shared" si="618"/>
        <v>2274.2011012208573</v>
      </c>
      <c r="R2472">
        <f t="shared" si="619"/>
        <v>-698.33356104935342</v>
      </c>
      <c r="T2472">
        <f t="shared" si="620"/>
        <v>2316.7933342861133</v>
      </c>
      <c r="U2472">
        <f t="shared" si="621"/>
        <v>-612.45631889581387</v>
      </c>
      <c r="W2472">
        <f t="shared" si="622"/>
        <v>2151.3512383113748</v>
      </c>
      <c r="X2472">
        <f t="shared" si="623"/>
        <v>62.436177011334436</v>
      </c>
    </row>
    <row r="2473" spans="1:24">
      <c r="A2473">
        <f t="shared" si="608"/>
        <v>2730.2597990865311</v>
      </c>
      <c r="B2473">
        <f t="shared" si="609"/>
        <v>2464.369488019604</v>
      </c>
      <c r="D2473">
        <f t="shared" si="610"/>
        <v>2554.4462994904411</v>
      </c>
      <c r="E2473">
        <f t="shared" si="611"/>
        <v>2534.4990280954512</v>
      </c>
      <c r="G2473">
        <f t="shared" si="612"/>
        <v>2446.3181137483803</v>
      </c>
      <c r="H2473">
        <f t="shared" si="613"/>
        <v>-1061.5274343377382</v>
      </c>
      <c r="J2473">
        <f t="shared" si="614"/>
        <v>2842.7858588326781</v>
      </c>
      <c r="K2473">
        <f t="shared" si="615"/>
        <v>22.876584740452245</v>
      </c>
      <c r="N2473">
        <f t="shared" si="616"/>
        <v>2867.232147945459</v>
      </c>
      <c r="O2473">
        <f t="shared" si="617"/>
        <v>2345.3840658331133</v>
      </c>
      <c r="Q2473">
        <f t="shared" si="618"/>
        <v>2644.7511202420301</v>
      </c>
      <c r="R2473">
        <f t="shared" si="619"/>
        <v>2274.2011012208573</v>
      </c>
      <c r="T2473">
        <f t="shared" si="620"/>
        <v>2717.0010657758789</v>
      </c>
      <c r="U2473">
        <f t="shared" si="621"/>
        <v>2316.7933342861133</v>
      </c>
      <c r="W2473">
        <f t="shared" si="622"/>
        <v>2818.182233097185</v>
      </c>
      <c r="X2473">
        <f t="shared" si="623"/>
        <v>2151.3512383113748</v>
      </c>
    </row>
    <row r="2474" spans="1:24">
      <c r="A2474">
        <f t="shared" si="608"/>
        <v>-436.29410907069206</v>
      </c>
      <c r="B2474">
        <f t="shared" si="609"/>
        <v>2730.2597990865311</v>
      </c>
      <c r="D2474">
        <f t="shared" si="610"/>
        <v>-199.19616439245502</v>
      </c>
      <c r="E2474">
        <f t="shared" si="611"/>
        <v>2554.4462994904411</v>
      </c>
      <c r="G2474">
        <f t="shared" si="612"/>
        <v>2379.6546362780678</v>
      </c>
      <c r="H2474">
        <f t="shared" si="613"/>
        <v>2446.3181137483803</v>
      </c>
      <c r="J2474">
        <f t="shared" si="614"/>
        <v>2813.4938495856591</v>
      </c>
      <c r="K2474">
        <f t="shared" si="615"/>
        <v>2842.7858588326781</v>
      </c>
      <c r="N2474">
        <f t="shared" si="616"/>
        <v>-469.91855830230071</v>
      </c>
      <c r="O2474">
        <f t="shared" si="617"/>
        <v>2867.232147945459</v>
      </c>
      <c r="Q2474">
        <f t="shared" si="618"/>
        <v>170.85458071905089</v>
      </c>
      <c r="R2474">
        <f t="shared" si="619"/>
        <v>2644.7511202420301</v>
      </c>
      <c r="T2474">
        <f t="shared" si="620"/>
        <v>-73.085022128545589</v>
      </c>
      <c r="U2474">
        <f t="shared" si="621"/>
        <v>2717.0010657758789</v>
      </c>
      <c r="W2474">
        <f t="shared" si="622"/>
        <v>62.436177011334436</v>
      </c>
      <c r="X2474">
        <f t="shared" si="623"/>
        <v>2818.182233097185</v>
      </c>
    </row>
    <row r="2475" spans="1:24">
      <c r="A2475">
        <f t="shared" si="608"/>
        <v>2412.1823355403849</v>
      </c>
      <c r="B2475">
        <f t="shared" si="609"/>
        <v>-436.29410907069206</v>
      </c>
      <c r="D2475">
        <f t="shared" si="610"/>
        <v>2595.1269790219189</v>
      </c>
      <c r="E2475">
        <f t="shared" si="611"/>
        <v>-199.19616439245502</v>
      </c>
      <c r="G2475">
        <f t="shared" si="612"/>
        <v>377.81683214390256</v>
      </c>
      <c r="H2475">
        <f t="shared" si="613"/>
        <v>2379.6546362780678</v>
      </c>
      <c r="J2475">
        <f t="shared" si="614"/>
        <v>-1707.5667349757371</v>
      </c>
      <c r="K2475">
        <f t="shared" si="615"/>
        <v>2813.4938495856591</v>
      </c>
      <c r="N2475">
        <f t="shared" si="616"/>
        <v>2273.1490387752197</v>
      </c>
      <c r="O2475">
        <f t="shared" si="617"/>
        <v>-469.91855830230071</v>
      </c>
      <c r="Q2475">
        <f t="shared" si="618"/>
        <v>2436.3326087781206</v>
      </c>
      <c r="R2475">
        <f t="shared" si="619"/>
        <v>170.85458071905089</v>
      </c>
      <c r="T2475">
        <f t="shared" si="620"/>
        <v>2442.9747063443488</v>
      </c>
      <c r="U2475">
        <f t="shared" si="621"/>
        <v>-73.085022128545589</v>
      </c>
      <c r="W2475">
        <f t="shared" si="622"/>
        <v>2151.3512383113748</v>
      </c>
      <c r="X2475">
        <f t="shared" si="623"/>
        <v>62.436177011334436</v>
      </c>
    </row>
    <row r="2476" spans="1:24">
      <c r="A2476">
        <f t="shared" si="608"/>
        <v>2827.8052795873364</v>
      </c>
      <c r="B2476">
        <f t="shared" si="609"/>
        <v>2412.1823355403849</v>
      </c>
      <c r="D2476">
        <f t="shared" si="610"/>
        <v>2890.7668418834401</v>
      </c>
      <c r="E2476">
        <f t="shared" si="611"/>
        <v>2595.1269790219189</v>
      </c>
      <c r="G2476">
        <f t="shared" si="612"/>
        <v>2737.7770154132618</v>
      </c>
      <c r="H2476">
        <f t="shared" si="613"/>
        <v>377.81683214390256</v>
      </c>
      <c r="J2476">
        <f t="shared" si="614"/>
        <v>1981.0179635012835</v>
      </c>
      <c r="K2476">
        <f t="shared" si="615"/>
        <v>-1707.5667349757371</v>
      </c>
      <c r="N2476">
        <f t="shared" si="616"/>
        <v>2771.8533347699522</v>
      </c>
      <c r="O2476">
        <f t="shared" si="617"/>
        <v>2273.1490387752197</v>
      </c>
      <c r="Q2476">
        <f t="shared" si="618"/>
        <v>2841.9150509430619</v>
      </c>
      <c r="R2476">
        <f t="shared" si="619"/>
        <v>2436.3326087781206</v>
      </c>
      <c r="T2476">
        <f t="shared" si="620"/>
        <v>2879.8994308957604</v>
      </c>
      <c r="U2476">
        <f t="shared" si="621"/>
        <v>2442.9747063443488</v>
      </c>
      <c r="W2476">
        <f t="shared" si="622"/>
        <v>2818.182233097185</v>
      </c>
      <c r="X2476">
        <f t="shared" si="623"/>
        <v>2151.3512383113748</v>
      </c>
    </row>
    <row r="2477" spans="1:24">
      <c r="A2477">
        <f t="shared" si="608"/>
        <v>-543.73114712694382</v>
      </c>
      <c r="B2477">
        <f t="shared" si="609"/>
        <v>2827.8052795873364</v>
      </c>
      <c r="D2477">
        <f t="shared" si="610"/>
        <v>-1175.7202319287103</v>
      </c>
      <c r="E2477">
        <f t="shared" si="611"/>
        <v>2890.7668418834401</v>
      </c>
      <c r="G2477">
        <f t="shared" si="612"/>
        <v>2686.4411315711241</v>
      </c>
      <c r="H2477">
        <f t="shared" si="613"/>
        <v>2737.7770154132618</v>
      </c>
      <c r="J2477">
        <f t="shared" si="614"/>
        <v>594.54106139297653</v>
      </c>
      <c r="K2477">
        <f t="shared" si="615"/>
        <v>1981.0179635012835</v>
      </c>
      <c r="N2477">
        <f t="shared" si="616"/>
        <v>-96.253289247912576</v>
      </c>
      <c r="O2477">
        <f t="shared" si="617"/>
        <v>2771.8533347699522</v>
      </c>
      <c r="Q2477">
        <f t="shared" si="618"/>
        <v>-629.4861654480103</v>
      </c>
      <c r="R2477">
        <f t="shared" si="619"/>
        <v>2841.9150509430619</v>
      </c>
      <c r="T2477">
        <f t="shared" si="620"/>
        <v>-738.50542042129871</v>
      </c>
      <c r="U2477">
        <f t="shared" si="621"/>
        <v>2879.8994308957604</v>
      </c>
      <c r="W2477">
        <f t="shared" si="622"/>
        <v>62.436177011334436</v>
      </c>
      <c r="X2477">
        <f t="shared" si="623"/>
        <v>2818.182233097185</v>
      </c>
    </row>
    <row r="2478" spans="1:24">
      <c r="A2478">
        <f t="shared" si="608"/>
        <v>2392.7463986427647</v>
      </c>
      <c r="B2478">
        <f t="shared" si="609"/>
        <v>-543.73114712694382</v>
      </c>
      <c r="D2478">
        <f t="shared" si="610"/>
        <v>2211.7287872269426</v>
      </c>
      <c r="E2478">
        <f t="shared" si="611"/>
        <v>-1175.7202319287103</v>
      </c>
      <c r="G2478">
        <f t="shared" si="612"/>
        <v>-1035.2555208835834</v>
      </c>
      <c r="H2478">
        <f t="shared" si="613"/>
        <v>2686.4411315711241</v>
      </c>
      <c r="J2478">
        <f t="shared" si="614"/>
        <v>2872.3737835282327</v>
      </c>
      <c r="K2478">
        <f t="shared" si="615"/>
        <v>594.54106139297653</v>
      </c>
      <c r="N2478">
        <f t="shared" si="616"/>
        <v>2345.3840658331133</v>
      </c>
      <c r="O2478">
        <f t="shared" si="617"/>
        <v>-96.253289247912576</v>
      </c>
      <c r="Q2478">
        <f t="shared" si="618"/>
        <v>2298.2605720868651</v>
      </c>
      <c r="R2478">
        <f t="shared" si="619"/>
        <v>-629.4861654480103</v>
      </c>
      <c r="T2478">
        <f t="shared" si="620"/>
        <v>2272.4999500494209</v>
      </c>
      <c r="U2478">
        <f t="shared" si="621"/>
        <v>-738.50542042129871</v>
      </c>
      <c r="W2478">
        <f t="shared" si="622"/>
        <v>2151.3512383113748</v>
      </c>
      <c r="X2478">
        <f t="shared" si="623"/>
        <v>62.436177011334436</v>
      </c>
    </row>
    <row r="2479" spans="1:24">
      <c r="A2479">
        <f t="shared" si="608"/>
        <v>2782.8579874432235</v>
      </c>
      <c r="B2479">
        <f t="shared" si="609"/>
        <v>2392.7463986427647</v>
      </c>
      <c r="D2479">
        <f t="shared" si="610"/>
        <v>2075.5171605555415</v>
      </c>
      <c r="E2479">
        <f t="shared" si="611"/>
        <v>2211.7287872269426</v>
      </c>
      <c r="G2479">
        <f t="shared" si="612"/>
        <v>2363.6486465992898</v>
      </c>
      <c r="H2479">
        <f t="shared" si="613"/>
        <v>-1035.2555208835834</v>
      </c>
      <c r="J2479">
        <f t="shared" si="614"/>
        <v>2444.9348140286565</v>
      </c>
      <c r="K2479">
        <f t="shared" si="615"/>
        <v>2872.3737835282327</v>
      </c>
      <c r="N2479">
        <f t="shared" si="616"/>
        <v>2867.232147945459</v>
      </c>
      <c r="O2479">
        <f t="shared" si="617"/>
        <v>2345.3840658331133</v>
      </c>
      <c r="Q2479">
        <f t="shared" si="618"/>
        <v>2699.7627548535374</v>
      </c>
      <c r="R2479">
        <f t="shared" si="619"/>
        <v>2298.2605720868651</v>
      </c>
      <c r="T2479">
        <f t="shared" si="620"/>
        <v>2614.6811909445864</v>
      </c>
      <c r="U2479">
        <f t="shared" si="621"/>
        <v>2272.4999500494209</v>
      </c>
      <c r="W2479">
        <f t="shared" si="622"/>
        <v>2818.182233097185</v>
      </c>
      <c r="X2479">
        <f t="shared" si="623"/>
        <v>2151.3512383113748</v>
      </c>
    </row>
    <row r="2480" spans="1:24">
      <c r="A2480">
        <f t="shared" si="608"/>
        <v>-392.86445644399788</v>
      </c>
      <c r="B2480">
        <f t="shared" si="609"/>
        <v>2782.8579874432235</v>
      </c>
      <c r="D2480">
        <f t="shared" si="610"/>
        <v>1342.5891379620557</v>
      </c>
      <c r="E2480">
        <f t="shared" si="611"/>
        <v>2075.5171605555415</v>
      </c>
      <c r="G2480">
        <f t="shared" si="612"/>
        <v>2319.5961985220406</v>
      </c>
      <c r="H2480">
        <f t="shared" si="613"/>
        <v>2363.6486465992898</v>
      </c>
      <c r="J2480">
        <f t="shared" si="614"/>
        <v>-776.12475757926381</v>
      </c>
      <c r="K2480">
        <f t="shared" si="615"/>
        <v>2444.9348140286565</v>
      </c>
      <c r="N2480">
        <f t="shared" si="616"/>
        <v>-469.91855830230071</v>
      </c>
      <c r="O2480">
        <f t="shared" si="617"/>
        <v>2867.232147945459</v>
      </c>
      <c r="Q2480">
        <f t="shared" si="618"/>
        <v>4.2356328448768021</v>
      </c>
      <c r="R2480">
        <f t="shared" si="619"/>
        <v>2699.7627548535374</v>
      </c>
      <c r="T2480">
        <f t="shared" si="620"/>
        <v>236.70731584189281</v>
      </c>
      <c r="U2480">
        <f t="shared" si="621"/>
        <v>2614.6811909445864</v>
      </c>
      <c r="W2480">
        <f t="shared" si="622"/>
        <v>62.436177011334436</v>
      </c>
      <c r="X2480">
        <f t="shared" si="623"/>
        <v>2818.182233097185</v>
      </c>
    </row>
    <row r="2481" spans="1:24">
      <c r="A2481">
        <f t="shared" si="608"/>
        <v>2433.6367043456339</v>
      </c>
      <c r="B2481">
        <f t="shared" si="609"/>
        <v>-392.86445644399788</v>
      </c>
      <c r="D2481">
        <f t="shared" si="610"/>
        <v>2355.927278382208</v>
      </c>
      <c r="E2481">
        <f t="shared" si="611"/>
        <v>1342.5891379620557</v>
      </c>
      <c r="G2481">
        <f t="shared" si="612"/>
        <v>667.40933741287711</v>
      </c>
      <c r="H2481">
        <f t="shared" si="613"/>
        <v>2319.5961985220406</v>
      </c>
      <c r="J2481">
        <f t="shared" si="614"/>
        <v>2557.1967077605559</v>
      </c>
      <c r="K2481">
        <f t="shared" si="615"/>
        <v>-776.12475757926381</v>
      </c>
      <c r="N2481">
        <f t="shared" si="616"/>
        <v>2273.1490387752197</v>
      </c>
      <c r="O2481">
        <f t="shared" si="617"/>
        <v>-469.91855830230071</v>
      </c>
      <c r="Q2481">
        <f t="shared" si="618"/>
        <v>2434.3480872132327</v>
      </c>
      <c r="R2481">
        <f t="shared" si="619"/>
        <v>4.2356328448768021</v>
      </c>
      <c r="T2481">
        <f t="shared" si="620"/>
        <v>2447.4183661323677</v>
      </c>
      <c r="U2481">
        <f t="shared" si="621"/>
        <v>236.70731584189281</v>
      </c>
      <c r="W2481">
        <f t="shared" si="622"/>
        <v>2151.3512383113748</v>
      </c>
      <c r="X2481">
        <f t="shared" si="623"/>
        <v>62.436177011334436</v>
      </c>
    </row>
    <row r="2482" spans="1:24">
      <c r="A2482">
        <f t="shared" si="608"/>
        <v>2847.7450651225613</v>
      </c>
      <c r="B2482">
        <f t="shared" si="609"/>
        <v>2433.6367043456339</v>
      </c>
      <c r="D2482">
        <f t="shared" si="610"/>
        <v>2144.3425549804347</v>
      </c>
      <c r="E2482">
        <f t="shared" si="611"/>
        <v>2355.927278382208</v>
      </c>
      <c r="G2482">
        <f t="shared" si="612"/>
        <v>2672.513093535797</v>
      </c>
      <c r="H2482">
        <f t="shared" si="613"/>
        <v>667.40933741287711</v>
      </c>
      <c r="J2482">
        <f t="shared" si="614"/>
        <v>2637.2455312245802</v>
      </c>
      <c r="K2482">
        <f t="shared" si="615"/>
        <v>2557.1967077605559</v>
      </c>
      <c r="N2482">
        <f t="shared" si="616"/>
        <v>2771.8533347699522</v>
      </c>
      <c r="O2482">
        <f t="shared" si="617"/>
        <v>2273.1490387752197</v>
      </c>
      <c r="Q2482">
        <f t="shared" si="618"/>
        <v>2872.5271517698447</v>
      </c>
      <c r="R2482">
        <f t="shared" si="619"/>
        <v>2434.3480872132327</v>
      </c>
      <c r="T2482">
        <f t="shared" si="620"/>
        <v>2823.2247873085503</v>
      </c>
      <c r="U2482">
        <f t="shared" si="621"/>
        <v>2447.4183661323677</v>
      </c>
      <c r="W2482">
        <f t="shared" si="622"/>
        <v>2818.182233097185</v>
      </c>
      <c r="X2482">
        <f t="shared" si="623"/>
        <v>2151.3512383113748</v>
      </c>
    </row>
    <row r="2483" spans="1:24">
      <c r="A2483">
        <f t="shared" si="608"/>
        <v>-642.51203173712202</v>
      </c>
      <c r="B2483">
        <f t="shared" si="609"/>
        <v>2847.7450651225613</v>
      </c>
      <c r="D2483">
        <f t="shared" si="610"/>
        <v>987.41035586365967</v>
      </c>
      <c r="E2483">
        <f t="shared" si="611"/>
        <v>2144.3425549804347</v>
      </c>
      <c r="G2483">
        <f t="shared" si="612"/>
        <v>2528.3249171867733</v>
      </c>
      <c r="H2483">
        <f t="shared" si="613"/>
        <v>2672.513093535797</v>
      </c>
      <c r="J2483">
        <f t="shared" si="614"/>
        <v>-464.60873044452785</v>
      </c>
      <c r="K2483">
        <f t="shared" si="615"/>
        <v>2637.2455312245802</v>
      </c>
      <c r="N2483">
        <f t="shared" si="616"/>
        <v>-96.253289247912576</v>
      </c>
      <c r="O2483">
        <f t="shared" si="617"/>
        <v>2771.8533347699522</v>
      </c>
      <c r="Q2483">
        <f t="shared" si="618"/>
        <v>-698.33356104935342</v>
      </c>
      <c r="R2483">
        <f t="shared" si="619"/>
        <v>2872.5271517698447</v>
      </c>
      <c r="T2483">
        <f t="shared" si="620"/>
        <v>-612.45631889580352</v>
      </c>
      <c r="U2483">
        <f t="shared" si="621"/>
        <v>2823.2247873085503</v>
      </c>
      <c r="W2483">
        <f t="shared" si="622"/>
        <v>62.436177011334436</v>
      </c>
      <c r="X2483">
        <f t="shared" si="623"/>
        <v>2818.182233097185</v>
      </c>
    </row>
    <row r="2484" spans="1:24">
      <c r="A2484">
        <f t="shared" si="608"/>
        <v>2357.5046900400616</v>
      </c>
      <c r="B2484">
        <f t="shared" si="609"/>
        <v>-642.51203173712202</v>
      </c>
      <c r="D2484">
        <f t="shared" si="610"/>
        <v>2531.162129974593</v>
      </c>
      <c r="E2484">
        <f t="shared" si="611"/>
        <v>987.41035586365967</v>
      </c>
      <c r="G2484">
        <f t="shared" si="612"/>
        <v>-469.74709740865666</v>
      </c>
      <c r="H2484">
        <f t="shared" si="613"/>
        <v>2528.3249171867733</v>
      </c>
      <c r="J2484">
        <f t="shared" si="614"/>
        <v>2825.703334466381</v>
      </c>
      <c r="K2484">
        <f t="shared" si="615"/>
        <v>-464.60873044452785</v>
      </c>
      <c r="N2484">
        <f t="shared" si="616"/>
        <v>2345.3840658331133</v>
      </c>
      <c r="O2484">
        <f t="shared" si="617"/>
        <v>-96.253289247912576</v>
      </c>
      <c r="Q2484">
        <f t="shared" si="618"/>
        <v>2274.2011012208573</v>
      </c>
      <c r="R2484">
        <f t="shared" si="619"/>
        <v>-698.33356104935342</v>
      </c>
      <c r="T2484">
        <f t="shared" si="620"/>
        <v>2316.793334286117</v>
      </c>
      <c r="U2484">
        <f t="shared" si="621"/>
        <v>-612.45631889580352</v>
      </c>
      <c r="W2484">
        <f t="shared" si="622"/>
        <v>2151.3512383113748</v>
      </c>
      <c r="X2484">
        <f t="shared" si="623"/>
        <v>62.436177011334436</v>
      </c>
    </row>
    <row r="2485" spans="1:24">
      <c r="A2485">
        <f t="shared" si="608"/>
        <v>2718.170602284697</v>
      </c>
      <c r="B2485">
        <f t="shared" si="609"/>
        <v>2357.5046900400616</v>
      </c>
      <c r="D2485">
        <f t="shared" si="610"/>
        <v>2339.2435671451231</v>
      </c>
      <c r="E2485">
        <f t="shared" si="611"/>
        <v>2531.162129974593</v>
      </c>
      <c r="G2485">
        <f t="shared" si="612"/>
        <v>2636.629951247337</v>
      </c>
      <c r="H2485">
        <f t="shared" si="613"/>
        <v>-469.74709740865666</v>
      </c>
      <c r="J2485">
        <f t="shared" si="614"/>
        <v>2866.1244338453507</v>
      </c>
      <c r="K2485">
        <f t="shared" si="615"/>
        <v>2825.703334466381</v>
      </c>
      <c r="N2485">
        <f t="shared" si="616"/>
        <v>2867.232147945459</v>
      </c>
      <c r="O2485">
        <f t="shared" si="617"/>
        <v>2345.3840658331133</v>
      </c>
      <c r="Q2485">
        <f t="shared" si="618"/>
        <v>2644.7511202420301</v>
      </c>
      <c r="R2485">
        <f t="shared" si="619"/>
        <v>2274.2011012208573</v>
      </c>
      <c r="T2485">
        <f t="shared" si="620"/>
        <v>2717.0010657758858</v>
      </c>
      <c r="U2485">
        <f t="shared" si="621"/>
        <v>2316.793334286117</v>
      </c>
      <c r="W2485">
        <f t="shared" si="622"/>
        <v>2818.182233097185</v>
      </c>
      <c r="X2485">
        <f t="shared" si="623"/>
        <v>2151.3512383113748</v>
      </c>
    </row>
    <row r="2486" spans="1:24">
      <c r="A2486">
        <f t="shared" si="608"/>
        <v>-165.98318589187929</v>
      </c>
      <c r="B2486">
        <f t="shared" si="609"/>
        <v>2718.170602284697</v>
      </c>
      <c r="D2486">
        <f t="shared" si="610"/>
        <v>277.22037462025901</v>
      </c>
      <c r="E2486">
        <f t="shared" si="611"/>
        <v>2339.2435671451231</v>
      </c>
      <c r="G2486">
        <f t="shared" si="612"/>
        <v>2850.5721359098948</v>
      </c>
      <c r="H2486">
        <f t="shared" si="613"/>
        <v>2636.629951247337</v>
      </c>
      <c r="J2486">
        <f t="shared" si="614"/>
        <v>-1811.3716711802927</v>
      </c>
      <c r="K2486">
        <f t="shared" si="615"/>
        <v>2866.1244338453507</v>
      </c>
      <c r="N2486">
        <f t="shared" si="616"/>
        <v>-469.91855830230071</v>
      </c>
      <c r="O2486">
        <f t="shared" si="617"/>
        <v>2867.232147945459</v>
      </c>
      <c r="Q2486">
        <f t="shared" si="618"/>
        <v>170.85458071905089</v>
      </c>
      <c r="R2486">
        <f t="shared" si="619"/>
        <v>2644.7511202420301</v>
      </c>
      <c r="T2486">
        <f t="shared" si="620"/>
        <v>-73.085022128569747</v>
      </c>
      <c r="U2486">
        <f t="shared" si="621"/>
        <v>2717.0010657758858</v>
      </c>
      <c r="W2486">
        <f t="shared" si="622"/>
        <v>62.436177011334436</v>
      </c>
      <c r="X2486">
        <f t="shared" si="623"/>
        <v>2818.182233097185</v>
      </c>
    </row>
    <row r="2487" spans="1:24">
      <c r="A2487">
        <f t="shared" si="608"/>
        <v>2474.5328455624963</v>
      </c>
      <c r="B2487">
        <f t="shared" si="609"/>
        <v>-165.98318589187929</v>
      </c>
      <c r="D2487">
        <f t="shared" si="610"/>
        <v>2645.7337734721445</v>
      </c>
      <c r="E2487">
        <f t="shared" si="611"/>
        <v>277.22037462025901</v>
      </c>
      <c r="G2487">
        <f t="shared" si="612"/>
        <v>-1204.0616700714195</v>
      </c>
      <c r="H2487">
        <f t="shared" si="613"/>
        <v>2850.5721359098948</v>
      </c>
      <c r="J2487">
        <f t="shared" si="614"/>
        <v>1914.1797945688299</v>
      </c>
      <c r="K2487">
        <f t="shared" si="615"/>
        <v>-1811.3716711802927</v>
      </c>
      <c r="N2487">
        <f t="shared" si="616"/>
        <v>2273.1490387752197</v>
      </c>
      <c r="O2487">
        <f t="shared" si="617"/>
        <v>-469.91855830230071</v>
      </c>
      <c r="Q2487">
        <f t="shared" si="618"/>
        <v>2436.3326087781206</v>
      </c>
      <c r="R2487">
        <f t="shared" si="619"/>
        <v>170.85458071905089</v>
      </c>
      <c r="T2487">
        <f t="shared" si="620"/>
        <v>2442.9747063443469</v>
      </c>
      <c r="U2487">
        <f t="shared" si="621"/>
        <v>-73.085022128569747</v>
      </c>
      <c r="W2487">
        <f t="shared" si="622"/>
        <v>2151.3512383113748</v>
      </c>
      <c r="X2487">
        <f t="shared" si="623"/>
        <v>62.436177011334436</v>
      </c>
    </row>
    <row r="2488" spans="1:24">
      <c r="A2488">
        <f t="shared" si="608"/>
        <v>2884.9436430358305</v>
      </c>
      <c r="B2488">
        <f t="shared" si="609"/>
        <v>2474.5328455624963</v>
      </c>
      <c r="D2488">
        <f t="shared" si="610"/>
        <v>2769.6785255944856</v>
      </c>
      <c r="E2488">
        <f t="shared" si="611"/>
        <v>2645.7337734721445</v>
      </c>
      <c r="G2488">
        <f t="shared" si="612"/>
        <v>2348.7283064523763</v>
      </c>
      <c r="H2488">
        <f t="shared" si="613"/>
        <v>-1204.0616700714195</v>
      </c>
      <c r="J2488">
        <f t="shared" si="614"/>
        <v>231.59670908568637</v>
      </c>
      <c r="K2488">
        <f t="shared" si="615"/>
        <v>1914.1797945688299</v>
      </c>
      <c r="N2488">
        <f t="shared" si="616"/>
        <v>2771.8533347699522</v>
      </c>
      <c r="O2488">
        <f t="shared" si="617"/>
        <v>2273.1490387752197</v>
      </c>
      <c r="Q2488">
        <f t="shared" si="618"/>
        <v>2841.9150509430619</v>
      </c>
      <c r="R2488">
        <f t="shared" si="619"/>
        <v>2436.3326087781206</v>
      </c>
      <c r="T2488">
        <f t="shared" si="620"/>
        <v>2879.8994308957613</v>
      </c>
      <c r="U2488">
        <f t="shared" si="621"/>
        <v>2442.9747063443469</v>
      </c>
      <c r="W2488">
        <f t="shared" si="622"/>
        <v>2818.182233097185</v>
      </c>
      <c r="X2488">
        <f t="shared" si="623"/>
        <v>2151.3512383113748</v>
      </c>
    </row>
    <row r="2489" spans="1:24">
      <c r="A2489">
        <f t="shared" si="608"/>
        <v>-832.8664801748024</v>
      </c>
      <c r="B2489">
        <f t="shared" si="609"/>
        <v>2884.9436430358305</v>
      </c>
      <c r="D2489">
        <f t="shared" si="610"/>
        <v>-990.86646785027551</v>
      </c>
      <c r="E2489">
        <f t="shared" si="611"/>
        <v>2769.6785255944856</v>
      </c>
      <c r="G2489">
        <f t="shared" si="612"/>
        <v>2122.8540603617257</v>
      </c>
      <c r="H2489">
        <f t="shared" si="613"/>
        <v>2348.7283064523763</v>
      </c>
      <c r="J2489">
        <f t="shared" si="614"/>
        <v>2817.2818287329196</v>
      </c>
      <c r="K2489">
        <f t="shared" si="615"/>
        <v>231.59670908568637</v>
      </c>
      <c r="N2489">
        <f t="shared" si="616"/>
        <v>-96.253289247912576</v>
      </c>
      <c r="O2489">
        <f t="shared" si="617"/>
        <v>2771.8533347699522</v>
      </c>
      <c r="Q2489">
        <f t="shared" si="618"/>
        <v>-629.4861654480103</v>
      </c>
      <c r="R2489">
        <f t="shared" si="619"/>
        <v>2841.9150509430619</v>
      </c>
      <c r="T2489">
        <f t="shared" si="620"/>
        <v>-738.50542042129609</v>
      </c>
      <c r="U2489">
        <f t="shared" si="621"/>
        <v>2879.8994308957613</v>
      </c>
      <c r="W2489">
        <f t="shared" si="622"/>
        <v>62.436177011334436</v>
      </c>
      <c r="X2489">
        <f t="shared" si="623"/>
        <v>2818.182233097185</v>
      </c>
    </row>
    <row r="2490" spans="1:24">
      <c r="A2490">
        <f t="shared" si="608"/>
        <v>2272.4324857560587</v>
      </c>
      <c r="B2490">
        <f t="shared" si="609"/>
        <v>-832.8664801748024</v>
      </c>
      <c r="D2490">
        <f t="shared" si="610"/>
        <v>2278.8822550718455</v>
      </c>
      <c r="E2490">
        <f t="shared" si="611"/>
        <v>-990.86646785027551</v>
      </c>
      <c r="G2490">
        <f t="shared" si="612"/>
        <v>1062.0947775452983</v>
      </c>
      <c r="H2490">
        <f t="shared" si="613"/>
        <v>2122.8540603617257</v>
      </c>
      <c r="J2490">
        <f t="shared" si="614"/>
        <v>2736.4168813321708</v>
      </c>
      <c r="K2490">
        <f t="shared" si="615"/>
        <v>2817.2818287329196</v>
      </c>
      <c r="N2490">
        <f t="shared" si="616"/>
        <v>2345.3840658331133</v>
      </c>
      <c r="O2490">
        <f t="shared" si="617"/>
        <v>-96.253289247912576</v>
      </c>
      <c r="Q2490">
        <f t="shared" si="618"/>
        <v>2298.2605720868651</v>
      </c>
      <c r="R2490">
        <f t="shared" si="619"/>
        <v>-629.4861654480103</v>
      </c>
      <c r="T2490">
        <f t="shared" si="620"/>
        <v>2272.4999500494223</v>
      </c>
      <c r="U2490">
        <f t="shared" si="621"/>
        <v>-738.50542042129609</v>
      </c>
      <c r="W2490">
        <f t="shared" si="622"/>
        <v>2151.3512383113748</v>
      </c>
      <c r="X2490">
        <f t="shared" si="623"/>
        <v>62.436177011334436</v>
      </c>
    </row>
    <row r="2491" spans="1:24">
      <c r="A2491">
        <f t="shared" si="608"/>
        <v>2535.6426497308839</v>
      </c>
      <c r="B2491">
        <f t="shared" si="609"/>
        <v>2272.4324857560587</v>
      </c>
      <c r="D2491">
        <f t="shared" si="610"/>
        <v>2346.4265906941605</v>
      </c>
      <c r="E2491">
        <f t="shared" si="611"/>
        <v>2278.8822550718455</v>
      </c>
      <c r="G2491">
        <f t="shared" si="612"/>
        <v>2582.1269665626492</v>
      </c>
      <c r="H2491">
        <f t="shared" si="613"/>
        <v>1062.0947775452983</v>
      </c>
      <c r="J2491">
        <f t="shared" si="614"/>
        <v>-1414.5348734524705</v>
      </c>
      <c r="K2491">
        <f t="shared" si="615"/>
        <v>2736.4168813321708</v>
      </c>
      <c r="N2491">
        <f t="shared" si="616"/>
        <v>2867.232147945459</v>
      </c>
      <c r="O2491">
        <f t="shared" si="617"/>
        <v>2345.3840658331133</v>
      </c>
      <c r="Q2491">
        <f t="shared" si="618"/>
        <v>2699.7627548535374</v>
      </c>
      <c r="R2491">
        <f t="shared" si="619"/>
        <v>2298.2605720868651</v>
      </c>
      <c r="T2491">
        <f t="shared" si="620"/>
        <v>2614.6811909445887</v>
      </c>
      <c r="U2491">
        <f t="shared" si="621"/>
        <v>2272.4999500494223</v>
      </c>
      <c r="W2491">
        <f t="shared" si="622"/>
        <v>2818.182233097185</v>
      </c>
      <c r="X2491">
        <f t="shared" si="623"/>
        <v>2151.3512383113748</v>
      </c>
    </row>
    <row r="2492" spans="1:24">
      <c r="A2492">
        <f t="shared" si="608"/>
        <v>398.31483989896009</v>
      </c>
      <c r="B2492">
        <f t="shared" si="609"/>
        <v>2535.6426497308839</v>
      </c>
      <c r="D2492">
        <f t="shared" si="610"/>
        <v>763.05358174938397</v>
      </c>
      <c r="E2492">
        <f t="shared" si="611"/>
        <v>2346.4265906941605</v>
      </c>
      <c r="G2492">
        <f t="shared" si="612"/>
        <v>2243.948736041013</v>
      </c>
      <c r="H2492">
        <f t="shared" si="613"/>
        <v>2582.1269665626492</v>
      </c>
      <c r="J2492">
        <f t="shared" si="614"/>
        <v>2236.5374784555197</v>
      </c>
      <c r="K2492">
        <f t="shared" si="615"/>
        <v>-1414.5348734524705</v>
      </c>
      <c r="N2492">
        <f t="shared" si="616"/>
        <v>-469.91855830230071</v>
      </c>
      <c r="O2492">
        <f t="shared" si="617"/>
        <v>2867.232147945459</v>
      </c>
      <c r="Q2492">
        <f t="shared" si="618"/>
        <v>4.2356328448768021</v>
      </c>
      <c r="R2492">
        <f t="shared" si="619"/>
        <v>2699.7627548535374</v>
      </c>
      <c r="T2492">
        <f t="shared" si="620"/>
        <v>236.70731584188599</v>
      </c>
      <c r="U2492">
        <f t="shared" si="621"/>
        <v>2614.6811909445887</v>
      </c>
      <c r="W2492">
        <f t="shared" si="622"/>
        <v>62.436177011334436</v>
      </c>
      <c r="X2492">
        <f t="shared" si="623"/>
        <v>2818.182233097185</v>
      </c>
    </row>
    <row r="2493" spans="1:24">
      <c r="A2493">
        <f t="shared" si="608"/>
        <v>2474.0484823822176</v>
      </c>
      <c r="B2493">
        <f t="shared" si="609"/>
        <v>398.31483989896009</v>
      </c>
      <c r="D2493">
        <f t="shared" si="610"/>
        <v>2526.6869631786458</v>
      </c>
      <c r="E2493">
        <f t="shared" si="611"/>
        <v>763.05358174938397</v>
      </c>
      <c r="G2493">
        <f t="shared" si="612"/>
        <v>377.12914747921241</v>
      </c>
      <c r="H2493">
        <f t="shared" si="613"/>
        <v>2243.948736041013</v>
      </c>
      <c r="J2493">
        <f t="shared" si="614"/>
        <v>1579.7893814963852</v>
      </c>
      <c r="K2493">
        <f t="shared" si="615"/>
        <v>2236.5374784555197</v>
      </c>
      <c r="N2493">
        <f t="shared" si="616"/>
        <v>2273.1490387752197</v>
      </c>
      <c r="O2493">
        <f t="shared" si="617"/>
        <v>-469.91855830230071</v>
      </c>
      <c r="Q2493">
        <f t="shared" si="618"/>
        <v>2434.3480872132327</v>
      </c>
      <c r="R2493">
        <f t="shared" si="619"/>
        <v>4.2356328448768021</v>
      </c>
      <c r="T2493">
        <f t="shared" si="620"/>
        <v>2447.4183661323677</v>
      </c>
      <c r="U2493">
        <f t="shared" si="621"/>
        <v>236.70731584188599</v>
      </c>
      <c r="W2493">
        <f t="shared" si="622"/>
        <v>2151.3512383113748</v>
      </c>
      <c r="X2493">
        <f t="shared" si="623"/>
        <v>62.436177011334436</v>
      </c>
    </row>
    <row r="2494" spans="1:24">
      <c r="A2494">
        <f t="shared" si="608"/>
        <v>2760.3708001021491</v>
      </c>
      <c r="B2494">
        <f t="shared" si="609"/>
        <v>2474.0484823822176</v>
      </c>
      <c r="D2494">
        <f t="shared" si="610"/>
        <v>2535.9017568639824</v>
      </c>
      <c r="E2494">
        <f t="shared" si="611"/>
        <v>2526.6869631786458</v>
      </c>
      <c r="G2494">
        <f t="shared" si="612"/>
        <v>2761.4928816879451</v>
      </c>
      <c r="H2494">
        <f t="shared" si="613"/>
        <v>377.12914747921241</v>
      </c>
      <c r="J2494">
        <f t="shared" si="614"/>
        <v>2077.9504549738122</v>
      </c>
      <c r="K2494">
        <f t="shared" si="615"/>
        <v>1579.7893814963852</v>
      </c>
      <c r="N2494">
        <f t="shared" si="616"/>
        <v>2771.8533347699522</v>
      </c>
      <c r="O2494">
        <f t="shared" si="617"/>
        <v>2273.1490387752197</v>
      </c>
      <c r="Q2494">
        <f t="shared" si="618"/>
        <v>2872.5271517698447</v>
      </c>
      <c r="R2494">
        <f t="shared" si="619"/>
        <v>2434.3480872132327</v>
      </c>
      <c r="T2494">
        <f t="shared" si="620"/>
        <v>2823.224787308553</v>
      </c>
      <c r="U2494">
        <f t="shared" si="621"/>
        <v>2447.4183661323677</v>
      </c>
      <c r="W2494">
        <f t="shared" si="622"/>
        <v>2818.182233097185</v>
      </c>
      <c r="X2494">
        <f t="shared" si="623"/>
        <v>2151.3512383113748</v>
      </c>
    </row>
    <row r="2495" spans="1:24">
      <c r="A2495">
        <f t="shared" si="608"/>
        <v>-529.64457350997316</v>
      </c>
      <c r="B2495">
        <f t="shared" si="609"/>
        <v>2760.3708001021491</v>
      </c>
      <c r="D2495">
        <f t="shared" si="610"/>
        <v>-139.43035200231844</v>
      </c>
      <c r="E2495">
        <f t="shared" si="611"/>
        <v>2535.9017568639824</v>
      </c>
      <c r="G2495">
        <f t="shared" si="612"/>
        <v>2673.3548780311785</v>
      </c>
      <c r="H2495">
        <f t="shared" si="613"/>
        <v>2761.4928816879451</v>
      </c>
      <c r="J2495">
        <f t="shared" si="614"/>
        <v>2258.4336966829815</v>
      </c>
      <c r="K2495">
        <f t="shared" si="615"/>
        <v>2077.9504549738122</v>
      </c>
      <c r="N2495">
        <f t="shared" si="616"/>
        <v>-96.253289247912576</v>
      </c>
      <c r="O2495">
        <f t="shared" si="617"/>
        <v>2771.8533347699522</v>
      </c>
      <c r="Q2495">
        <f t="shared" si="618"/>
        <v>-698.33356104935342</v>
      </c>
      <c r="R2495">
        <f t="shared" si="619"/>
        <v>2872.5271517698447</v>
      </c>
      <c r="T2495">
        <f t="shared" si="620"/>
        <v>-612.45631889580875</v>
      </c>
      <c r="U2495">
        <f t="shared" si="621"/>
        <v>2823.224787308553</v>
      </c>
      <c r="W2495">
        <f t="shared" si="622"/>
        <v>62.436177011334436</v>
      </c>
      <c r="X2495">
        <f t="shared" si="623"/>
        <v>2818.182233097185</v>
      </c>
    </row>
    <row r="2496" spans="1:24">
      <c r="A2496">
        <f t="shared" si="608"/>
        <v>2382.9928043829482</v>
      </c>
      <c r="B2496">
        <f t="shared" si="609"/>
        <v>-529.64457350997316</v>
      </c>
      <c r="D2496">
        <f t="shared" si="610"/>
        <v>2605.9779322565169</v>
      </c>
      <c r="E2496">
        <f t="shared" si="611"/>
        <v>-139.43035200231844</v>
      </c>
      <c r="G2496">
        <f t="shared" si="612"/>
        <v>-1063.1158515933987</v>
      </c>
      <c r="H2496">
        <f t="shared" si="613"/>
        <v>2673.3548780311785</v>
      </c>
      <c r="J2496">
        <f t="shared" si="614"/>
        <v>1323.7388938701288</v>
      </c>
      <c r="K2496">
        <f t="shared" si="615"/>
        <v>2258.4336966829815</v>
      </c>
      <c r="N2496">
        <f t="shared" si="616"/>
        <v>2345.3840658331133</v>
      </c>
      <c r="O2496">
        <f t="shared" si="617"/>
        <v>-96.253289247912576</v>
      </c>
      <c r="Q2496">
        <f t="shared" si="618"/>
        <v>2274.2011012208573</v>
      </c>
      <c r="R2496">
        <f t="shared" si="619"/>
        <v>-698.33356104935342</v>
      </c>
      <c r="T2496">
        <f t="shared" si="620"/>
        <v>2316.7933342861147</v>
      </c>
      <c r="U2496">
        <f t="shared" si="621"/>
        <v>-612.45631889580875</v>
      </c>
      <c r="W2496">
        <f t="shared" si="622"/>
        <v>2151.3512383113748</v>
      </c>
      <c r="X2496">
        <f t="shared" si="623"/>
        <v>62.436177011334436</v>
      </c>
    </row>
    <row r="2497" spans="1:24">
      <c r="A2497">
        <f t="shared" si="608"/>
        <v>2782.64350721767</v>
      </c>
      <c r="B2497">
        <f t="shared" si="609"/>
        <v>2382.9928043829482</v>
      </c>
      <c r="D2497">
        <f t="shared" si="610"/>
        <v>2888.6148368887007</v>
      </c>
      <c r="E2497">
        <f t="shared" si="611"/>
        <v>2605.9779322565169</v>
      </c>
      <c r="G2497">
        <f t="shared" si="612"/>
        <v>2329.5890078851357</v>
      </c>
      <c r="H2497">
        <f t="shared" si="613"/>
        <v>-1063.1158515933987</v>
      </c>
      <c r="J2497">
        <f t="shared" si="614"/>
        <v>2336.2951427575622</v>
      </c>
      <c r="K2497">
        <f t="shared" si="615"/>
        <v>1323.7388938701288</v>
      </c>
      <c r="N2497">
        <f t="shared" si="616"/>
        <v>2867.232147945459</v>
      </c>
      <c r="O2497">
        <f t="shared" si="617"/>
        <v>2345.3840658331133</v>
      </c>
      <c r="Q2497">
        <f t="shared" si="618"/>
        <v>2644.7511202420301</v>
      </c>
      <c r="R2497">
        <f t="shared" si="619"/>
        <v>2274.2011012208573</v>
      </c>
      <c r="T2497">
        <f t="shared" si="620"/>
        <v>2717.0010657758821</v>
      </c>
      <c r="U2497">
        <f t="shared" si="621"/>
        <v>2316.7933342861147</v>
      </c>
      <c r="W2497">
        <f t="shared" si="622"/>
        <v>2818.182233097185</v>
      </c>
      <c r="X2497">
        <f t="shared" si="623"/>
        <v>2151.3512383113748</v>
      </c>
    </row>
    <row r="2498" spans="1:24">
      <c r="A2498">
        <f t="shared" si="608"/>
        <v>-369.90118671159456</v>
      </c>
      <c r="B2498">
        <f t="shared" si="609"/>
        <v>2782.64350721767</v>
      </c>
      <c r="D2498">
        <f t="shared" si="610"/>
        <v>-1198.5335787138958</v>
      </c>
      <c r="E2498">
        <f t="shared" si="611"/>
        <v>2888.6148368887007</v>
      </c>
      <c r="G2498">
        <f t="shared" si="612"/>
        <v>2254.452733289434</v>
      </c>
      <c r="H2498">
        <f t="shared" si="613"/>
        <v>2329.5890078851357</v>
      </c>
      <c r="J2498">
        <f t="shared" si="614"/>
        <v>2255.9876755780215</v>
      </c>
      <c r="K2498">
        <f t="shared" si="615"/>
        <v>2336.2951427575622</v>
      </c>
      <c r="N2498">
        <f t="shared" si="616"/>
        <v>-469.91855830230071</v>
      </c>
      <c r="O2498">
        <f t="shared" si="617"/>
        <v>2867.232147945459</v>
      </c>
      <c r="Q2498">
        <f t="shared" si="618"/>
        <v>170.85458071905089</v>
      </c>
      <c r="R2498">
        <f t="shared" si="619"/>
        <v>2644.7511202420301</v>
      </c>
      <c r="T2498">
        <f t="shared" si="620"/>
        <v>-73.085022128557668</v>
      </c>
      <c r="U2498">
        <f t="shared" si="621"/>
        <v>2717.0010657758821</v>
      </c>
      <c r="W2498">
        <f t="shared" si="622"/>
        <v>62.436177011334436</v>
      </c>
      <c r="X2498">
        <f t="shared" si="623"/>
        <v>2818.182233097185</v>
      </c>
    </row>
    <row r="2499" spans="1:24">
      <c r="A2499">
        <f t="shared" si="608"/>
        <v>2439.5326577893247</v>
      </c>
      <c r="B2499">
        <f t="shared" si="609"/>
        <v>-369.90118671159456</v>
      </c>
      <c r="D2499">
        <f t="shared" si="610"/>
        <v>2190.8113350932454</v>
      </c>
      <c r="E2499">
        <f t="shared" si="611"/>
        <v>-1198.5335787138958</v>
      </c>
      <c r="G2499">
        <f t="shared" si="612"/>
        <v>857.7339739293767</v>
      </c>
      <c r="H2499">
        <f t="shared" si="613"/>
        <v>2254.452733289434</v>
      </c>
      <c r="J2499">
        <f t="shared" si="614"/>
        <v>861.28219972494662</v>
      </c>
      <c r="K2499">
        <f t="shared" si="615"/>
        <v>2255.9876755780215</v>
      </c>
      <c r="N2499">
        <f t="shared" si="616"/>
        <v>2273.1490387752197</v>
      </c>
      <c r="O2499">
        <f t="shared" si="617"/>
        <v>-469.91855830230071</v>
      </c>
      <c r="Q2499">
        <f t="shared" si="618"/>
        <v>2436.3326087781206</v>
      </c>
      <c r="R2499">
        <f t="shared" si="619"/>
        <v>170.85458071905089</v>
      </c>
      <c r="T2499">
        <f t="shared" si="620"/>
        <v>2442.9747063443488</v>
      </c>
      <c r="U2499">
        <f t="shared" si="621"/>
        <v>-73.085022128557668</v>
      </c>
      <c r="W2499">
        <f t="shared" si="622"/>
        <v>2151.3512383113748</v>
      </c>
      <c r="X2499">
        <f t="shared" si="623"/>
        <v>62.436177011334436</v>
      </c>
    </row>
    <row r="2500" spans="1:24">
      <c r="A2500">
        <f t="shared" ref="A2500:A2563" si="624">(2.3*A2499+2*B2499)*(1-((A2499+B2499)/5000))</f>
        <v>2854.8369552651488</v>
      </c>
      <c r="B2500">
        <f t="shared" ref="B2500:B2563" si="625">A2499</f>
        <v>2439.5326577893247</v>
      </c>
      <c r="D2500">
        <f t="shared" ref="D2500:D2563" si="626">(2.3*D2499+2.1*E2499)*(1-((D2499+E2499)/5000))</f>
        <v>2021.4514599276126</v>
      </c>
      <c r="E2500">
        <f t="shared" ref="E2500:E2563" si="627">D2499</f>
        <v>2190.8113350932454</v>
      </c>
      <c r="G2500">
        <f t="shared" ref="G2500:G2563" si="628">(2.3*G2499+2.2*H2499)*(1-((G2499+H2499)/5000))</f>
        <v>2617.4849035750976</v>
      </c>
      <c r="H2500">
        <f t="shared" ref="H2500:H2563" si="629">G2499</f>
        <v>857.7339739293767</v>
      </c>
      <c r="J2500">
        <f t="shared" ref="J2500:J2563" si="630">(2.3*J2499+2.3*K2499)*(1-((J2499+K2499)/5000))</f>
        <v>2699.7298344799906</v>
      </c>
      <c r="K2500">
        <f t="shared" ref="K2500:K2563" si="631">J2499</f>
        <v>861.28219972494662</v>
      </c>
      <c r="N2500">
        <f t="shared" ref="N2500:N2563" si="632">(2.3*N2499+1.9*O2499)*(1-((N2499+O2499)/5000))</f>
        <v>2771.8533347699522</v>
      </c>
      <c r="O2500">
        <f t="shared" ref="O2500:O2563" si="633">N2499</f>
        <v>2273.1490387752197</v>
      </c>
      <c r="Q2500">
        <f t="shared" ref="Q2500:Q2563" si="634">(2.3*Q2499+1.96*R2499)*(1-((Q2499+R2499)/5000))</f>
        <v>2841.9150509430619</v>
      </c>
      <c r="R2500">
        <f t="shared" ref="R2500:R2563" si="635">Q2499</f>
        <v>2436.3326087781206</v>
      </c>
      <c r="T2500">
        <f t="shared" ref="T2500:T2563" si="636">(2.3*T2499+1.97*U2499)*(1-((T2499+U2499)/5000))</f>
        <v>2879.8994308957613</v>
      </c>
      <c r="U2500">
        <f t="shared" ref="U2500:U2563" si="637">T2499</f>
        <v>2442.9747063443488</v>
      </c>
      <c r="W2500">
        <f t="shared" ref="W2500:W2563" si="638">(2.3*W2499+1.75*X2499)*(1-((W2499+X2499)/5000))</f>
        <v>2818.182233097185</v>
      </c>
      <c r="X2500">
        <f t="shared" ref="X2500:X2563" si="639">W2499</f>
        <v>2151.3512383113748</v>
      </c>
    </row>
    <row r="2501" spans="1:24">
      <c r="A2501">
        <f t="shared" si="624"/>
        <v>-673.82324873618438</v>
      </c>
      <c r="B2501">
        <f t="shared" si="625"/>
        <v>2854.8369552651488</v>
      </c>
      <c r="D2501">
        <f t="shared" si="626"/>
        <v>1457.320471652466</v>
      </c>
      <c r="E2501">
        <f t="shared" si="627"/>
        <v>2021.4514599276126</v>
      </c>
      <c r="G2501">
        <f t="shared" si="628"/>
        <v>2411.3590134096889</v>
      </c>
      <c r="H2501">
        <f t="shared" si="629"/>
        <v>2617.4849035750976</v>
      </c>
      <c r="J2501">
        <f t="shared" si="630"/>
        <v>2357.1565931052583</v>
      </c>
      <c r="K2501">
        <f t="shared" si="631"/>
        <v>2699.7298344799906</v>
      </c>
      <c r="N2501">
        <f t="shared" si="632"/>
        <v>-96.253289247912576</v>
      </c>
      <c r="O2501">
        <f t="shared" si="633"/>
        <v>2771.8533347699522</v>
      </c>
      <c r="Q2501">
        <f t="shared" si="634"/>
        <v>-629.4861654480103</v>
      </c>
      <c r="R2501">
        <f t="shared" si="635"/>
        <v>2841.9150509430619</v>
      </c>
      <c r="T2501">
        <f t="shared" si="636"/>
        <v>-738.50542042130132</v>
      </c>
      <c r="U2501">
        <f t="shared" si="637"/>
        <v>2879.8994308957613</v>
      </c>
      <c r="W2501">
        <f t="shared" si="638"/>
        <v>62.436177011334436</v>
      </c>
      <c r="X2501">
        <f t="shared" si="639"/>
        <v>2818.182233097185</v>
      </c>
    </row>
    <row r="2502" spans="1:24">
      <c r="A2502">
        <f t="shared" si="624"/>
        <v>2345.3291876864787</v>
      </c>
      <c r="B2502">
        <f t="shared" si="625"/>
        <v>-673.82324873618438</v>
      </c>
      <c r="D2502">
        <f t="shared" si="626"/>
        <v>2311.3189847458484</v>
      </c>
      <c r="E2502">
        <f t="shared" si="627"/>
        <v>1457.320471652466</v>
      </c>
      <c r="G2502">
        <f t="shared" si="628"/>
        <v>-65.213745631287523</v>
      </c>
      <c r="H2502">
        <f t="shared" si="629"/>
        <v>2411.3590134096889</v>
      </c>
      <c r="J2502">
        <f t="shared" si="630"/>
        <v>-132.32737364204152</v>
      </c>
      <c r="K2502">
        <f t="shared" si="631"/>
        <v>2357.1565931052583</v>
      </c>
      <c r="N2502">
        <f t="shared" si="632"/>
        <v>2345.3840658331133</v>
      </c>
      <c r="O2502">
        <f t="shared" si="633"/>
        <v>-96.253289247912576</v>
      </c>
      <c r="Q2502">
        <f t="shared" si="634"/>
        <v>2298.2605720868651</v>
      </c>
      <c r="R2502">
        <f t="shared" si="635"/>
        <v>-629.4861654480103</v>
      </c>
      <c r="T2502">
        <f t="shared" si="636"/>
        <v>2272.49995004942</v>
      </c>
      <c r="U2502">
        <f t="shared" si="637"/>
        <v>-738.50542042130132</v>
      </c>
      <c r="W2502">
        <f t="shared" si="638"/>
        <v>2151.3512383113748</v>
      </c>
      <c r="X2502">
        <f t="shared" si="639"/>
        <v>62.436177011334436</v>
      </c>
    </row>
    <row r="2503" spans="1:24">
      <c r="A2503">
        <f t="shared" si="624"/>
        <v>2693.8238926674048</v>
      </c>
      <c r="B2503">
        <f t="shared" si="625"/>
        <v>2345.3291876864787</v>
      </c>
      <c r="D2503">
        <f t="shared" si="626"/>
        <v>2062.8753305208847</v>
      </c>
      <c r="E2503">
        <f t="shared" si="627"/>
        <v>2311.3189847458484</v>
      </c>
      <c r="G2503">
        <f t="shared" si="628"/>
        <v>2736.1232812551398</v>
      </c>
      <c r="H2503">
        <f t="shared" si="629"/>
        <v>-65.213745631287523</v>
      </c>
      <c r="J2503">
        <f t="shared" si="630"/>
        <v>2840.1692791078372</v>
      </c>
      <c r="K2503">
        <f t="shared" si="631"/>
        <v>-132.32737364204152</v>
      </c>
      <c r="N2503">
        <f t="shared" si="632"/>
        <v>2867.232147945459</v>
      </c>
      <c r="O2503">
        <f t="shared" si="633"/>
        <v>2345.3840658331133</v>
      </c>
      <c r="Q2503">
        <f t="shared" si="634"/>
        <v>2699.7627548535374</v>
      </c>
      <c r="R2503">
        <f t="shared" si="635"/>
        <v>2298.2605720868651</v>
      </c>
      <c r="T2503">
        <f t="shared" si="636"/>
        <v>2614.6811909445842</v>
      </c>
      <c r="U2503">
        <f t="shared" si="637"/>
        <v>2272.49995004942</v>
      </c>
      <c r="W2503">
        <f t="shared" si="638"/>
        <v>2818.182233097185</v>
      </c>
      <c r="X2503">
        <f t="shared" si="639"/>
        <v>2151.3512383113748</v>
      </c>
    </row>
    <row r="2504" spans="1:24">
      <c r="A2504">
        <f t="shared" si="624"/>
        <v>-85.247636387974282</v>
      </c>
      <c r="B2504">
        <f t="shared" si="625"/>
        <v>2693.8238926674048</v>
      </c>
      <c r="D2504">
        <f t="shared" si="626"/>
        <v>1201.3445451706207</v>
      </c>
      <c r="E2504">
        <f t="shared" si="627"/>
        <v>2062.8753305208847</v>
      </c>
      <c r="G2504">
        <f t="shared" si="628"/>
        <v>2864.6011423530276</v>
      </c>
      <c r="H2504">
        <f t="shared" si="629"/>
        <v>2736.1232812551398</v>
      </c>
      <c r="J2504">
        <f t="shared" si="630"/>
        <v>2855.1288014728798</v>
      </c>
      <c r="K2504">
        <f t="shared" si="631"/>
        <v>2840.1692791078372</v>
      </c>
      <c r="N2504">
        <f t="shared" si="632"/>
        <v>-469.91855830230071</v>
      </c>
      <c r="O2504">
        <f t="shared" si="633"/>
        <v>2867.232147945459</v>
      </c>
      <c r="Q2504">
        <f t="shared" si="634"/>
        <v>4.2356328448768021</v>
      </c>
      <c r="R2504">
        <f t="shared" si="635"/>
        <v>2699.7627548535374</v>
      </c>
      <c r="T2504">
        <f t="shared" si="636"/>
        <v>236.70731584190082</v>
      </c>
      <c r="U2504">
        <f t="shared" si="637"/>
        <v>2614.6811909445842</v>
      </c>
      <c r="W2504">
        <f t="shared" si="638"/>
        <v>62.436177011334436</v>
      </c>
      <c r="X2504">
        <f t="shared" si="639"/>
        <v>2818.182233097185</v>
      </c>
    </row>
    <row r="2505" spans="1:24">
      <c r="A2505">
        <f t="shared" si="624"/>
        <v>2483.0526853236815</v>
      </c>
      <c r="B2505">
        <f t="shared" si="625"/>
        <v>-85.247636387974282</v>
      </c>
      <c r="D2505">
        <f t="shared" si="626"/>
        <v>2463.1173516293288</v>
      </c>
      <c r="E2505">
        <f t="shared" si="627"/>
        <v>1201.3445451706207</v>
      </c>
      <c r="G2505">
        <f t="shared" si="628"/>
        <v>-1514.7931759126359</v>
      </c>
      <c r="H2505">
        <f t="shared" si="629"/>
        <v>2864.6011423530276</v>
      </c>
      <c r="J2505">
        <f t="shared" si="630"/>
        <v>-1821.5677189308924</v>
      </c>
      <c r="K2505">
        <f t="shared" si="631"/>
        <v>2855.1288014728798</v>
      </c>
      <c r="N2505">
        <f t="shared" si="632"/>
        <v>2273.1490387752197</v>
      </c>
      <c r="O2505">
        <f t="shared" si="633"/>
        <v>-469.91855830230071</v>
      </c>
      <c r="Q2505">
        <f t="shared" si="634"/>
        <v>2434.3480872132327</v>
      </c>
      <c r="R2505">
        <f t="shared" si="635"/>
        <v>4.2356328448768021</v>
      </c>
      <c r="T2505">
        <f t="shared" si="636"/>
        <v>2447.4183661323673</v>
      </c>
      <c r="U2505">
        <f t="shared" si="637"/>
        <v>236.70731584190082</v>
      </c>
      <c r="W2505">
        <f t="shared" si="638"/>
        <v>2151.3512383113748</v>
      </c>
      <c r="X2505">
        <f t="shared" si="639"/>
        <v>62.436177011334436</v>
      </c>
    </row>
    <row r="2506" spans="1:24">
      <c r="A2506">
        <f t="shared" si="624"/>
        <v>2883.5057064493417</v>
      </c>
      <c r="B2506">
        <f t="shared" si="625"/>
        <v>2483.0526853236815</v>
      </c>
      <c r="D2506">
        <f t="shared" si="626"/>
        <v>2187.0754492086139</v>
      </c>
      <c r="E2506">
        <f t="shared" si="627"/>
        <v>2463.1173516293288</v>
      </c>
      <c r="G2506">
        <f t="shared" si="628"/>
        <v>2057.3199261477112</v>
      </c>
      <c r="H2506">
        <f t="shared" si="629"/>
        <v>-1514.7931759126359</v>
      </c>
      <c r="J2506">
        <f t="shared" si="630"/>
        <v>1885.7961746277033</v>
      </c>
      <c r="K2506">
        <f t="shared" si="631"/>
        <v>-1821.5677189308924</v>
      </c>
      <c r="N2506">
        <f t="shared" si="632"/>
        <v>2771.8533347699522</v>
      </c>
      <c r="O2506">
        <f t="shared" si="633"/>
        <v>2273.1490387752197</v>
      </c>
      <c r="Q2506">
        <f t="shared" si="634"/>
        <v>2872.5271517698447</v>
      </c>
      <c r="R2506">
        <f t="shared" si="635"/>
        <v>2434.3480872132327</v>
      </c>
      <c r="T2506">
        <f t="shared" si="636"/>
        <v>2823.2247873085485</v>
      </c>
      <c r="U2506">
        <f t="shared" si="637"/>
        <v>2447.4183661323673</v>
      </c>
      <c r="W2506">
        <f t="shared" si="638"/>
        <v>2818.182233097185</v>
      </c>
      <c r="X2506">
        <f t="shared" si="639"/>
        <v>2151.3512383113748</v>
      </c>
    </row>
    <row r="2507" spans="1:24">
      <c r="A2507">
        <f t="shared" si="624"/>
        <v>-850.28119824320299</v>
      </c>
      <c r="B2507">
        <f t="shared" si="625"/>
        <v>2883.5057064493417</v>
      </c>
      <c r="D2507">
        <f t="shared" si="626"/>
        <v>713.8039755641172</v>
      </c>
      <c r="E2507">
        <f t="shared" si="627"/>
        <v>2187.0754492086139</v>
      </c>
      <c r="G2507">
        <f t="shared" si="628"/>
        <v>1247.4603003803229</v>
      </c>
      <c r="H2507">
        <f t="shared" si="629"/>
        <v>2057.3199261477112</v>
      </c>
      <c r="J2507">
        <f t="shared" si="630"/>
        <v>145.82781262291499</v>
      </c>
      <c r="K2507">
        <f t="shared" si="631"/>
        <v>1885.7961746277033</v>
      </c>
      <c r="N2507">
        <f t="shared" si="632"/>
        <v>-96.253289247912576</v>
      </c>
      <c r="O2507">
        <f t="shared" si="633"/>
        <v>2771.8533347699522</v>
      </c>
      <c r="Q2507">
        <f t="shared" si="634"/>
        <v>-698.33356104935342</v>
      </c>
      <c r="R2507">
        <f t="shared" si="635"/>
        <v>2872.5271517698447</v>
      </c>
      <c r="T2507">
        <f t="shared" si="636"/>
        <v>-612.45631889579806</v>
      </c>
      <c r="U2507">
        <f t="shared" si="637"/>
        <v>2823.2247873085485</v>
      </c>
      <c r="W2507">
        <f t="shared" si="638"/>
        <v>62.436177011334436</v>
      </c>
      <c r="X2507">
        <f t="shared" si="639"/>
        <v>2818.182233097185</v>
      </c>
    </row>
    <row r="2508" spans="1:24">
      <c r="A2508">
        <f t="shared" si="624"/>
        <v>2261.4926508993767</v>
      </c>
      <c r="B2508">
        <f t="shared" si="625"/>
        <v>-850.28119824320299</v>
      </c>
      <c r="D2508">
        <f t="shared" si="626"/>
        <v>2617.4386129248578</v>
      </c>
      <c r="E2508">
        <f t="shared" si="627"/>
        <v>713.8039755641172</v>
      </c>
      <c r="G2508">
        <f t="shared" si="628"/>
        <v>2507.3190536318939</v>
      </c>
      <c r="H2508">
        <f t="shared" si="629"/>
        <v>1247.4603003803229</v>
      </c>
      <c r="J2508">
        <f t="shared" si="630"/>
        <v>2774.0869989132561</v>
      </c>
      <c r="K2508">
        <f t="shared" si="631"/>
        <v>145.82781262291499</v>
      </c>
      <c r="N2508">
        <f t="shared" si="632"/>
        <v>2345.3840658331133</v>
      </c>
      <c r="O2508">
        <f t="shared" si="633"/>
        <v>-96.253289247912576</v>
      </c>
      <c r="Q2508">
        <f t="shared" si="634"/>
        <v>2274.2011012208573</v>
      </c>
      <c r="R2508">
        <f t="shared" si="635"/>
        <v>-698.33356104935342</v>
      </c>
      <c r="T2508">
        <f t="shared" si="636"/>
        <v>2316.7933342861188</v>
      </c>
      <c r="U2508">
        <f t="shared" si="637"/>
        <v>-612.45631889579806</v>
      </c>
      <c r="W2508">
        <f t="shared" si="638"/>
        <v>2151.3512383113748</v>
      </c>
      <c r="X2508">
        <f t="shared" si="639"/>
        <v>62.436177011334436</v>
      </c>
    </row>
    <row r="2509" spans="1:24">
      <c r="A2509">
        <f t="shared" si="624"/>
        <v>2512.7769351961624</v>
      </c>
      <c r="B2509">
        <f t="shared" si="625"/>
        <v>2261.4926508993767</v>
      </c>
      <c r="D2509">
        <f t="shared" si="626"/>
        <v>2509.5098221942417</v>
      </c>
      <c r="E2509">
        <f t="shared" si="627"/>
        <v>2617.4386129248578</v>
      </c>
      <c r="G2509">
        <f t="shared" si="628"/>
        <v>2119.6759690408808</v>
      </c>
      <c r="H2509">
        <f t="shared" si="629"/>
        <v>2507.3190536318939</v>
      </c>
      <c r="J2509">
        <f t="shared" si="630"/>
        <v>2793.8889134841688</v>
      </c>
      <c r="K2509">
        <f t="shared" si="631"/>
        <v>2774.0869989132561</v>
      </c>
      <c r="N2509">
        <f t="shared" si="632"/>
        <v>2867.232147945459</v>
      </c>
      <c r="O2509">
        <f t="shared" si="633"/>
        <v>2345.3840658331133</v>
      </c>
      <c r="Q2509">
        <f t="shared" si="634"/>
        <v>2644.7511202420301</v>
      </c>
      <c r="R2509">
        <f t="shared" si="635"/>
        <v>2274.2011012208573</v>
      </c>
      <c r="T2509">
        <f t="shared" si="636"/>
        <v>2717.0010657758903</v>
      </c>
      <c r="U2509">
        <f t="shared" si="637"/>
        <v>2316.7933342861188</v>
      </c>
      <c r="W2509">
        <f t="shared" si="638"/>
        <v>2818.182233097185</v>
      </c>
      <c r="X2509">
        <f t="shared" si="639"/>
        <v>2151.3512383113748</v>
      </c>
    </row>
    <row r="2510" spans="1:24">
      <c r="A2510">
        <f t="shared" si="624"/>
        <v>465.11175056221464</v>
      </c>
      <c r="B2510">
        <f t="shared" si="625"/>
        <v>2512.7769351961624</v>
      </c>
      <c r="D2510">
        <f t="shared" si="626"/>
        <v>-286.10352771911118</v>
      </c>
      <c r="E2510">
        <f t="shared" si="627"/>
        <v>2509.5098221942417</v>
      </c>
      <c r="G2510">
        <f t="shared" si="628"/>
        <v>775.20555008657118</v>
      </c>
      <c r="H2510">
        <f t="shared" si="629"/>
        <v>2119.6759690408808</v>
      </c>
      <c r="J2510">
        <f t="shared" si="630"/>
        <v>-1454.7390515633758</v>
      </c>
      <c r="K2510">
        <f t="shared" si="631"/>
        <v>2793.8889134841688</v>
      </c>
      <c r="N2510">
        <f t="shared" si="632"/>
        <v>-469.91855830230071</v>
      </c>
      <c r="O2510">
        <f t="shared" si="633"/>
        <v>2867.232147945459</v>
      </c>
      <c r="Q2510">
        <f t="shared" si="634"/>
        <v>170.85458071905089</v>
      </c>
      <c r="R2510">
        <f t="shared" si="635"/>
        <v>2644.7511202420301</v>
      </c>
      <c r="T2510">
        <f t="shared" si="636"/>
        <v>-73.085022128584257</v>
      </c>
      <c r="U2510">
        <f t="shared" si="637"/>
        <v>2717.0010657758903</v>
      </c>
      <c r="W2510">
        <f t="shared" si="638"/>
        <v>62.436177011334436</v>
      </c>
      <c r="X2510">
        <f t="shared" si="639"/>
        <v>2818.182233097185</v>
      </c>
    </row>
    <row r="2511" spans="1:24">
      <c r="A2511">
        <f t="shared" si="624"/>
        <v>2465.0794256015674</v>
      </c>
      <c r="B2511">
        <f t="shared" si="625"/>
        <v>465.11175056221464</v>
      </c>
      <c r="D2511">
        <f t="shared" si="626"/>
        <v>2561.0925570991553</v>
      </c>
      <c r="E2511">
        <f t="shared" si="627"/>
        <v>-286.10352771911118</v>
      </c>
      <c r="G2511">
        <f t="shared" si="628"/>
        <v>2714.0281683739463</v>
      </c>
      <c r="H2511">
        <f t="shared" si="629"/>
        <v>775.20555008657118</v>
      </c>
      <c r="J2511">
        <f t="shared" si="630"/>
        <v>2255.1164001838833</v>
      </c>
      <c r="K2511">
        <f t="shared" si="631"/>
        <v>-1454.7390515633758</v>
      </c>
      <c r="N2511">
        <f t="shared" si="632"/>
        <v>2273.1490387752197</v>
      </c>
      <c r="O2511">
        <f t="shared" si="633"/>
        <v>-469.91855830230071</v>
      </c>
      <c r="Q2511">
        <f t="shared" si="634"/>
        <v>2436.3326087781206</v>
      </c>
      <c r="R2511">
        <f t="shared" si="635"/>
        <v>170.85458071905089</v>
      </c>
      <c r="T2511">
        <f t="shared" si="636"/>
        <v>2442.9747063443456</v>
      </c>
      <c r="U2511">
        <f t="shared" si="637"/>
        <v>-73.085022128584257</v>
      </c>
      <c r="W2511">
        <f t="shared" si="638"/>
        <v>2151.3512383113748</v>
      </c>
      <c r="X2511">
        <f t="shared" si="639"/>
        <v>62.436177011334436</v>
      </c>
    </row>
    <row r="2512" spans="1:24">
      <c r="A2512">
        <f t="shared" si="624"/>
        <v>2732.1088095743626</v>
      </c>
      <c r="B2512">
        <f t="shared" si="625"/>
        <v>2465.0794256015674</v>
      </c>
      <c r="D2512">
        <f t="shared" si="626"/>
        <v>2882.8956390970125</v>
      </c>
      <c r="E2512">
        <f t="shared" si="627"/>
        <v>2561.0925570991553</v>
      </c>
      <c r="G2512">
        <f t="shared" si="628"/>
        <v>2401.4285709932965</v>
      </c>
      <c r="H2512">
        <f t="shared" si="629"/>
        <v>2714.0281683739463</v>
      </c>
      <c r="J2512">
        <f t="shared" si="630"/>
        <v>1546.1901077421624</v>
      </c>
      <c r="K2512">
        <f t="shared" si="631"/>
        <v>2255.1164001838833</v>
      </c>
      <c r="N2512">
        <f t="shared" si="632"/>
        <v>2771.8533347699522</v>
      </c>
      <c r="O2512">
        <f t="shared" si="633"/>
        <v>2273.1490387752197</v>
      </c>
      <c r="Q2512">
        <f t="shared" si="634"/>
        <v>2841.9150509430619</v>
      </c>
      <c r="R2512">
        <f t="shared" si="635"/>
        <v>2436.3326087781206</v>
      </c>
      <c r="T2512">
        <f t="shared" si="636"/>
        <v>2879.8994308957626</v>
      </c>
      <c r="U2512">
        <f t="shared" si="637"/>
        <v>2442.9747063443456</v>
      </c>
      <c r="W2512">
        <f t="shared" si="638"/>
        <v>2818.182233097185</v>
      </c>
      <c r="X2512">
        <f t="shared" si="639"/>
        <v>2151.3512383113748</v>
      </c>
    </row>
    <row r="2513" spans="1:24">
      <c r="A2513">
        <f t="shared" si="624"/>
        <v>-442.25413325669439</v>
      </c>
      <c r="B2513">
        <f t="shared" si="625"/>
        <v>2732.1088095743626</v>
      </c>
      <c r="D2513">
        <f t="shared" si="626"/>
        <v>-1066.3667951087727</v>
      </c>
      <c r="E2513">
        <f t="shared" si="627"/>
        <v>2882.8956390970125</v>
      </c>
      <c r="G2513">
        <f t="shared" si="628"/>
        <v>-265.41536267327626</v>
      </c>
      <c r="H2513">
        <f t="shared" si="629"/>
        <v>2401.4285709932965</v>
      </c>
      <c r="J2513">
        <f t="shared" si="630"/>
        <v>2096.0366313174868</v>
      </c>
      <c r="K2513">
        <f t="shared" si="631"/>
        <v>1546.1901077421624</v>
      </c>
      <c r="N2513">
        <f t="shared" si="632"/>
        <v>-96.253289247912576</v>
      </c>
      <c r="O2513">
        <f t="shared" si="633"/>
        <v>2771.8533347699522</v>
      </c>
      <c r="Q2513">
        <f t="shared" si="634"/>
        <v>-629.4861654480103</v>
      </c>
      <c r="R2513">
        <f t="shared" si="635"/>
        <v>2841.9150509430619</v>
      </c>
      <c r="T2513">
        <f t="shared" si="636"/>
        <v>-738.50542042129609</v>
      </c>
      <c r="U2513">
        <f t="shared" si="637"/>
        <v>2879.8994308957626</v>
      </c>
      <c r="W2513">
        <f t="shared" si="638"/>
        <v>62.436177011334436</v>
      </c>
      <c r="X2513">
        <f t="shared" si="639"/>
        <v>2818.182233097185</v>
      </c>
    </row>
    <row r="2514" spans="1:24">
      <c r="A2514">
        <f t="shared" si="624"/>
        <v>2410.4211989062901</v>
      </c>
      <c r="B2514">
        <f t="shared" si="625"/>
        <v>-442.25413325669439</v>
      </c>
      <c r="D2514">
        <f t="shared" si="626"/>
        <v>2293.0142977796791</v>
      </c>
      <c r="E2514">
        <f t="shared" si="627"/>
        <v>-1066.3667951087727</v>
      </c>
      <c r="G2514">
        <f t="shared" si="628"/>
        <v>2676.5030689522027</v>
      </c>
      <c r="H2514">
        <f t="shared" si="629"/>
        <v>-265.41536267327626</v>
      </c>
      <c r="J2514">
        <f t="shared" si="630"/>
        <v>2274.8463152254935</v>
      </c>
      <c r="K2514">
        <f t="shared" si="631"/>
        <v>2096.0366313174868</v>
      </c>
      <c r="N2514">
        <f t="shared" si="632"/>
        <v>2345.3840658331133</v>
      </c>
      <c r="O2514">
        <f t="shared" si="633"/>
        <v>-96.253289247912576</v>
      </c>
      <c r="Q2514">
        <f t="shared" si="634"/>
        <v>2298.2605720868651</v>
      </c>
      <c r="R2514">
        <f t="shared" si="635"/>
        <v>-629.4861654480103</v>
      </c>
      <c r="T2514">
        <f t="shared" si="636"/>
        <v>2272.4999500494232</v>
      </c>
      <c r="U2514">
        <f t="shared" si="637"/>
        <v>-738.50542042129609</v>
      </c>
      <c r="W2514">
        <f t="shared" si="638"/>
        <v>2151.3512383113748</v>
      </c>
      <c r="X2514">
        <f t="shared" si="639"/>
        <v>62.436177011334436</v>
      </c>
    </row>
    <row r="2515" spans="1:24">
      <c r="A2515">
        <f t="shared" si="624"/>
        <v>2825.3411545661234</v>
      </c>
      <c r="B2515">
        <f t="shared" si="625"/>
        <v>2410.4211989062901</v>
      </c>
      <c r="D2515">
        <f t="shared" si="626"/>
        <v>2290.0948844467503</v>
      </c>
      <c r="E2515">
        <f t="shared" si="627"/>
        <v>2293.0142977796791</v>
      </c>
      <c r="G2515">
        <f t="shared" si="628"/>
        <v>2885.1062597589644</v>
      </c>
      <c r="H2515">
        <f t="shared" si="629"/>
        <v>2676.5030689522027</v>
      </c>
      <c r="J2515">
        <f t="shared" si="630"/>
        <v>1264.9066201539401</v>
      </c>
      <c r="K2515">
        <f t="shared" si="631"/>
        <v>2274.8463152254935</v>
      </c>
      <c r="N2515">
        <f t="shared" si="632"/>
        <v>2867.232147945459</v>
      </c>
      <c r="O2515">
        <f t="shared" si="633"/>
        <v>2345.3840658331133</v>
      </c>
      <c r="Q2515">
        <f t="shared" si="634"/>
        <v>2699.7627548535374</v>
      </c>
      <c r="R2515">
        <f t="shared" si="635"/>
        <v>2298.2605720868651</v>
      </c>
      <c r="T2515">
        <f t="shared" si="636"/>
        <v>2614.6811909445901</v>
      </c>
      <c r="U2515">
        <f t="shared" si="637"/>
        <v>2272.4999500494232</v>
      </c>
      <c r="W2515">
        <f t="shared" si="638"/>
        <v>2818.182233097185</v>
      </c>
      <c r="X2515">
        <f t="shared" si="639"/>
        <v>2151.3512383113748</v>
      </c>
    </row>
    <row r="2516" spans="1:24">
      <c r="A2516">
        <f t="shared" si="624"/>
        <v>-533.72480666854472</v>
      </c>
      <c r="B2516">
        <f t="shared" si="625"/>
        <v>2825.3411545661234</v>
      </c>
      <c r="D2516">
        <f t="shared" si="626"/>
        <v>840.66435783429574</v>
      </c>
      <c r="E2516">
        <f t="shared" si="627"/>
        <v>2290.0948844467503</v>
      </c>
      <c r="G2516">
        <f t="shared" si="628"/>
        <v>-1406.7247917226186</v>
      </c>
      <c r="H2516">
        <f t="shared" si="629"/>
        <v>2885.1062597589644</v>
      </c>
      <c r="J2516">
        <f t="shared" si="630"/>
        <v>2377.7003633501317</v>
      </c>
      <c r="K2516">
        <f t="shared" si="631"/>
        <v>1264.9066201539401</v>
      </c>
      <c r="N2516">
        <f t="shared" si="632"/>
        <v>-469.91855830230071</v>
      </c>
      <c r="O2516">
        <f t="shared" si="633"/>
        <v>2867.232147945459</v>
      </c>
      <c r="Q2516">
        <f t="shared" si="634"/>
        <v>4.2356328448768021</v>
      </c>
      <c r="R2516">
        <f t="shared" si="635"/>
        <v>2699.7627548535374</v>
      </c>
      <c r="T2516">
        <f t="shared" si="636"/>
        <v>236.70731584188141</v>
      </c>
      <c r="U2516">
        <f t="shared" si="637"/>
        <v>2614.6811909445901</v>
      </c>
      <c r="W2516">
        <f t="shared" si="638"/>
        <v>62.436177011334436</v>
      </c>
      <c r="X2516">
        <f t="shared" si="639"/>
        <v>2818.182233097185</v>
      </c>
    </row>
    <row r="2517" spans="1:24">
      <c r="A2517">
        <f t="shared" si="624"/>
        <v>2395.898608948426</v>
      </c>
      <c r="B2517">
        <f t="shared" si="625"/>
        <v>-533.72480666854472</v>
      </c>
      <c r="D2517">
        <f t="shared" si="626"/>
        <v>2520.7561301253772</v>
      </c>
      <c r="E2517">
        <f t="shared" si="627"/>
        <v>840.66435783429574</v>
      </c>
      <c r="G2517">
        <f t="shared" si="628"/>
        <v>2191.6910911472469</v>
      </c>
      <c r="H2517">
        <f t="shared" si="629"/>
        <v>-1406.7247917226186</v>
      </c>
      <c r="J2517">
        <f t="shared" si="630"/>
        <v>2274.4466693739546</v>
      </c>
      <c r="K2517">
        <f t="shared" si="631"/>
        <v>2377.7003633501317</v>
      </c>
      <c r="N2517">
        <f t="shared" si="632"/>
        <v>2273.1490387752197</v>
      </c>
      <c r="O2517">
        <f t="shared" si="633"/>
        <v>-469.91855830230071</v>
      </c>
      <c r="Q2517">
        <f t="shared" si="634"/>
        <v>2434.3480872132327</v>
      </c>
      <c r="R2517">
        <f t="shared" si="635"/>
        <v>4.2356328448768021</v>
      </c>
      <c r="T2517">
        <f t="shared" si="636"/>
        <v>2447.4183661323677</v>
      </c>
      <c r="U2517">
        <f t="shared" si="637"/>
        <v>236.70731584188141</v>
      </c>
      <c r="W2517">
        <f t="shared" si="638"/>
        <v>2151.3512383113748</v>
      </c>
      <c r="X2517">
        <f t="shared" si="639"/>
        <v>62.436177011334436</v>
      </c>
    </row>
    <row r="2518" spans="1:24">
      <c r="A2518">
        <f t="shared" si="624"/>
        <v>2788.3459019351317</v>
      </c>
      <c r="B2518">
        <f t="shared" si="625"/>
        <v>2395.898608948426</v>
      </c>
      <c r="D2518">
        <f t="shared" si="626"/>
        <v>2478.5593660147347</v>
      </c>
      <c r="E2518">
        <f t="shared" si="627"/>
        <v>2520.7561301253772</v>
      </c>
      <c r="G2518">
        <f t="shared" si="628"/>
        <v>1640.571174800657</v>
      </c>
      <c r="H2518">
        <f t="shared" si="629"/>
        <v>2191.6910911472469</v>
      </c>
      <c r="J2518">
        <f t="shared" si="630"/>
        <v>744.40104878697935</v>
      </c>
      <c r="K2518">
        <f t="shared" si="631"/>
        <v>2274.4466693739546</v>
      </c>
      <c r="N2518">
        <f t="shared" si="632"/>
        <v>2771.8533347699522</v>
      </c>
      <c r="O2518">
        <f t="shared" si="633"/>
        <v>2273.1490387752197</v>
      </c>
      <c r="Q2518">
        <f t="shared" si="634"/>
        <v>2872.5271517698447</v>
      </c>
      <c r="R2518">
        <f t="shared" si="635"/>
        <v>2434.3480872132327</v>
      </c>
      <c r="T2518">
        <f t="shared" si="636"/>
        <v>2823.2247873085544</v>
      </c>
      <c r="U2518">
        <f t="shared" si="637"/>
        <v>2447.4183661323677</v>
      </c>
      <c r="W2518">
        <f t="shared" si="638"/>
        <v>2818.182233097185</v>
      </c>
      <c r="X2518">
        <f t="shared" si="639"/>
        <v>2151.3512383113748</v>
      </c>
    </row>
    <row r="2519" spans="1:24">
      <c r="A2519">
        <f t="shared" si="624"/>
        <v>-412.89168329597669</v>
      </c>
      <c r="B2519">
        <f t="shared" si="625"/>
        <v>2788.3459019351317</v>
      </c>
      <c r="D2519">
        <f t="shared" si="626"/>
        <v>1.5051246547590318</v>
      </c>
      <c r="E2519">
        <f t="shared" si="627"/>
        <v>2478.5593660147347</v>
      </c>
      <c r="G2519">
        <f t="shared" si="628"/>
        <v>2007.349129406055</v>
      </c>
      <c r="H2519">
        <f t="shared" si="629"/>
        <v>1640.571174800657</v>
      </c>
      <c r="J2519">
        <f t="shared" si="630"/>
        <v>2751.1666408652277</v>
      </c>
      <c r="K2519">
        <f t="shared" si="631"/>
        <v>744.40104878697935</v>
      </c>
      <c r="N2519">
        <f t="shared" si="632"/>
        <v>-96.253289247912576</v>
      </c>
      <c r="O2519">
        <f t="shared" si="633"/>
        <v>2771.8533347699522</v>
      </c>
      <c r="Q2519">
        <f t="shared" si="634"/>
        <v>-698.33356104935342</v>
      </c>
      <c r="R2519">
        <f t="shared" si="635"/>
        <v>2872.5271517698447</v>
      </c>
      <c r="T2519">
        <f t="shared" si="636"/>
        <v>-612.45631889581387</v>
      </c>
      <c r="U2519">
        <f t="shared" si="637"/>
        <v>2823.2247873085544</v>
      </c>
      <c r="W2519">
        <f t="shared" si="638"/>
        <v>62.436177011334436</v>
      </c>
      <c r="X2519">
        <f t="shared" si="639"/>
        <v>2818.182233097185</v>
      </c>
    </row>
    <row r="2520" spans="1:24">
      <c r="A2520">
        <f t="shared" si="624"/>
        <v>2428.776151804881</v>
      </c>
      <c r="B2520">
        <f t="shared" si="625"/>
        <v>-412.89168329597669</v>
      </c>
      <c r="D2520">
        <f t="shared" si="626"/>
        <v>2624.9847943789882</v>
      </c>
      <c r="E2520">
        <f t="shared" si="627"/>
        <v>1.5051246547590318</v>
      </c>
      <c r="G2520">
        <f t="shared" si="628"/>
        <v>2224.4846690883519</v>
      </c>
      <c r="H2520">
        <f t="shared" si="629"/>
        <v>2007.349129406055</v>
      </c>
      <c r="J2520">
        <f t="shared" si="630"/>
        <v>2419.0686886474605</v>
      </c>
      <c r="K2520">
        <f t="shared" si="631"/>
        <v>2751.1666408652277</v>
      </c>
      <c r="N2520">
        <f t="shared" si="632"/>
        <v>2345.3840658331133</v>
      </c>
      <c r="O2520">
        <f t="shared" si="633"/>
        <v>-96.253289247912576</v>
      </c>
      <c r="Q2520">
        <f t="shared" si="634"/>
        <v>2274.2011012208573</v>
      </c>
      <c r="R2520">
        <f t="shared" si="635"/>
        <v>-698.33356104935342</v>
      </c>
      <c r="T2520">
        <f t="shared" si="636"/>
        <v>2316.7933342861133</v>
      </c>
      <c r="U2520">
        <f t="shared" si="637"/>
        <v>-612.45631889581387</v>
      </c>
      <c r="W2520">
        <f t="shared" si="638"/>
        <v>2151.3512383113748</v>
      </c>
      <c r="X2520">
        <f t="shared" si="639"/>
        <v>62.436177011334436</v>
      </c>
    </row>
    <row r="2521" spans="1:24">
      <c r="A2521">
        <f t="shared" si="624"/>
        <v>2841.1177790946049</v>
      </c>
      <c r="B2521">
        <f t="shared" si="625"/>
        <v>2428.776151804881</v>
      </c>
      <c r="D2521">
        <f t="shared" si="626"/>
        <v>2867.4972410344567</v>
      </c>
      <c r="E2521">
        <f t="shared" si="627"/>
        <v>2624.9847943789882</v>
      </c>
      <c r="G2521">
        <f t="shared" si="628"/>
        <v>1464.5062243038922</v>
      </c>
      <c r="H2521">
        <f t="shared" si="629"/>
        <v>2224.4846690883519</v>
      </c>
      <c r="J2521">
        <f t="shared" si="630"/>
        <v>-404.87208888975982</v>
      </c>
      <c r="K2521">
        <f t="shared" si="631"/>
        <v>2419.0686886474605</v>
      </c>
      <c r="N2521">
        <f t="shared" si="632"/>
        <v>2867.232147945459</v>
      </c>
      <c r="O2521">
        <f t="shared" si="633"/>
        <v>2345.3840658331133</v>
      </c>
      <c r="Q2521">
        <f t="shared" si="634"/>
        <v>2644.7511202420301</v>
      </c>
      <c r="R2521">
        <f t="shared" si="635"/>
        <v>2274.2011012208573</v>
      </c>
      <c r="T2521">
        <f t="shared" si="636"/>
        <v>2717.0010657758789</v>
      </c>
      <c r="U2521">
        <f t="shared" si="637"/>
        <v>2316.7933342861133</v>
      </c>
      <c r="W2521">
        <f t="shared" si="638"/>
        <v>2818.182233097185</v>
      </c>
      <c r="X2521">
        <f t="shared" si="639"/>
        <v>2151.3512383113748</v>
      </c>
    </row>
    <row r="2522" spans="1:24">
      <c r="A2522">
        <f t="shared" si="624"/>
        <v>-614.93298210641888</v>
      </c>
      <c r="B2522">
        <f t="shared" si="625"/>
        <v>2841.1177790946049</v>
      </c>
      <c r="D2522">
        <f t="shared" si="626"/>
        <v>-1192.5661026666028</v>
      </c>
      <c r="E2522">
        <f t="shared" si="627"/>
        <v>2867.4972410344567</v>
      </c>
      <c r="G2522">
        <f t="shared" si="628"/>
        <v>2166.3719083242599</v>
      </c>
      <c r="H2522">
        <f t="shared" si="629"/>
        <v>1464.5062243038922</v>
      </c>
      <c r="J2522">
        <f t="shared" si="630"/>
        <v>2766.4377259039888</v>
      </c>
      <c r="K2522">
        <f t="shared" si="631"/>
        <v>-404.87208888975982</v>
      </c>
      <c r="N2522">
        <f t="shared" si="632"/>
        <v>-469.91855830230071</v>
      </c>
      <c r="O2522">
        <f t="shared" si="633"/>
        <v>2867.232147945459</v>
      </c>
      <c r="Q2522">
        <f t="shared" si="634"/>
        <v>170.85458071905089</v>
      </c>
      <c r="R2522">
        <f t="shared" si="635"/>
        <v>2644.7511202420301</v>
      </c>
      <c r="T2522">
        <f t="shared" si="636"/>
        <v>-73.085022128545589</v>
      </c>
      <c r="U2522">
        <f t="shared" si="637"/>
        <v>2717.0010657758789</v>
      </c>
      <c r="W2522">
        <f t="shared" si="638"/>
        <v>62.436177011334436</v>
      </c>
      <c r="X2522">
        <f t="shared" si="639"/>
        <v>2818.182233097185</v>
      </c>
    </row>
    <row r="2523" spans="1:24">
      <c r="A2523">
        <f t="shared" si="624"/>
        <v>2367.6674665638293</v>
      </c>
      <c r="B2523">
        <f t="shared" si="625"/>
        <v>-614.93298210641888</v>
      </c>
      <c r="D2523">
        <f t="shared" si="626"/>
        <v>2180.4752003607259</v>
      </c>
      <c r="E2523">
        <f t="shared" si="627"/>
        <v>-1192.5661026666028</v>
      </c>
      <c r="G2523">
        <f t="shared" si="628"/>
        <v>2246.6109886740601</v>
      </c>
      <c r="H2523">
        <f t="shared" si="629"/>
        <v>2166.3719083242599</v>
      </c>
      <c r="J2523">
        <f t="shared" si="630"/>
        <v>2866.1845264865728</v>
      </c>
      <c r="K2523">
        <f t="shared" si="631"/>
        <v>2766.4377259039888</v>
      </c>
      <c r="N2523">
        <f t="shared" si="632"/>
        <v>2273.1490387752197</v>
      </c>
      <c r="O2523">
        <f t="shared" si="633"/>
        <v>-469.91855830230071</v>
      </c>
      <c r="Q2523">
        <f t="shared" si="634"/>
        <v>2436.3326087781206</v>
      </c>
      <c r="R2523">
        <f t="shared" si="635"/>
        <v>170.85458071905089</v>
      </c>
      <c r="T2523">
        <f t="shared" si="636"/>
        <v>2442.9747063443488</v>
      </c>
      <c r="U2523">
        <f t="shared" si="637"/>
        <v>-73.085022128545589</v>
      </c>
      <c r="W2523">
        <f t="shared" si="638"/>
        <v>2151.3512383113748</v>
      </c>
      <c r="X2523">
        <f t="shared" si="639"/>
        <v>62.436177011334436</v>
      </c>
    </row>
    <row r="2524" spans="1:24">
      <c r="A2524">
        <f t="shared" si="624"/>
        <v>2737.9443946990355</v>
      </c>
      <c r="B2524">
        <f t="shared" si="625"/>
        <v>2367.6674665638293</v>
      </c>
      <c r="D2524">
        <f t="shared" si="626"/>
        <v>2014.6346518916293</v>
      </c>
      <c r="E2524">
        <f t="shared" si="627"/>
        <v>2180.4752003607259</v>
      </c>
      <c r="G2524">
        <f t="shared" si="628"/>
        <v>1166.194413231307</v>
      </c>
      <c r="H2524">
        <f t="shared" si="629"/>
        <v>2246.6109886740601</v>
      </c>
      <c r="J2524">
        <f t="shared" si="630"/>
        <v>-1639.1282010393588</v>
      </c>
      <c r="K2524">
        <f t="shared" si="631"/>
        <v>2866.1845264865728</v>
      </c>
      <c r="N2524">
        <f t="shared" si="632"/>
        <v>2771.8533347699522</v>
      </c>
      <c r="O2524">
        <f t="shared" si="633"/>
        <v>2273.1490387752197</v>
      </c>
      <c r="Q2524">
        <f t="shared" si="634"/>
        <v>2841.9150509430619</v>
      </c>
      <c r="R2524">
        <f t="shared" si="635"/>
        <v>2436.3326087781206</v>
      </c>
      <c r="T2524">
        <f t="shared" si="636"/>
        <v>2879.8994308957604</v>
      </c>
      <c r="U2524">
        <f t="shared" si="637"/>
        <v>2442.9747063443488</v>
      </c>
      <c r="W2524">
        <f t="shared" si="638"/>
        <v>2818.182233097185</v>
      </c>
      <c r="X2524">
        <f t="shared" si="639"/>
        <v>2151.3512383113748</v>
      </c>
    </row>
    <row r="2525" spans="1:24">
      <c r="A2525">
        <f t="shared" si="624"/>
        <v>-233.03483283499705</v>
      </c>
      <c r="B2525">
        <f t="shared" si="625"/>
        <v>2737.9443946990355</v>
      </c>
      <c r="D2525">
        <f t="shared" si="626"/>
        <v>1483.0354705994828</v>
      </c>
      <c r="E2525">
        <f t="shared" si="627"/>
        <v>2014.6346518916293</v>
      </c>
      <c r="G2525">
        <f t="shared" si="628"/>
        <v>2420.4055206912249</v>
      </c>
      <c r="H2525">
        <f t="shared" si="629"/>
        <v>1166.194413231307</v>
      </c>
      <c r="J2525">
        <f t="shared" si="630"/>
        <v>2129.6226246513829</v>
      </c>
      <c r="K2525">
        <f t="shared" si="631"/>
        <v>-1639.1282010393588</v>
      </c>
      <c r="N2525">
        <f t="shared" si="632"/>
        <v>-96.253289247912576</v>
      </c>
      <c r="O2525">
        <f t="shared" si="633"/>
        <v>2771.8533347699522</v>
      </c>
      <c r="Q2525">
        <f t="shared" si="634"/>
        <v>-629.4861654480103</v>
      </c>
      <c r="R2525">
        <f t="shared" si="635"/>
        <v>2841.9150509430619</v>
      </c>
      <c r="T2525">
        <f t="shared" si="636"/>
        <v>-738.50542042129871</v>
      </c>
      <c r="U2525">
        <f t="shared" si="637"/>
        <v>2879.8994308957604</v>
      </c>
      <c r="W2525">
        <f t="shared" si="638"/>
        <v>62.436177011334436</v>
      </c>
      <c r="X2525">
        <f t="shared" si="639"/>
        <v>2818.182233097185</v>
      </c>
    </row>
    <row r="2526" spans="1:24">
      <c r="A2526">
        <f t="shared" si="624"/>
        <v>2465.1037794913682</v>
      </c>
      <c r="B2526">
        <f t="shared" si="625"/>
        <v>-233.03483283499705</v>
      </c>
      <c r="D2526">
        <f t="shared" si="626"/>
        <v>2296.0751570846815</v>
      </c>
      <c r="E2526">
        <f t="shared" si="627"/>
        <v>1483.0354705994828</v>
      </c>
      <c r="G2526">
        <f t="shared" si="628"/>
        <v>2298.9122832413868</v>
      </c>
      <c r="H2526">
        <f t="shared" si="629"/>
        <v>2420.4055206912249</v>
      </c>
      <c r="J2526">
        <f t="shared" si="630"/>
        <v>1017.4681756941886</v>
      </c>
      <c r="K2526">
        <f t="shared" si="631"/>
        <v>2129.6226246513829</v>
      </c>
      <c r="N2526">
        <f t="shared" si="632"/>
        <v>2345.3840658331133</v>
      </c>
      <c r="O2526">
        <f t="shared" si="633"/>
        <v>-96.253289247912576</v>
      </c>
      <c r="Q2526">
        <f t="shared" si="634"/>
        <v>2298.2605720868651</v>
      </c>
      <c r="R2526">
        <f t="shared" si="635"/>
        <v>-629.4861654480103</v>
      </c>
      <c r="T2526">
        <f t="shared" si="636"/>
        <v>2272.4999500494209</v>
      </c>
      <c r="U2526">
        <f t="shared" si="637"/>
        <v>-738.50542042129871</v>
      </c>
      <c r="W2526">
        <f t="shared" si="638"/>
        <v>2151.3512383113748</v>
      </c>
      <c r="X2526">
        <f t="shared" si="639"/>
        <v>62.436177011334436</v>
      </c>
    </row>
    <row r="2527" spans="1:24">
      <c r="A2527">
        <f t="shared" si="624"/>
        <v>2880.6794183198035</v>
      </c>
      <c r="B2527">
        <f t="shared" si="625"/>
        <v>2465.1037794913682</v>
      </c>
      <c r="D2527">
        <f t="shared" si="626"/>
        <v>2049.9580711940021</v>
      </c>
      <c r="E2527">
        <f t="shared" si="627"/>
        <v>2296.0751570846815</v>
      </c>
      <c r="G2527">
        <f t="shared" si="628"/>
        <v>595.74180842952967</v>
      </c>
      <c r="H2527">
        <f t="shared" si="629"/>
        <v>2298.9122832413868</v>
      </c>
      <c r="J2527">
        <f t="shared" si="630"/>
        <v>2682.3858082097381</v>
      </c>
      <c r="K2527">
        <f t="shared" si="631"/>
        <v>1017.4681756941886</v>
      </c>
      <c r="N2527">
        <f t="shared" si="632"/>
        <v>2867.232147945459</v>
      </c>
      <c r="O2527">
        <f t="shared" si="633"/>
        <v>2345.3840658331133</v>
      </c>
      <c r="Q2527">
        <f t="shared" si="634"/>
        <v>2699.7627548535374</v>
      </c>
      <c r="R2527">
        <f t="shared" si="635"/>
        <v>2298.2605720868651</v>
      </c>
      <c r="T2527">
        <f t="shared" si="636"/>
        <v>2614.6811909445864</v>
      </c>
      <c r="U2527">
        <f t="shared" si="637"/>
        <v>2272.4999500494209</v>
      </c>
      <c r="W2527">
        <f t="shared" si="638"/>
        <v>2818.182233097185</v>
      </c>
      <c r="X2527">
        <f t="shared" si="639"/>
        <v>2151.3512383113748</v>
      </c>
    </row>
    <row r="2528" spans="1:24">
      <c r="A2528">
        <f t="shared" si="624"/>
        <v>-799.15823604587752</v>
      </c>
      <c r="B2528">
        <f t="shared" si="625"/>
        <v>2880.6794183198035</v>
      </c>
      <c r="D2528">
        <f t="shared" si="626"/>
        <v>1247.3319329175233</v>
      </c>
      <c r="E2528">
        <f t="shared" si="627"/>
        <v>2049.9580711940021</v>
      </c>
      <c r="G2528">
        <f t="shared" si="628"/>
        <v>2706.5540366640116</v>
      </c>
      <c r="H2528">
        <f t="shared" si="629"/>
        <v>595.74180842952967</v>
      </c>
      <c r="J2528">
        <f t="shared" si="630"/>
        <v>2212.7611919625429</v>
      </c>
      <c r="K2528">
        <f t="shared" si="631"/>
        <v>2682.3858082097381</v>
      </c>
      <c r="N2528">
        <f t="shared" si="632"/>
        <v>-469.91855830230071</v>
      </c>
      <c r="O2528">
        <f t="shared" si="633"/>
        <v>2867.232147945459</v>
      </c>
      <c r="Q2528">
        <f t="shared" si="634"/>
        <v>4.2356328448768021</v>
      </c>
      <c r="R2528">
        <f t="shared" si="635"/>
        <v>2699.7627548535374</v>
      </c>
      <c r="T2528">
        <f t="shared" si="636"/>
        <v>236.70731584189281</v>
      </c>
      <c r="U2528">
        <f t="shared" si="637"/>
        <v>2614.6811909445864</v>
      </c>
      <c r="W2528">
        <f t="shared" si="638"/>
        <v>62.436177011334436</v>
      </c>
      <c r="X2528">
        <f t="shared" si="639"/>
        <v>2818.182233097185</v>
      </c>
    </row>
    <row r="2529" spans="1:24">
      <c r="A2529">
        <f t="shared" si="624"/>
        <v>2290.0106086111614</v>
      </c>
      <c r="B2529">
        <f t="shared" si="625"/>
        <v>-799.15823604587752</v>
      </c>
      <c r="D2529">
        <f t="shared" si="626"/>
        <v>2442.9718147391968</v>
      </c>
      <c r="E2529">
        <f t="shared" si="627"/>
        <v>1247.3319329175233</v>
      </c>
      <c r="G2529">
        <f t="shared" si="628"/>
        <v>2558.6799665265485</v>
      </c>
      <c r="H2529">
        <f t="shared" si="629"/>
        <v>2706.5540366640116</v>
      </c>
      <c r="J2529">
        <f t="shared" si="630"/>
        <v>236.10458988023325</v>
      </c>
      <c r="K2529">
        <f t="shared" si="631"/>
        <v>2212.7611919625429</v>
      </c>
      <c r="N2529">
        <f t="shared" si="632"/>
        <v>2273.1490387752197</v>
      </c>
      <c r="O2529">
        <f t="shared" si="633"/>
        <v>-469.91855830230071</v>
      </c>
      <c r="Q2529">
        <f t="shared" si="634"/>
        <v>2434.3480872132327</v>
      </c>
      <c r="R2529">
        <f t="shared" si="635"/>
        <v>4.2356328448768021</v>
      </c>
      <c r="T2529">
        <f t="shared" si="636"/>
        <v>2447.4183661323677</v>
      </c>
      <c r="U2529">
        <f t="shared" si="637"/>
        <v>236.70731584189281</v>
      </c>
      <c r="W2529">
        <f t="shared" si="638"/>
        <v>2151.3512383113748</v>
      </c>
      <c r="X2529">
        <f t="shared" si="639"/>
        <v>62.436177011334436</v>
      </c>
    </row>
    <row r="2530" spans="1:24">
      <c r="A2530">
        <f t="shared" si="624"/>
        <v>2574.8075440576449</v>
      </c>
      <c r="B2530">
        <f t="shared" si="625"/>
        <v>2290.0106086111614</v>
      </c>
      <c r="D2530">
        <f t="shared" si="626"/>
        <v>2157.9163763058014</v>
      </c>
      <c r="E2530">
        <f t="shared" si="627"/>
        <v>2442.9718147391968</v>
      </c>
      <c r="G2530">
        <f t="shared" si="628"/>
        <v>-628.04137926467627</v>
      </c>
      <c r="H2530">
        <f t="shared" si="629"/>
        <v>2558.6799665265485</v>
      </c>
      <c r="J2530">
        <f t="shared" si="630"/>
        <v>2873.7972341973864</v>
      </c>
      <c r="K2530">
        <f t="shared" si="631"/>
        <v>236.10458988023325</v>
      </c>
      <c r="N2530">
        <f t="shared" si="632"/>
        <v>2771.8533347699522</v>
      </c>
      <c r="O2530">
        <f t="shared" si="633"/>
        <v>2273.1490387752197</v>
      </c>
      <c r="Q2530">
        <f t="shared" si="634"/>
        <v>2872.5271517698447</v>
      </c>
      <c r="R2530">
        <f t="shared" si="635"/>
        <v>2434.3480872132327</v>
      </c>
      <c r="T2530">
        <f t="shared" si="636"/>
        <v>2823.2247873085503</v>
      </c>
      <c r="U2530">
        <f t="shared" si="637"/>
        <v>2447.4183661323677</v>
      </c>
      <c r="W2530">
        <f t="shared" si="638"/>
        <v>2818.182233097185</v>
      </c>
      <c r="X2530">
        <f t="shared" si="639"/>
        <v>2151.3512383113748</v>
      </c>
    </row>
    <row r="2531" spans="1:24">
      <c r="A2531">
        <f t="shared" si="624"/>
        <v>283.93807634291846</v>
      </c>
      <c r="B2531">
        <f t="shared" si="625"/>
        <v>2574.8075440576449</v>
      </c>
      <c r="D2531">
        <f t="shared" si="626"/>
        <v>805.68289600646449</v>
      </c>
      <c r="E2531">
        <f t="shared" si="627"/>
        <v>2157.9163763058014</v>
      </c>
      <c r="G2531">
        <f t="shared" si="628"/>
        <v>2568.8104164389752</v>
      </c>
      <c r="H2531">
        <f t="shared" si="629"/>
        <v>-628.04137926467627</v>
      </c>
      <c r="J2531">
        <f t="shared" si="630"/>
        <v>2703.8890918939246</v>
      </c>
      <c r="K2531">
        <f t="shared" si="631"/>
        <v>2873.7972341973864</v>
      </c>
      <c r="N2531">
        <f t="shared" si="632"/>
        <v>-96.253289247912576</v>
      </c>
      <c r="O2531">
        <f t="shared" si="633"/>
        <v>2771.8533347699522</v>
      </c>
      <c r="Q2531">
        <f t="shared" si="634"/>
        <v>-698.33356104935342</v>
      </c>
      <c r="R2531">
        <f t="shared" si="635"/>
        <v>2872.5271517698447</v>
      </c>
      <c r="T2531">
        <f t="shared" si="636"/>
        <v>-612.45631889580352</v>
      </c>
      <c r="U2531">
        <f t="shared" si="637"/>
        <v>2823.2247873085503</v>
      </c>
      <c r="W2531">
        <f t="shared" si="638"/>
        <v>62.436177011334436</v>
      </c>
      <c r="X2531">
        <f t="shared" si="639"/>
        <v>2818.182233097185</v>
      </c>
    </row>
    <row r="2532" spans="1:24">
      <c r="A2532">
        <f t="shared" si="624"/>
        <v>2484.9996509076245</v>
      </c>
      <c r="B2532">
        <f t="shared" si="625"/>
        <v>283.93807634291846</v>
      </c>
      <c r="D2532">
        <f t="shared" si="626"/>
        <v>2600.3595296073713</v>
      </c>
      <c r="E2532">
        <f t="shared" si="627"/>
        <v>805.68289600646449</v>
      </c>
      <c r="G2532">
        <f t="shared" si="628"/>
        <v>2769.566408567483</v>
      </c>
      <c r="H2532">
        <f t="shared" si="629"/>
        <v>2568.8104164389752</v>
      </c>
      <c r="J2532">
        <f t="shared" si="630"/>
        <v>-1482.190436032336</v>
      </c>
      <c r="K2532">
        <f t="shared" si="631"/>
        <v>2703.8890918939246</v>
      </c>
      <c r="N2532">
        <f t="shared" si="632"/>
        <v>2345.3840658331133</v>
      </c>
      <c r="O2532">
        <f t="shared" si="633"/>
        <v>-96.253289247912576</v>
      </c>
      <c r="Q2532">
        <f t="shared" si="634"/>
        <v>2274.2011012208573</v>
      </c>
      <c r="R2532">
        <f t="shared" si="635"/>
        <v>-698.33356104935342</v>
      </c>
      <c r="T2532">
        <f t="shared" si="636"/>
        <v>2316.793334286117</v>
      </c>
      <c r="U2532">
        <f t="shared" si="637"/>
        <v>-612.45631889580352</v>
      </c>
      <c r="W2532">
        <f t="shared" si="638"/>
        <v>2151.3512383113748</v>
      </c>
      <c r="X2532">
        <f t="shared" si="639"/>
        <v>62.436177011334436</v>
      </c>
    </row>
    <row r="2533" spans="1:24">
      <c r="A2533">
        <f t="shared" si="624"/>
        <v>2803.7203376806588</v>
      </c>
      <c r="B2533">
        <f t="shared" si="625"/>
        <v>2484.9996509076245</v>
      </c>
      <c r="D2533">
        <f t="shared" si="626"/>
        <v>2446.0111023886707</v>
      </c>
      <c r="E2533">
        <f t="shared" si="627"/>
        <v>2600.3595296073713</v>
      </c>
      <c r="G2533">
        <f t="shared" si="628"/>
        <v>-813.55166208236039</v>
      </c>
      <c r="H2533">
        <f t="shared" si="629"/>
        <v>2769.566408567483</v>
      </c>
      <c r="J2533">
        <f t="shared" si="630"/>
        <v>2123.3350098440078</v>
      </c>
      <c r="K2533">
        <f t="shared" si="631"/>
        <v>-1482.190436032336</v>
      </c>
      <c r="N2533">
        <f t="shared" si="632"/>
        <v>2867.232147945459</v>
      </c>
      <c r="O2533">
        <f t="shared" si="633"/>
        <v>2345.3840658331133</v>
      </c>
      <c r="Q2533">
        <f t="shared" si="634"/>
        <v>2644.7511202420301</v>
      </c>
      <c r="R2533">
        <f t="shared" si="635"/>
        <v>2274.2011012208573</v>
      </c>
      <c r="T2533">
        <f t="shared" si="636"/>
        <v>2717.0010657758858</v>
      </c>
      <c r="U2533">
        <f t="shared" si="637"/>
        <v>2316.793334286117</v>
      </c>
      <c r="W2533">
        <f t="shared" si="638"/>
        <v>2818.182233097185</v>
      </c>
      <c r="X2533">
        <f t="shared" si="639"/>
        <v>2151.3512383113748</v>
      </c>
    </row>
    <row r="2534" spans="1:24">
      <c r="A2534">
        <f t="shared" si="624"/>
        <v>-659.35307613472958</v>
      </c>
      <c r="B2534">
        <f t="shared" si="625"/>
        <v>2803.7203376806588</v>
      </c>
      <c r="D2534">
        <f t="shared" si="626"/>
        <v>-102.81834933409174</v>
      </c>
      <c r="E2534">
        <f t="shared" si="627"/>
        <v>2446.0111023886707</v>
      </c>
      <c r="G2534">
        <f t="shared" si="628"/>
        <v>2570.2664340946521</v>
      </c>
      <c r="H2534">
        <f t="shared" si="629"/>
        <v>-813.55166208236039</v>
      </c>
      <c r="J2534">
        <f t="shared" si="630"/>
        <v>1285.541992083896</v>
      </c>
      <c r="K2534">
        <f t="shared" si="631"/>
        <v>2123.3350098440078</v>
      </c>
      <c r="N2534">
        <f t="shared" si="632"/>
        <v>-469.91855830230071</v>
      </c>
      <c r="O2534">
        <f t="shared" si="633"/>
        <v>2867.232147945459</v>
      </c>
      <c r="Q2534">
        <f t="shared" si="634"/>
        <v>170.85458071905089</v>
      </c>
      <c r="R2534">
        <f t="shared" si="635"/>
        <v>2644.7511202420301</v>
      </c>
      <c r="T2534">
        <f t="shared" si="636"/>
        <v>-73.085022128569747</v>
      </c>
      <c r="U2534">
        <f t="shared" si="637"/>
        <v>2717.0010657758858</v>
      </c>
      <c r="W2534">
        <f t="shared" si="638"/>
        <v>62.436177011334436</v>
      </c>
      <c r="X2534">
        <f t="shared" si="639"/>
        <v>2818.182233097185</v>
      </c>
    </row>
    <row r="2535" spans="1:24">
      <c r="A2535">
        <f t="shared" si="624"/>
        <v>2336.4379283112194</v>
      </c>
      <c r="B2535">
        <f t="shared" si="625"/>
        <v>-659.35307613472958</v>
      </c>
      <c r="D2535">
        <f t="shared" si="626"/>
        <v>2603.7460832430756</v>
      </c>
      <c r="E2535">
        <f t="shared" si="627"/>
        <v>-102.81834933409174</v>
      </c>
      <c r="G2535">
        <f t="shared" si="628"/>
        <v>2673.6340538901509</v>
      </c>
      <c r="H2535">
        <f t="shared" si="629"/>
        <v>2570.2664340946521</v>
      </c>
      <c r="J2535">
        <f t="shared" si="630"/>
        <v>2495.0135938686112</v>
      </c>
      <c r="K2535">
        <f t="shared" si="631"/>
        <v>1285.541992083896</v>
      </c>
      <c r="N2535">
        <f t="shared" si="632"/>
        <v>2273.1490387752197</v>
      </c>
      <c r="O2535">
        <f t="shared" si="633"/>
        <v>-469.91855830230071</v>
      </c>
      <c r="Q2535">
        <f t="shared" si="634"/>
        <v>2436.3326087781206</v>
      </c>
      <c r="R2535">
        <f t="shared" si="635"/>
        <v>170.85458071905089</v>
      </c>
      <c r="T2535">
        <f t="shared" si="636"/>
        <v>2442.9747063443469</v>
      </c>
      <c r="U2535">
        <f t="shared" si="637"/>
        <v>-73.085022128569747</v>
      </c>
      <c r="W2535">
        <f t="shared" si="638"/>
        <v>2151.3512383113748</v>
      </c>
      <c r="X2535">
        <f t="shared" si="639"/>
        <v>62.436177011334436</v>
      </c>
    </row>
    <row r="2536" spans="1:24">
      <c r="A2536">
        <f t="shared" si="624"/>
        <v>2694.9513628291279</v>
      </c>
      <c r="B2536">
        <f t="shared" si="625"/>
        <v>2336.4379283112194</v>
      </c>
      <c r="D2536">
        <f t="shared" si="626"/>
        <v>2885.2776234931484</v>
      </c>
      <c r="E2536">
        <f t="shared" si="627"/>
        <v>2603.7460832430756</v>
      </c>
      <c r="G2536">
        <f t="shared" si="628"/>
        <v>-575.79756371255962</v>
      </c>
      <c r="H2536">
        <f t="shared" si="629"/>
        <v>2673.6340538901509</v>
      </c>
      <c r="J2536">
        <f t="shared" si="630"/>
        <v>2120.6815999914816</v>
      </c>
      <c r="K2536">
        <f t="shared" si="631"/>
        <v>2495.0135938686112</v>
      </c>
      <c r="N2536">
        <f t="shared" si="632"/>
        <v>2771.8533347699522</v>
      </c>
      <c r="O2536">
        <f t="shared" si="633"/>
        <v>2273.1490387752197</v>
      </c>
      <c r="Q2536">
        <f t="shared" si="634"/>
        <v>2841.9150509430619</v>
      </c>
      <c r="R2536">
        <f t="shared" si="635"/>
        <v>2436.3326087781206</v>
      </c>
      <c r="T2536">
        <f t="shared" si="636"/>
        <v>2879.8994308957613</v>
      </c>
      <c r="U2536">
        <f t="shared" si="637"/>
        <v>2442.9747063443469</v>
      </c>
      <c r="W2536">
        <f t="shared" si="638"/>
        <v>2818.182233097185</v>
      </c>
      <c r="X2536">
        <f t="shared" si="639"/>
        <v>2151.3512383113748</v>
      </c>
    </row>
    <row r="2537" spans="1:24">
      <c r="A2537">
        <f t="shared" si="624"/>
        <v>-68.24825409622612</v>
      </c>
      <c r="B2537">
        <f t="shared" si="625"/>
        <v>2694.9513628291279</v>
      </c>
      <c r="D2537">
        <f t="shared" si="626"/>
        <v>-1183.8291084972354</v>
      </c>
      <c r="E2537">
        <f t="shared" si="627"/>
        <v>2885.2776234931484</v>
      </c>
      <c r="G2537">
        <f t="shared" si="628"/>
        <v>2645.4152114325971</v>
      </c>
      <c r="H2537">
        <f t="shared" si="629"/>
        <v>-575.79756371255962</v>
      </c>
      <c r="J2537">
        <f t="shared" si="630"/>
        <v>815.96356947156153</v>
      </c>
      <c r="K2537">
        <f t="shared" si="631"/>
        <v>2120.6815999914816</v>
      </c>
      <c r="N2537">
        <f t="shared" si="632"/>
        <v>-96.253289247912576</v>
      </c>
      <c r="O2537">
        <f t="shared" si="633"/>
        <v>2771.8533347699522</v>
      </c>
      <c r="Q2537">
        <f t="shared" si="634"/>
        <v>-629.4861654480103</v>
      </c>
      <c r="R2537">
        <f t="shared" si="635"/>
        <v>2841.9150509430619</v>
      </c>
      <c r="T2537">
        <f t="shared" si="636"/>
        <v>-738.50542042129609</v>
      </c>
      <c r="U2537">
        <f t="shared" si="637"/>
        <v>2879.8994308957613</v>
      </c>
      <c r="W2537">
        <f t="shared" si="638"/>
        <v>62.436177011334436</v>
      </c>
      <c r="X2537">
        <f t="shared" si="639"/>
        <v>2818.182233097185</v>
      </c>
    </row>
    <row r="2538" spans="1:24">
      <c r="A2538">
        <f t="shared" si="624"/>
        <v>2483.8601267381086</v>
      </c>
      <c r="B2538">
        <f t="shared" si="625"/>
        <v>-68.24825409622612</v>
      </c>
      <c r="D2538">
        <f t="shared" si="626"/>
        <v>2200.9756702820778</v>
      </c>
      <c r="E2538">
        <f t="shared" si="627"/>
        <v>-1183.8291084972354</v>
      </c>
      <c r="G2538">
        <f t="shared" si="628"/>
        <v>2823.5408145729261</v>
      </c>
      <c r="H2538">
        <f t="shared" si="629"/>
        <v>2645.4152114325971</v>
      </c>
      <c r="J2538">
        <f t="shared" si="630"/>
        <v>2787.2968581529112</v>
      </c>
      <c r="K2538">
        <f t="shared" si="631"/>
        <v>815.96356947156153</v>
      </c>
      <c r="N2538">
        <f t="shared" si="632"/>
        <v>2345.3840658331133</v>
      </c>
      <c r="O2538">
        <f t="shared" si="633"/>
        <v>-96.253289247912576</v>
      </c>
      <c r="Q2538">
        <f t="shared" si="634"/>
        <v>2298.2605720868651</v>
      </c>
      <c r="R2538">
        <f t="shared" si="635"/>
        <v>-629.4861654480103</v>
      </c>
      <c r="T2538">
        <f t="shared" si="636"/>
        <v>2272.4999500494223</v>
      </c>
      <c r="U2538">
        <f t="shared" si="637"/>
        <v>-738.50542042129609</v>
      </c>
      <c r="W2538">
        <f t="shared" si="638"/>
        <v>2151.3512383113748</v>
      </c>
      <c r="X2538">
        <f t="shared" si="639"/>
        <v>62.436177011334436</v>
      </c>
    </row>
    <row r="2539" spans="1:24">
      <c r="A2539">
        <f t="shared" si="624"/>
        <v>2882.3069748780072</v>
      </c>
      <c r="B2539">
        <f t="shared" si="625"/>
        <v>2483.8601267381086</v>
      </c>
      <c r="D2539">
        <f t="shared" si="626"/>
        <v>2052.1277265572994</v>
      </c>
      <c r="E2539">
        <f t="shared" si="627"/>
        <v>2200.9756702820778</v>
      </c>
      <c r="G2539">
        <f t="shared" si="628"/>
        <v>-1154.9502787093156</v>
      </c>
      <c r="H2539">
        <f t="shared" si="629"/>
        <v>2823.5408145729261</v>
      </c>
      <c r="J2539">
        <f t="shared" si="630"/>
        <v>2315.0955572654179</v>
      </c>
      <c r="K2539">
        <f t="shared" si="631"/>
        <v>2787.2968581529112</v>
      </c>
      <c r="N2539">
        <f t="shared" si="632"/>
        <v>2867.232147945459</v>
      </c>
      <c r="O2539">
        <f t="shared" si="633"/>
        <v>2345.3840658331133</v>
      </c>
      <c r="Q2539">
        <f t="shared" si="634"/>
        <v>2699.7627548535374</v>
      </c>
      <c r="R2539">
        <f t="shared" si="635"/>
        <v>2298.2605720868651</v>
      </c>
      <c r="T2539">
        <f t="shared" si="636"/>
        <v>2614.6811909445887</v>
      </c>
      <c r="U2539">
        <f t="shared" si="637"/>
        <v>2272.4999500494223</v>
      </c>
      <c r="W2539">
        <f t="shared" si="638"/>
        <v>2818.182233097185</v>
      </c>
      <c r="X2539">
        <f t="shared" si="639"/>
        <v>2151.3512383113748</v>
      </c>
    </row>
    <row r="2540" spans="1:24">
      <c r="A2540">
        <f t="shared" si="624"/>
        <v>-849.28990121215065</v>
      </c>
      <c r="B2540">
        <f t="shared" si="625"/>
        <v>2882.3069748780072</v>
      </c>
      <c r="D2540">
        <f t="shared" si="626"/>
        <v>1395.4930507245956</v>
      </c>
      <c r="E2540">
        <f t="shared" si="627"/>
        <v>2052.1277265572994</v>
      </c>
      <c r="G2540">
        <f t="shared" si="628"/>
        <v>2368.9014075135715</v>
      </c>
      <c r="H2540">
        <f t="shared" si="629"/>
        <v>-1154.9502787093156</v>
      </c>
      <c r="J2540">
        <f t="shared" si="630"/>
        <v>-240.32529056035037</v>
      </c>
      <c r="K2540">
        <f t="shared" si="631"/>
        <v>2315.0955572654179</v>
      </c>
      <c r="N2540">
        <f t="shared" si="632"/>
        <v>-469.91855830230071</v>
      </c>
      <c r="O2540">
        <f t="shared" si="633"/>
        <v>2867.232147945459</v>
      </c>
      <c r="Q2540">
        <f t="shared" si="634"/>
        <v>4.2356328448768021</v>
      </c>
      <c r="R2540">
        <f t="shared" si="635"/>
        <v>2699.7627548535374</v>
      </c>
      <c r="T2540">
        <f t="shared" si="636"/>
        <v>236.70731584188599</v>
      </c>
      <c r="U2540">
        <f t="shared" si="637"/>
        <v>2614.6811909445887</v>
      </c>
      <c r="W2540">
        <f t="shared" si="638"/>
        <v>62.436177011334436</v>
      </c>
      <c r="X2540">
        <f t="shared" si="639"/>
        <v>2818.182233097185</v>
      </c>
    </row>
    <row r="2541" spans="1:24">
      <c r="A2541">
        <f t="shared" si="624"/>
        <v>2261.5810604206922</v>
      </c>
      <c r="B2541">
        <f t="shared" si="625"/>
        <v>-849.28990121215065</v>
      </c>
      <c r="D2541">
        <f t="shared" si="626"/>
        <v>2334.4996189304302</v>
      </c>
      <c r="E2541">
        <f t="shared" si="627"/>
        <v>1395.4930507245956</v>
      </c>
      <c r="G2541">
        <f t="shared" si="628"/>
        <v>2201.6499823921222</v>
      </c>
      <c r="H2541">
        <f t="shared" si="629"/>
        <v>2368.9014075135715</v>
      </c>
      <c r="J2541">
        <f t="shared" si="630"/>
        <v>2791.8226500040832</v>
      </c>
      <c r="K2541">
        <f t="shared" si="631"/>
        <v>-240.32529056035037</v>
      </c>
      <c r="N2541">
        <f t="shared" si="632"/>
        <v>2273.1490387752197</v>
      </c>
      <c r="O2541">
        <f t="shared" si="633"/>
        <v>-469.91855830230071</v>
      </c>
      <c r="Q2541">
        <f t="shared" si="634"/>
        <v>2434.3480872132327</v>
      </c>
      <c r="R2541">
        <f t="shared" si="635"/>
        <v>4.2356328448768021</v>
      </c>
      <c r="T2541">
        <f t="shared" si="636"/>
        <v>2447.4183661323677</v>
      </c>
      <c r="U2541">
        <f t="shared" si="637"/>
        <v>236.70731584188599</v>
      </c>
      <c r="W2541">
        <f t="shared" si="638"/>
        <v>2151.3512383113748</v>
      </c>
      <c r="X2541">
        <f t="shared" si="639"/>
        <v>62.436177011334436</v>
      </c>
    </row>
    <row r="2542" spans="1:24">
      <c r="A2542">
        <f t="shared" si="624"/>
        <v>2513.5894529439106</v>
      </c>
      <c r="B2542">
        <f t="shared" si="625"/>
        <v>2261.5810604206922</v>
      </c>
      <c r="D2542">
        <f t="shared" si="626"/>
        <v>2108.1828388390268</v>
      </c>
      <c r="E2542">
        <f t="shared" si="627"/>
        <v>2334.4996189304302</v>
      </c>
      <c r="G2542">
        <f t="shared" si="628"/>
        <v>882.54936487127407</v>
      </c>
      <c r="H2542">
        <f t="shared" si="629"/>
        <v>2201.6499823921222</v>
      </c>
      <c r="J2542">
        <f t="shared" si="630"/>
        <v>2873.7800901063483</v>
      </c>
      <c r="K2542">
        <f t="shared" si="631"/>
        <v>2791.8226500040832</v>
      </c>
      <c r="N2542">
        <f t="shared" si="632"/>
        <v>2771.8533347699522</v>
      </c>
      <c r="O2542">
        <f t="shared" si="633"/>
        <v>2273.1490387752197</v>
      </c>
      <c r="Q2542">
        <f t="shared" si="634"/>
        <v>2872.5271517698447</v>
      </c>
      <c r="R2542">
        <f t="shared" si="635"/>
        <v>2434.3480872132327</v>
      </c>
      <c r="T2542">
        <f t="shared" si="636"/>
        <v>2823.224787308553</v>
      </c>
      <c r="U2542">
        <f t="shared" si="637"/>
        <v>2447.4183661323677</v>
      </c>
      <c r="W2542">
        <f t="shared" si="638"/>
        <v>2818.182233097185</v>
      </c>
      <c r="X2542">
        <f t="shared" si="639"/>
        <v>2151.3512383113748</v>
      </c>
    </row>
    <row r="2543" spans="1:24">
      <c r="A2543">
        <f t="shared" si="624"/>
        <v>463.34739562555177</v>
      </c>
      <c r="B2543">
        <f t="shared" si="625"/>
        <v>2513.5894529439106</v>
      </c>
      <c r="D2543">
        <f t="shared" si="626"/>
        <v>1086.9107358080007</v>
      </c>
      <c r="E2543">
        <f t="shared" si="627"/>
        <v>2108.1828388390268</v>
      </c>
      <c r="G2543">
        <f t="shared" si="628"/>
        <v>2633.6486669549431</v>
      </c>
      <c r="H2543">
        <f t="shared" si="629"/>
        <v>882.54936487127407</v>
      </c>
      <c r="J2543">
        <f t="shared" si="630"/>
        <v>-1734.6787257695489</v>
      </c>
      <c r="K2543">
        <f t="shared" si="631"/>
        <v>2873.7800901063483</v>
      </c>
      <c r="N2543">
        <f t="shared" si="632"/>
        <v>-96.253289247912576</v>
      </c>
      <c r="O2543">
        <f t="shared" si="633"/>
        <v>2771.8533347699522</v>
      </c>
      <c r="Q2543">
        <f t="shared" si="634"/>
        <v>-698.33356104935342</v>
      </c>
      <c r="R2543">
        <f t="shared" si="635"/>
        <v>2872.5271517698447</v>
      </c>
      <c r="T2543">
        <f t="shared" si="636"/>
        <v>-612.45631889580875</v>
      </c>
      <c r="U2543">
        <f t="shared" si="637"/>
        <v>2823.224787308553</v>
      </c>
      <c r="W2543">
        <f t="shared" si="638"/>
        <v>62.436177011334436</v>
      </c>
      <c r="X2543">
        <f t="shared" si="639"/>
        <v>2818.182233097185</v>
      </c>
    </row>
    <row r="2544" spans="1:24">
      <c r="A2544">
        <f t="shared" si="624"/>
        <v>2465.255359534734</v>
      </c>
      <c r="B2544">
        <f t="shared" si="625"/>
        <v>463.34739562555177</v>
      </c>
      <c r="D2544">
        <f t="shared" si="626"/>
        <v>2500.5457542772547</v>
      </c>
      <c r="E2544">
        <f t="shared" si="627"/>
        <v>1086.9107358080007</v>
      </c>
      <c r="G2544">
        <f t="shared" si="628"/>
        <v>2373.7865479596298</v>
      </c>
      <c r="H2544">
        <f t="shared" si="629"/>
        <v>2633.6486669549431</v>
      </c>
      <c r="J2544">
        <f t="shared" si="630"/>
        <v>2023.059255587018</v>
      </c>
      <c r="K2544">
        <f t="shared" si="631"/>
        <v>-1734.6787257695489</v>
      </c>
      <c r="N2544">
        <f t="shared" si="632"/>
        <v>2345.3840658331133</v>
      </c>
      <c r="O2544">
        <f t="shared" si="633"/>
        <v>-96.253289247912576</v>
      </c>
      <c r="Q2544">
        <f t="shared" si="634"/>
        <v>2274.2011012208573</v>
      </c>
      <c r="R2544">
        <f t="shared" si="635"/>
        <v>-698.33356104935342</v>
      </c>
      <c r="T2544">
        <f t="shared" si="636"/>
        <v>2316.7933342861147</v>
      </c>
      <c r="U2544">
        <f t="shared" si="637"/>
        <v>-612.45631889580875</v>
      </c>
      <c r="W2544">
        <f t="shared" si="638"/>
        <v>2151.3512383113748</v>
      </c>
      <c r="X2544">
        <f t="shared" si="639"/>
        <v>62.436177011334436</v>
      </c>
    </row>
    <row r="2545" spans="1:24">
      <c r="A2545">
        <f t="shared" si="624"/>
        <v>2732.9112608816004</v>
      </c>
      <c r="B2545">
        <f t="shared" si="625"/>
        <v>2465.255359534734</v>
      </c>
      <c r="D2545">
        <f t="shared" si="626"/>
        <v>2269.6093075699796</v>
      </c>
      <c r="E2545">
        <f t="shared" si="627"/>
        <v>2500.5457542772547</v>
      </c>
      <c r="G2545">
        <f t="shared" si="628"/>
        <v>-16.734789340131776</v>
      </c>
      <c r="H2545">
        <f t="shared" si="629"/>
        <v>2373.7865479596298</v>
      </c>
      <c r="J2545">
        <f t="shared" si="630"/>
        <v>625.02008679038886</v>
      </c>
      <c r="K2545">
        <f t="shared" si="631"/>
        <v>2023.059255587018</v>
      </c>
      <c r="N2545">
        <f t="shared" si="632"/>
        <v>2867.232147945459</v>
      </c>
      <c r="O2545">
        <f t="shared" si="633"/>
        <v>2345.3840658331133</v>
      </c>
      <c r="Q2545">
        <f t="shared" si="634"/>
        <v>2644.7511202420301</v>
      </c>
      <c r="R2545">
        <f t="shared" si="635"/>
        <v>2274.2011012208573</v>
      </c>
      <c r="T2545">
        <f t="shared" si="636"/>
        <v>2717.0010657758821</v>
      </c>
      <c r="U2545">
        <f t="shared" si="637"/>
        <v>2316.7933342861147</v>
      </c>
      <c r="W2545">
        <f t="shared" si="638"/>
        <v>2818.182233097185</v>
      </c>
      <c r="X2545">
        <f t="shared" si="639"/>
        <v>2151.3512383113748</v>
      </c>
    </row>
    <row r="2546" spans="1:24">
      <c r="A2546">
        <f t="shared" si="624"/>
        <v>-444.53555191955837</v>
      </c>
      <c r="B2546">
        <f t="shared" si="625"/>
        <v>2732.9112608816004</v>
      </c>
      <c r="D2546">
        <f t="shared" si="626"/>
        <v>481.35264640831502</v>
      </c>
      <c r="E2546">
        <f t="shared" si="627"/>
        <v>2269.6093075699796</v>
      </c>
      <c r="G2546">
        <f t="shared" si="628"/>
        <v>2740.12436848481</v>
      </c>
      <c r="H2546">
        <f t="shared" si="629"/>
        <v>-16.734789340131776</v>
      </c>
      <c r="J2546">
        <f t="shared" si="630"/>
        <v>2864.9133538460937</v>
      </c>
      <c r="K2546">
        <f t="shared" si="631"/>
        <v>625.02008679038886</v>
      </c>
      <c r="N2546">
        <f t="shared" si="632"/>
        <v>-469.91855830230071</v>
      </c>
      <c r="O2546">
        <f t="shared" si="633"/>
        <v>2867.232147945459</v>
      </c>
      <c r="Q2546">
        <f t="shared" si="634"/>
        <v>170.85458071905089</v>
      </c>
      <c r="R2546">
        <f t="shared" si="635"/>
        <v>2644.7511202420301</v>
      </c>
      <c r="T2546">
        <f t="shared" si="636"/>
        <v>-73.085022128557668</v>
      </c>
      <c r="U2546">
        <f t="shared" si="637"/>
        <v>2717.0010657758821</v>
      </c>
      <c r="W2546">
        <f t="shared" si="638"/>
        <v>62.436177011334436</v>
      </c>
      <c r="X2546">
        <f t="shared" si="639"/>
        <v>2818.182233097185</v>
      </c>
    </row>
    <row r="2547" spans="1:24">
      <c r="A2547">
        <f t="shared" si="624"/>
        <v>2409.7612597281704</v>
      </c>
      <c r="B2547">
        <f t="shared" si="625"/>
        <v>-444.53555191955837</v>
      </c>
      <c r="D2547">
        <f t="shared" si="626"/>
        <v>2641.8508176282876</v>
      </c>
      <c r="E2547">
        <f t="shared" si="627"/>
        <v>481.35264640831502</v>
      </c>
      <c r="G2547">
        <f t="shared" si="628"/>
        <v>2852.8066360436501</v>
      </c>
      <c r="H2547">
        <f t="shared" si="629"/>
        <v>2740.12436848481</v>
      </c>
      <c r="J2547">
        <f t="shared" si="630"/>
        <v>2424.2146202304234</v>
      </c>
      <c r="K2547">
        <f t="shared" si="631"/>
        <v>2864.9133538460937</v>
      </c>
      <c r="N2547">
        <f t="shared" si="632"/>
        <v>2273.1490387752197</v>
      </c>
      <c r="O2547">
        <f t="shared" si="633"/>
        <v>-469.91855830230071</v>
      </c>
      <c r="Q2547">
        <f t="shared" si="634"/>
        <v>2436.3326087781206</v>
      </c>
      <c r="R2547">
        <f t="shared" si="635"/>
        <v>170.85458071905089</v>
      </c>
      <c r="T2547">
        <f t="shared" si="636"/>
        <v>2442.9747063443488</v>
      </c>
      <c r="U2547">
        <f t="shared" si="637"/>
        <v>-73.085022128557668</v>
      </c>
      <c r="W2547">
        <f t="shared" si="638"/>
        <v>2151.3512383113748</v>
      </c>
      <c r="X2547">
        <f t="shared" si="639"/>
        <v>62.436177011334436</v>
      </c>
    </row>
    <row r="2548" spans="1:24">
      <c r="A2548">
        <f t="shared" si="624"/>
        <v>2824.3914738449871</v>
      </c>
      <c r="B2548">
        <f t="shared" si="625"/>
        <v>2409.7612597281704</v>
      </c>
      <c r="D2548">
        <f t="shared" si="626"/>
        <v>2660.20798433564</v>
      </c>
      <c r="E2548">
        <f t="shared" si="627"/>
        <v>2641.8508176282876</v>
      </c>
      <c r="G2548">
        <f t="shared" si="628"/>
        <v>-1492.9681175490043</v>
      </c>
      <c r="H2548">
        <f t="shared" si="629"/>
        <v>2852.8066360436501</v>
      </c>
      <c r="J2548">
        <f t="shared" si="630"/>
        <v>-703.44803365703922</v>
      </c>
      <c r="K2548">
        <f t="shared" si="631"/>
        <v>2424.2146202304234</v>
      </c>
      <c r="N2548">
        <f t="shared" si="632"/>
        <v>2771.8533347699522</v>
      </c>
      <c r="O2548">
        <f t="shared" si="633"/>
        <v>2273.1490387752197</v>
      </c>
      <c r="Q2548">
        <f t="shared" si="634"/>
        <v>2841.9150509430619</v>
      </c>
      <c r="R2548">
        <f t="shared" si="635"/>
        <v>2436.3326087781206</v>
      </c>
      <c r="T2548">
        <f t="shared" si="636"/>
        <v>2879.8994308957613</v>
      </c>
      <c r="U2548">
        <f t="shared" si="637"/>
        <v>2442.9747063443488</v>
      </c>
      <c r="W2548">
        <f t="shared" si="638"/>
        <v>2818.182233097185</v>
      </c>
      <c r="X2548">
        <f t="shared" si="639"/>
        <v>2151.3512383113748</v>
      </c>
    </row>
    <row r="2549" spans="1:24">
      <c r="A2549">
        <f t="shared" si="624"/>
        <v>-529.91680725911908</v>
      </c>
      <c r="B2549">
        <f t="shared" si="625"/>
        <v>2824.3914738449871</v>
      </c>
      <c r="D2549">
        <f t="shared" si="626"/>
        <v>-704.78565192760936</v>
      </c>
      <c r="E2549">
        <f t="shared" si="627"/>
        <v>2660.20798433564</v>
      </c>
      <c r="G2549">
        <f t="shared" si="628"/>
        <v>2069.3210895879183</v>
      </c>
      <c r="H2549">
        <f t="shared" si="629"/>
        <v>-1492.9681175490043</v>
      </c>
      <c r="J2549">
        <f t="shared" si="630"/>
        <v>2595.685832203772</v>
      </c>
      <c r="K2549">
        <f t="shared" si="631"/>
        <v>-703.44803365703922</v>
      </c>
      <c r="N2549">
        <f t="shared" si="632"/>
        <v>-96.253289247912576</v>
      </c>
      <c r="O2549">
        <f t="shared" si="633"/>
        <v>2771.8533347699522</v>
      </c>
      <c r="Q2549">
        <f t="shared" si="634"/>
        <v>-629.4861654480103</v>
      </c>
      <c r="R2549">
        <f t="shared" si="635"/>
        <v>2841.9150509430619</v>
      </c>
      <c r="T2549">
        <f t="shared" si="636"/>
        <v>-738.50542042130132</v>
      </c>
      <c r="U2549">
        <f t="shared" si="637"/>
        <v>2879.8994308957613</v>
      </c>
      <c r="W2549">
        <f t="shared" si="638"/>
        <v>62.436177011334436</v>
      </c>
      <c r="X2549">
        <f t="shared" si="639"/>
        <v>2818.182233097185</v>
      </c>
    </row>
    <row r="2550" spans="1:24">
      <c r="A2550">
        <f t="shared" si="624"/>
        <v>2397.0815341315156</v>
      </c>
      <c r="B2550">
        <f t="shared" si="625"/>
        <v>-529.91680725911908</v>
      </c>
      <c r="D2550">
        <f t="shared" si="626"/>
        <v>2414.6117826113154</v>
      </c>
      <c r="E2550">
        <f t="shared" si="627"/>
        <v>-704.78565192760936</v>
      </c>
      <c r="G2550">
        <f t="shared" si="628"/>
        <v>1304.8950509563069</v>
      </c>
      <c r="H2550">
        <f t="shared" si="629"/>
        <v>2069.3210895879183</v>
      </c>
      <c r="J2550">
        <f t="shared" si="630"/>
        <v>2705.0875489829518</v>
      </c>
      <c r="K2550">
        <f t="shared" si="631"/>
        <v>2595.685832203772</v>
      </c>
      <c r="N2550">
        <f t="shared" si="632"/>
        <v>2345.3840658331133</v>
      </c>
      <c r="O2550">
        <f t="shared" si="633"/>
        <v>-96.253289247912576</v>
      </c>
      <c r="Q2550">
        <f t="shared" si="634"/>
        <v>2298.2605720868651</v>
      </c>
      <c r="R2550">
        <f t="shared" si="635"/>
        <v>-629.4861654480103</v>
      </c>
      <c r="T2550">
        <f t="shared" si="636"/>
        <v>2272.49995004942</v>
      </c>
      <c r="U2550">
        <f t="shared" si="637"/>
        <v>-738.50542042130132</v>
      </c>
      <c r="W2550">
        <f t="shared" si="638"/>
        <v>2151.3512383113748</v>
      </c>
      <c r="X2550">
        <f t="shared" si="639"/>
        <v>62.436177011334436</v>
      </c>
    </row>
    <row r="2551" spans="1:24">
      <c r="A2551">
        <f t="shared" si="624"/>
        <v>2790.3875017956066</v>
      </c>
      <c r="B2551">
        <f t="shared" si="625"/>
        <v>2397.0815341315156</v>
      </c>
      <c r="D2551">
        <f t="shared" si="626"/>
        <v>2680.5423112925196</v>
      </c>
      <c r="E2551">
        <f t="shared" si="627"/>
        <v>2414.6117826113154</v>
      </c>
      <c r="G2551">
        <f t="shared" si="628"/>
        <v>2456.1578476718323</v>
      </c>
      <c r="H2551">
        <f t="shared" si="629"/>
        <v>1304.8950509563069</v>
      </c>
      <c r="J2551">
        <f t="shared" si="630"/>
        <v>-733.39250507149291</v>
      </c>
      <c r="K2551">
        <f t="shared" si="631"/>
        <v>2705.0875489829518</v>
      </c>
      <c r="N2551">
        <f t="shared" si="632"/>
        <v>2867.232147945459</v>
      </c>
      <c r="O2551">
        <f t="shared" si="633"/>
        <v>2345.3840658331133</v>
      </c>
      <c r="Q2551">
        <f t="shared" si="634"/>
        <v>2699.7627548535374</v>
      </c>
      <c r="R2551">
        <f t="shared" si="635"/>
        <v>2298.2605720868651</v>
      </c>
      <c r="T2551">
        <f t="shared" si="636"/>
        <v>2614.6811909445842</v>
      </c>
      <c r="U2551">
        <f t="shared" si="637"/>
        <v>2272.49995004942</v>
      </c>
      <c r="W2551">
        <f t="shared" si="638"/>
        <v>2818.182233097185</v>
      </c>
      <c r="X2551">
        <f t="shared" si="639"/>
        <v>2151.3512383113748</v>
      </c>
    </row>
    <row r="2552" spans="1:24">
      <c r="A2552">
        <f t="shared" si="624"/>
        <v>-420.38260291630576</v>
      </c>
      <c r="B2552">
        <f t="shared" si="625"/>
        <v>2790.3875017956066</v>
      </c>
      <c r="D2552">
        <f t="shared" si="626"/>
        <v>-213.82898685652864</v>
      </c>
      <c r="E2552">
        <f t="shared" si="627"/>
        <v>2680.5423112925196</v>
      </c>
      <c r="G2552">
        <f t="shared" si="628"/>
        <v>2111.1490511367851</v>
      </c>
      <c r="H2552">
        <f t="shared" si="629"/>
        <v>2456.1578476718323</v>
      </c>
      <c r="J2552">
        <f t="shared" si="630"/>
        <v>2746.611181751251</v>
      </c>
      <c r="K2552">
        <f t="shared" si="631"/>
        <v>-733.39250507149291</v>
      </c>
      <c r="N2552">
        <f t="shared" si="632"/>
        <v>-469.91855830230071</v>
      </c>
      <c r="O2552">
        <f t="shared" si="633"/>
        <v>2867.232147945459</v>
      </c>
      <c r="Q2552">
        <f t="shared" si="634"/>
        <v>4.2356328448768021</v>
      </c>
      <c r="R2552">
        <f t="shared" si="635"/>
        <v>2699.7627548535374</v>
      </c>
      <c r="T2552">
        <f t="shared" si="636"/>
        <v>236.70731584190082</v>
      </c>
      <c r="U2552">
        <f t="shared" si="637"/>
        <v>2614.6811909445842</v>
      </c>
      <c r="W2552">
        <f t="shared" si="638"/>
        <v>62.436177011334436</v>
      </c>
      <c r="X2552">
        <f t="shared" si="639"/>
        <v>2818.182233097185</v>
      </c>
    </row>
    <row r="2553" spans="1:24">
      <c r="A2553">
        <f t="shared" si="624"/>
        <v>2426.9042582978723</v>
      </c>
      <c r="B2553">
        <f t="shared" si="625"/>
        <v>-420.38260291630576</v>
      </c>
      <c r="D2553">
        <f t="shared" si="626"/>
        <v>2602.8670339064365</v>
      </c>
      <c r="E2553">
        <f t="shared" si="627"/>
        <v>-213.82898685652864</v>
      </c>
      <c r="G2553">
        <f t="shared" si="628"/>
        <v>887.81615450112201</v>
      </c>
      <c r="H2553">
        <f t="shared" si="629"/>
        <v>2111.1490511367851</v>
      </c>
      <c r="J2553">
        <f t="shared" si="630"/>
        <v>2766.0002139026333</v>
      </c>
      <c r="K2553">
        <f t="shared" si="631"/>
        <v>2746.611181751251</v>
      </c>
      <c r="N2553">
        <f t="shared" si="632"/>
        <v>2273.1490387752197</v>
      </c>
      <c r="O2553">
        <f t="shared" si="633"/>
        <v>-469.91855830230071</v>
      </c>
      <c r="Q2553">
        <f t="shared" si="634"/>
        <v>2434.3480872132327</v>
      </c>
      <c r="R2553">
        <f t="shared" si="635"/>
        <v>4.2356328448768021</v>
      </c>
      <c r="T2553">
        <f t="shared" si="636"/>
        <v>2447.4183661323673</v>
      </c>
      <c r="U2553">
        <f t="shared" si="637"/>
        <v>236.70731584190082</v>
      </c>
      <c r="W2553">
        <f t="shared" si="638"/>
        <v>2151.3512383113748</v>
      </c>
      <c r="X2553">
        <f t="shared" si="639"/>
        <v>62.436177011334436</v>
      </c>
    </row>
    <row r="2554" spans="1:24">
      <c r="A2554">
        <f t="shared" si="624"/>
        <v>2838.4847698576764</v>
      </c>
      <c r="B2554">
        <f t="shared" si="625"/>
        <v>2426.9042582978723</v>
      </c>
      <c r="D2554">
        <f t="shared" si="626"/>
        <v>2891.6681986636604</v>
      </c>
      <c r="E2554">
        <f t="shared" si="627"/>
        <v>2602.8670339064365</v>
      </c>
      <c r="G2554">
        <f t="shared" si="628"/>
        <v>2675.9858586906671</v>
      </c>
      <c r="H2554">
        <f t="shared" si="629"/>
        <v>887.81615450112201</v>
      </c>
      <c r="J2554">
        <f t="shared" si="630"/>
        <v>-1299.8806137628774</v>
      </c>
      <c r="K2554">
        <f t="shared" si="631"/>
        <v>2766.0002139026333</v>
      </c>
      <c r="N2554">
        <f t="shared" si="632"/>
        <v>2771.8533347699522</v>
      </c>
      <c r="O2554">
        <f t="shared" si="633"/>
        <v>2273.1490387752197</v>
      </c>
      <c r="Q2554">
        <f t="shared" si="634"/>
        <v>2872.5271517698447</v>
      </c>
      <c r="R2554">
        <f t="shared" si="635"/>
        <v>2434.3480872132327</v>
      </c>
      <c r="T2554">
        <f t="shared" si="636"/>
        <v>2823.2247873085485</v>
      </c>
      <c r="U2554">
        <f t="shared" si="637"/>
        <v>2447.4183661323673</v>
      </c>
      <c r="W2554">
        <f t="shared" si="638"/>
        <v>2818.182233097185</v>
      </c>
      <c r="X2554">
        <f t="shared" si="639"/>
        <v>2151.3512383113748</v>
      </c>
    </row>
    <row r="2555" spans="1:24">
      <c r="A2555">
        <f t="shared" si="624"/>
        <v>-604.14875368764626</v>
      </c>
      <c r="B2555">
        <f t="shared" si="625"/>
        <v>2838.4847698576764</v>
      </c>
      <c r="D2555">
        <f t="shared" si="626"/>
        <v>-1198.4426010291982</v>
      </c>
      <c r="E2555">
        <f t="shared" si="627"/>
        <v>2891.6681986636604</v>
      </c>
      <c r="G2555">
        <f t="shared" si="628"/>
        <v>2328.9280318203778</v>
      </c>
      <c r="H2555">
        <f t="shared" si="629"/>
        <v>2675.9858586906671</v>
      </c>
      <c r="J2555">
        <f t="shared" si="630"/>
        <v>2383.3020066410177</v>
      </c>
      <c r="K2555">
        <f t="shared" si="631"/>
        <v>-1299.8806137628774</v>
      </c>
      <c r="N2555">
        <f t="shared" si="632"/>
        <v>-96.253289247912576</v>
      </c>
      <c r="O2555">
        <f t="shared" si="633"/>
        <v>2771.8533347699522</v>
      </c>
      <c r="Q2555">
        <f t="shared" si="634"/>
        <v>-698.33356104935342</v>
      </c>
      <c r="R2555">
        <f t="shared" si="635"/>
        <v>2872.5271517698447</v>
      </c>
      <c r="T2555">
        <f t="shared" si="636"/>
        <v>-612.45631889579806</v>
      </c>
      <c r="U2555">
        <f t="shared" si="637"/>
        <v>2823.2247873085485</v>
      </c>
      <c r="W2555">
        <f t="shared" si="638"/>
        <v>62.436177011334436</v>
      </c>
      <c r="X2555">
        <f t="shared" si="639"/>
        <v>2818.182233097185</v>
      </c>
    </row>
    <row r="2556" spans="1:24">
      <c r="A2556">
        <f t="shared" si="624"/>
        <v>2371.5167121412546</v>
      </c>
      <c r="B2556">
        <f t="shared" si="625"/>
        <v>-604.14875368764626</v>
      </c>
      <c r="D2556">
        <f t="shared" si="626"/>
        <v>2193.1091541173378</v>
      </c>
      <c r="E2556">
        <f t="shared" si="627"/>
        <v>-1198.4426010291982</v>
      </c>
      <c r="G2556">
        <f t="shared" si="628"/>
        <v>-11.050065452207535</v>
      </c>
      <c r="H2556">
        <f t="shared" si="629"/>
        <v>2328.9280318203778</v>
      </c>
      <c r="J2556">
        <f t="shared" si="630"/>
        <v>1951.9203229285581</v>
      </c>
      <c r="K2556">
        <f t="shared" si="631"/>
        <v>2383.3020066410177</v>
      </c>
      <c r="N2556">
        <f t="shared" si="632"/>
        <v>2345.3840658331133</v>
      </c>
      <c r="O2556">
        <f t="shared" si="633"/>
        <v>-96.253289247912576</v>
      </c>
      <c r="Q2556">
        <f t="shared" si="634"/>
        <v>2274.2011012208573</v>
      </c>
      <c r="R2556">
        <f t="shared" si="635"/>
        <v>-698.33356104935342</v>
      </c>
      <c r="T2556">
        <f t="shared" si="636"/>
        <v>2316.7933342861188</v>
      </c>
      <c r="U2556">
        <f t="shared" si="637"/>
        <v>-612.45631889579806</v>
      </c>
      <c r="W2556">
        <f t="shared" si="638"/>
        <v>2151.3512383113748</v>
      </c>
      <c r="X2556">
        <f t="shared" si="639"/>
        <v>62.436177011334436</v>
      </c>
    </row>
    <row r="2557" spans="1:24">
      <c r="A2557">
        <f t="shared" si="624"/>
        <v>2745.2745713236604</v>
      </c>
      <c r="B2557">
        <f t="shared" si="625"/>
        <v>2371.5167121412546</v>
      </c>
      <c r="D2557">
        <f t="shared" si="626"/>
        <v>2024.6332476241419</v>
      </c>
      <c r="E2557">
        <f t="shared" si="627"/>
        <v>2193.1091541173378</v>
      </c>
      <c r="G2557">
        <f t="shared" si="628"/>
        <v>2734.8131360605057</v>
      </c>
      <c r="H2557">
        <f t="shared" si="629"/>
        <v>-11.050065452207535</v>
      </c>
      <c r="J2557">
        <f t="shared" si="630"/>
        <v>1325.7011404826408</v>
      </c>
      <c r="K2557">
        <f t="shared" si="631"/>
        <v>1951.9203229285581</v>
      </c>
      <c r="N2557">
        <f t="shared" si="632"/>
        <v>2867.232147945459</v>
      </c>
      <c r="O2557">
        <f t="shared" si="633"/>
        <v>2345.3840658331133</v>
      </c>
      <c r="Q2557">
        <f t="shared" si="634"/>
        <v>2644.7511202420301</v>
      </c>
      <c r="R2557">
        <f t="shared" si="635"/>
        <v>2274.2011012208573</v>
      </c>
      <c r="T2557">
        <f t="shared" si="636"/>
        <v>2717.0010657758903</v>
      </c>
      <c r="U2557">
        <f t="shared" si="637"/>
        <v>2316.7933342861188</v>
      </c>
      <c r="W2557">
        <f t="shared" si="638"/>
        <v>2818.182233097185</v>
      </c>
      <c r="X2557">
        <f t="shared" si="639"/>
        <v>2151.3512383113748</v>
      </c>
    </row>
    <row r="2558" spans="1:24">
      <c r="A2558">
        <f t="shared" si="624"/>
        <v>-258.27609692609286</v>
      </c>
      <c r="B2558">
        <f t="shared" si="625"/>
        <v>2745.2745713236604</v>
      </c>
      <c r="D2558">
        <f t="shared" si="626"/>
        <v>1449.0830269945861</v>
      </c>
      <c r="E2558">
        <f t="shared" si="627"/>
        <v>2024.6332476241419</v>
      </c>
      <c r="G2558">
        <f t="shared" si="628"/>
        <v>2852.470891927785</v>
      </c>
      <c r="H2558">
        <f t="shared" si="629"/>
        <v>2734.8131360605057</v>
      </c>
      <c r="J2558">
        <f t="shared" si="630"/>
        <v>2596.8402354354234</v>
      </c>
      <c r="K2558">
        <f t="shared" si="631"/>
        <v>1325.7011404826408</v>
      </c>
      <c r="N2558">
        <f t="shared" si="632"/>
        <v>-469.91855830230071</v>
      </c>
      <c r="O2558">
        <f t="shared" si="633"/>
        <v>2867.232147945459</v>
      </c>
      <c r="Q2558">
        <f t="shared" si="634"/>
        <v>170.85458071905089</v>
      </c>
      <c r="R2558">
        <f t="shared" si="635"/>
        <v>2644.7511202420301</v>
      </c>
      <c r="T2558">
        <f t="shared" si="636"/>
        <v>-73.085022128584257</v>
      </c>
      <c r="U2558">
        <f t="shared" si="637"/>
        <v>2717.0010657758903</v>
      </c>
      <c r="W2558">
        <f t="shared" si="638"/>
        <v>62.436177011334436</v>
      </c>
      <c r="X2558">
        <f t="shared" si="639"/>
        <v>2818.182233097185</v>
      </c>
    </row>
    <row r="2559" spans="1:24">
      <c r="A2559">
        <f t="shared" si="624"/>
        <v>2460.9894905966894</v>
      </c>
      <c r="B2559">
        <f t="shared" si="625"/>
        <v>-258.27609692609286</v>
      </c>
      <c r="D2559">
        <f t="shared" si="626"/>
        <v>2315.2566525810257</v>
      </c>
      <c r="E2559">
        <f t="shared" si="627"/>
        <v>1449.0830269945861</v>
      </c>
      <c r="G2559">
        <f t="shared" si="628"/>
        <v>-1477.2861864701204</v>
      </c>
      <c r="H2559">
        <f t="shared" si="629"/>
        <v>2852.470891927785</v>
      </c>
      <c r="J2559">
        <f t="shared" si="630"/>
        <v>1944.1329755485242</v>
      </c>
      <c r="K2559">
        <f t="shared" si="631"/>
        <v>2596.8402354354234</v>
      </c>
      <c r="N2559">
        <f t="shared" si="632"/>
        <v>2273.1490387752197</v>
      </c>
      <c r="O2559">
        <f t="shared" si="633"/>
        <v>-469.91855830230071</v>
      </c>
      <c r="Q2559">
        <f t="shared" si="634"/>
        <v>2436.3326087781206</v>
      </c>
      <c r="R2559">
        <f t="shared" si="635"/>
        <v>170.85458071905089</v>
      </c>
      <c r="T2559">
        <f t="shared" si="636"/>
        <v>2442.9747063443456</v>
      </c>
      <c r="U2559">
        <f t="shared" si="637"/>
        <v>-73.085022128584257</v>
      </c>
      <c r="W2559">
        <f t="shared" si="638"/>
        <v>2151.3512383113748</v>
      </c>
      <c r="X2559">
        <f t="shared" si="639"/>
        <v>62.436177011334436</v>
      </c>
    </row>
    <row r="2560" spans="1:24">
      <c r="A2560">
        <f t="shared" si="624"/>
        <v>2877.6938459006701</v>
      </c>
      <c r="B2560">
        <f t="shared" si="625"/>
        <v>2460.9894905966894</v>
      </c>
      <c r="D2560">
        <f t="shared" si="626"/>
        <v>2068.0418044409871</v>
      </c>
      <c r="E2560">
        <f t="shared" si="627"/>
        <v>2315.2566525810257</v>
      </c>
      <c r="G2560">
        <f t="shared" si="628"/>
        <v>2086.2100521293414</v>
      </c>
      <c r="H2560">
        <f t="shared" si="629"/>
        <v>-1477.2861864701204</v>
      </c>
      <c r="J2560">
        <f t="shared" si="630"/>
        <v>958.83704194110157</v>
      </c>
      <c r="K2560">
        <f t="shared" si="631"/>
        <v>1944.1329755485242</v>
      </c>
      <c r="N2560">
        <f t="shared" si="632"/>
        <v>2771.8533347699522</v>
      </c>
      <c r="O2560">
        <f t="shared" si="633"/>
        <v>2273.1490387752197</v>
      </c>
      <c r="Q2560">
        <f t="shared" si="634"/>
        <v>2841.9150509430619</v>
      </c>
      <c r="R2560">
        <f t="shared" si="635"/>
        <v>2436.3326087781206</v>
      </c>
      <c r="T2560">
        <f t="shared" si="636"/>
        <v>2879.8994308957626</v>
      </c>
      <c r="U2560">
        <f t="shared" si="637"/>
        <v>2442.9747063443456</v>
      </c>
      <c r="W2560">
        <f t="shared" si="638"/>
        <v>2818.182233097185</v>
      </c>
      <c r="X2560">
        <f t="shared" si="639"/>
        <v>2151.3512383113748</v>
      </c>
    </row>
    <row r="2561" spans="1:24">
      <c r="A2561">
        <f t="shared" si="624"/>
        <v>-781.72685115196612</v>
      </c>
      <c r="B2561">
        <f t="shared" si="625"/>
        <v>2877.6938459006701</v>
      </c>
      <c r="D2561">
        <f t="shared" si="626"/>
        <v>1186.3530900166427</v>
      </c>
      <c r="E2561">
        <f t="shared" si="627"/>
        <v>2068.0418044409871</v>
      </c>
      <c r="G2561">
        <f t="shared" si="628"/>
        <v>1359.6998072383028</v>
      </c>
      <c r="H2561">
        <f t="shared" si="629"/>
        <v>2086.2100521293414</v>
      </c>
      <c r="J2561">
        <f t="shared" si="630"/>
        <v>2800.3029759020287</v>
      </c>
      <c r="K2561">
        <f t="shared" si="631"/>
        <v>958.83704194110157</v>
      </c>
      <c r="N2561">
        <f t="shared" si="632"/>
        <v>-96.253289247912576</v>
      </c>
      <c r="O2561">
        <f t="shared" si="633"/>
        <v>2771.8533347699522</v>
      </c>
      <c r="Q2561">
        <f t="shared" si="634"/>
        <v>-629.4861654480103</v>
      </c>
      <c r="R2561">
        <f t="shared" si="635"/>
        <v>2841.9150509430619</v>
      </c>
      <c r="T2561">
        <f t="shared" si="636"/>
        <v>-738.50542042129609</v>
      </c>
      <c r="U2561">
        <f t="shared" si="637"/>
        <v>2879.8994308957626</v>
      </c>
      <c r="W2561">
        <f t="shared" si="638"/>
        <v>62.436177011334436</v>
      </c>
      <c r="X2561">
        <f t="shared" si="639"/>
        <v>2818.182233097185</v>
      </c>
    </row>
    <row r="2562" spans="1:24">
      <c r="A2562">
        <f t="shared" si="624"/>
        <v>2298.4932976568534</v>
      </c>
      <c r="B2562">
        <f t="shared" si="625"/>
        <v>-781.72685115196612</v>
      </c>
      <c r="D2562">
        <f t="shared" si="626"/>
        <v>2468.8092645871911</v>
      </c>
      <c r="E2562">
        <f t="shared" si="627"/>
        <v>1186.3530900166427</v>
      </c>
      <c r="G2562">
        <f t="shared" si="628"/>
        <v>2398.5739179914517</v>
      </c>
      <c r="H2562">
        <f t="shared" si="629"/>
        <v>1359.6998072383028</v>
      </c>
      <c r="J2562">
        <f t="shared" si="630"/>
        <v>2145.7005511143602</v>
      </c>
      <c r="K2562">
        <f t="shared" si="631"/>
        <v>2800.3029759020287</v>
      </c>
      <c r="N2562">
        <f t="shared" si="632"/>
        <v>2345.3840658331133</v>
      </c>
      <c r="O2562">
        <f t="shared" si="633"/>
        <v>-96.253289247912576</v>
      </c>
      <c r="Q2562">
        <f t="shared" si="634"/>
        <v>2298.2605720868651</v>
      </c>
      <c r="R2562">
        <f t="shared" si="635"/>
        <v>-629.4861654480103</v>
      </c>
      <c r="T2562">
        <f t="shared" si="636"/>
        <v>2272.4999500494232</v>
      </c>
      <c r="U2562">
        <f t="shared" si="637"/>
        <v>-738.50542042129609</v>
      </c>
      <c r="W2562">
        <f t="shared" si="638"/>
        <v>2151.3512383113748</v>
      </c>
      <c r="X2562">
        <f t="shared" si="639"/>
        <v>62.436177011334436</v>
      </c>
    </row>
    <row r="2563" spans="1:24">
      <c r="A2563">
        <f t="shared" si="624"/>
        <v>2593.6720503254678</v>
      </c>
      <c r="B2563">
        <f t="shared" si="625"/>
        <v>2298.4932976568534</v>
      </c>
      <c r="D2563">
        <f t="shared" si="626"/>
        <v>2197.3578780253602</v>
      </c>
      <c r="E2563">
        <f t="shared" si="627"/>
        <v>2468.8092645871911</v>
      </c>
      <c r="G2563">
        <f t="shared" si="628"/>
        <v>2112.9362273734032</v>
      </c>
      <c r="H2563">
        <f t="shared" si="629"/>
        <v>2398.5739179914517</v>
      </c>
      <c r="J2563">
        <f t="shared" si="630"/>
        <v>122.85070307875763</v>
      </c>
      <c r="K2563">
        <f t="shared" si="631"/>
        <v>2145.7005511143602</v>
      </c>
      <c r="N2563">
        <f t="shared" si="632"/>
        <v>2867.232147945459</v>
      </c>
      <c r="O2563">
        <f t="shared" si="633"/>
        <v>2345.3840658331133</v>
      </c>
      <c r="Q2563">
        <f t="shared" si="634"/>
        <v>2699.7627548535374</v>
      </c>
      <c r="R2563">
        <f t="shared" si="635"/>
        <v>2298.2605720868651</v>
      </c>
      <c r="T2563">
        <f t="shared" si="636"/>
        <v>2614.6811909445901</v>
      </c>
      <c r="U2563">
        <f t="shared" si="637"/>
        <v>2272.4999500494232</v>
      </c>
      <c r="W2563">
        <f t="shared" si="638"/>
        <v>2818.182233097185</v>
      </c>
      <c r="X2563">
        <f t="shared" si="639"/>
        <v>2151.3512383113748</v>
      </c>
    </row>
    <row r="2564" spans="1:24">
      <c r="A2564">
        <f t="shared" ref="A2564:A2627" si="640">(2.3*A2563+2*B2563)*(1-((A2563+B2563)/5000))</f>
        <v>227.7992425447363</v>
      </c>
      <c r="B2564">
        <f t="shared" ref="B2564:B2627" si="641">A2563</f>
        <v>2593.6720503254678</v>
      </c>
      <c r="D2564">
        <f t="shared" ref="D2564:D2627" si="642">(2.3*D2563+2.1*E2563)*(1-((D2563+E2563)/5000))</f>
        <v>683.58437267658678</v>
      </c>
      <c r="E2564">
        <f t="shared" ref="E2564:E2627" si="643">D2563</f>
        <v>2197.3578780253602</v>
      </c>
      <c r="G2564">
        <f t="shared" ref="G2564:G2627" si="644">(2.3*G2563+2.2*H2563)*(1-((G2563+H2563)/5000))</f>
        <v>990.32680965273403</v>
      </c>
      <c r="H2564">
        <f t="shared" ref="H2564:H2627" si="645">G2563</f>
        <v>2112.9362273734032</v>
      </c>
      <c r="J2564">
        <f t="shared" ref="J2564:J2627" si="646">(2.3*J2563+2.3*K2563)*(1-((J2563+K2563)/5000))</f>
        <v>2850.3584799096334</v>
      </c>
      <c r="K2564">
        <f t="shared" ref="K2564:K2627" si="647">J2563</f>
        <v>122.85070307875763</v>
      </c>
      <c r="N2564">
        <f t="shared" ref="N2564:N2627" si="648">(2.3*N2563+1.9*O2563)*(1-((N2563+O2563)/5000))</f>
        <v>-469.91855830230071</v>
      </c>
      <c r="O2564">
        <f t="shared" ref="O2564:O2627" si="649">N2563</f>
        <v>2867.232147945459</v>
      </c>
      <c r="Q2564">
        <f t="shared" ref="Q2564:Q2627" si="650">(2.3*Q2563+1.96*R2563)*(1-((Q2563+R2563)/5000))</f>
        <v>4.2356328448768021</v>
      </c>
      <c r="R2564">
        <f t="shared" ref="R2564:R2627" si="651">Q2563</f>
        <v>2699.7627548535374</v>
      </c>
      <c r="T2564">
        <f t="shared" ref="T2564:T2627" si="652">(2.3*T2563+1.97*U2563)*(1-((T2563+U2563)/5000))</f>
        <v>236.70731584188141</v>
      </c>
      <c r="U2564">
        <f t="shared" ref="U2564:U2627" si="653">T2563</f>
        <v>2614.6811909445901</v>
      </c>
      <c r="W2564">
        <f t="shared" ref="W2564:W2627" si="654">(2.3*W2563+1.75*X2563)*(1-((W2563+X2563)/5000))</f>
        <v>62.436177011334436</v>
      </c>
      <c r="X2564">
        <f t="shared" ref="X2564:X2627" si="655">W2563</f>
        <v>2818.182233097185</v>
      </c>
    </row>
    <row r="2565" spans="1:24">
      <c r="A2565">
        <f t="shared" si="640"/>
        <v>2488.4385145049118</v>
      </c>
      <c r="B2565">
        <f t="shared" si="641"/>
        <v>227.7992425447363</v>
      </c>
      <c r="D2565">
        <f t="shared" si="642"/>
        <v>2621.993051173431</v>
      </c>
      <c r="E2565">
        <f t="shared" si="643"/>
        <v>683.58437267658678</v>
      </c>
      <c r="G2565">
        <f t="shared" si="644"/>
        <v>2627.4402208953675</v>
      </c>
      <c r="H2565">
        <f t="shared" si="645"/>
        <v>990.32680965273403</v>
      </c>
      <c r="J2565">
        <f t="shared" si="646"/>
        <v>2771.9936118023111</v>
      </c>
      <c r="K2565">
        <f t="shared" si="647"/>
        <v>2850.3584799096334</v>
      </c>
      <c r="N2565">
        <f t="shared" si="648"/>
        <v>2273.1490387752197</v>
      </c>
      <c r="O2565">
        <f t="shared" si="649"/>
        <v>-469.91855830230071</v>
      </c>
      <c r="Q2565">
        <f t="shared" si="650"/>
        <v>2434.3480872132327</v>
      </c>
      <c r="R2565">
        <f t="shared" si="651"/>
        <v>4.2356328448768021</v>
      </c>
      <c r="T2565">
        <f t="shared" si="652"/>
        <v>2447.4183661323677</v>
      </c>
      <c r="U2565">
        <f t="shared" si="653"/>
        <v>236.70731584188141</v>
      </c>
      <c r="W2565">
        <f t="shared" si="654"/>
        <v>2151.3512383113748</v>
      </c>
      <c r="X2565">
        <f t="shared" si="655"/>
        <v>62.436177011334436</v>
      </c>
    </row>
    <row r="2566" spans="1:24">
      <c r="A2566">
        <f t="shared" si="640"/>
        <v>2822.2766083702418</v>
      </c>
      <c r="B2566">
        <f t="shared" si="641"/>
        <v>2488.4385145049118</v>
      </c>
      <c r="D2566">
        <f t="shared" si="642"/>
        <v>2530.149474773596</v>
      </c>
      <c r="E2566">
        <f t="shared" si="643"/>
        <v>2621.993051173431</v>
      </c>
      <c r="G2566">
        <f t="shared" si="644"/>
        <v>2272.8973107563706</v>
      </c>
      <c r="H2566">
        <f t="shared" si="645"/>
        <v>2627.4402208953675</v>
      </c>
      <c r="J2566">
        <f t="shared" si="646"/>
        <v>-1609.5779889242581</v>
      </c>
      <c r="K2566">
        <f t="shared" si="647"/>
        <v>2771.9936118023111</v>
      </c>
      <c r="N2566">
        <f t="shared" si="648"/>
        <v>2771.8533347699522</v>
      </c>
      <c r="O2566">
        <f t="shared" si="649"/>
        <v>2273.1490387752197</v>
      </c>
      <c r="Q2566">
        <f t="shared" si="650"/>
        <v>2872.5271517698447</v>
      </c>
      <c r="R2566">
        <f t="shared" si="651"/>
        <v>2434.3480872132327</v>
      </c>
      <c r="T2566">
        <f t="shared" si="652"/>
        <v>2823.2247873085544</v>
      </c>
      <c r="U2566">
        <f t="shared" si="653"/>
        <v>2447.4183661323677</v>
      </c>
      <c r="W2566">
        <f t="shared" si="654"/>
        <v>2818.182233097185</v>
      </c>
      <c r="X2566">
        <f t="shared" si="655"/>
        <v>2151.3512383113748</v>
      </c>
    </row>
    <row r="2567" spans="1:24">
      <c r="A2567">
        <f t="shared" si="640"/>
        <v>-712.66324217308204</v>
      </c>
      <c r="B2567">
        <f t="shared" si="641"/>
        <v>2822.2766083702418</v>
      </c>
      <c r="D2567">
        <f t="shared" si="642"/>
        <v>-344.61892401802726</v>
      </c>
      <c r="E2567">
        <f t="shared" si="643"/>
        <v>2530.149474773596</v>
      </c>
      <c r="G2567">
        <f t="shared" si="644"/>
        <v>219.41753414922093</v>
      </c>
      <c r="H2567">
        <f t="shared" si="645"/>
        <v>2272.8973107563706</v>
      </c>
      <c r="J2567">
        <f t="shared" si="646"/>
        <v>2051.9992956764745</v>
      </c>
      <c r="K2567">
        <f t="shared" si="647"/>
        <v>-1609.5779889242581</v>
      </c>
      <c r="N2567">
        <f t="shared" si="648"/>
        <v>-96.253289247912576</v>
      </c>
      <c r="O2567">
        <f t="shared" si="649"/>
        <v>2771.8533347699522</v>
      </c>
      <c r="Q2567">
        <f t="shared" si="650"/>
        <v>-698.33356104935342</v>
      </c>
      <c r="R2567">
        <f t="shared" si="651"/>
        <v>2872.5271517698447</v>
      </c>
      <c r="T2567">
        <f t="shared" si="652"/>
        <v>-612.45631889581387</v>
      </c>
      <c r="U2567">
        <f t="shared" si="653"/>
        <v>2823.2247873085544</v>
      </c>
      <c r="W2567">
        <f t="shared" si="654"/>
        <v>62.436177011334436</v>
      </c>
      <c r="X2567">
        <f t="shared" si="655"/>
        <v>2818.182233097185</v>
      </c>
    </row>
    <row r="2568" spans="1:24">
      <c r="A2568">
        <f t="shared" si="640"/>
        <v>2315.4469718844548</v>
      </c>
      <c r="B2568">
        <f t="shared" si="641"/>
        <v>-712.66324217308204</v>
      </c>
      <c r="D2568">
        <f t="shared" si="642"/>
        <v>2544.6689881753905</v>
      </c>
      <c r="E2568">
        <f t="shared" si="643"/>
        <v>-344.61892401802726</v>
      </c>
      <c r="G2568">
        <f t="shared" si="644"/>
        <v>2760.9786147551854</v>
      </c>
      <c r="H2568">
        <f t="shared" si="645"/>
        <v>219.41753414922093</v>
      </c>
      <c r="J2568">
        <f t="shared" si="646"/>
        <v>927.53016370266164</v>
      </c>
      <c r="K2568">
        <f t="shared" si="647"/>
        <v>2051.9992956764745</v>
      </c>
      <c r="N2568">
        <f t="shared" si="648"/>
        <v>2345.3840658331133</v>
      </c>
      <c r="O2568">
        <f t="shared" si="649"/>
        <v>-96.253289247912576</v>
      </c>
      <c r="Q2568">
        <f t="shared" si="650"/>
        <v>2274.2011012208573</v>
      </c>
      <c r="R2568">
        <f t="shared" si="651"/>
        <v>-698.33356104935342</v>
      </c>
      <c r="T2568">
        <f t="shared" si="652"/>
        <v>2316.7933342861133</v>
      </c>
      <c r="U2568">
        <f t="shared" si="653"/>
        <v>-612.45631889581387</v>
      </c>
      <c r="W2568">
        <f t="shared" si="654"/>
        <v>2151.3512383113748</v>
      </c>
      <c r="X2568">
        <f t="shared" si="655"/>
        <v>62.436177011334436</v>
      </c>
    </row>
    <row r="2569" spans="1:24">
      <c r="A2569">
        <f t="shared" si="640"/>
        <v>2649.9656332843301</v>
      </c>
      <c r="B2569">
        <f t="shared" si="641"/>
        <v>2315.4469718844548</v>
      </c>
      <c r="D2569">
        <f t="shared" si="642"/>
        <v>2872.2104459222569</v>
      </c>
      <c r="E2569">
        <f t="shared" si="643"/>
        <v>2544.6689881753905</v>
      </c>
      <c r="G2569">
        <f t="shared" si="644"/>
        <v>2759.9782585148814</v>
      </c>
      <c r="H2569">
        <f t="shared" si="645"/>
        <v>2760.9786147551854</v>
      </c>
      <c r="J2569">
        <f t="shared" si="646"/>
        <v>2769.2236888902744</v>
      </c>
      <c r="K2569">
        <f t="shared" si="647"/>
        <v>927.53016370266164</v>
      </c>
      <c r="N2569">
        <f t="shared" si="648"/>
        <v>2867.232147945459</v>
      </c>
      <c r="O2569">
        <f t="shared" si="649"/>
        <v>2345.3840658331133</v>
      </c>
      <c r="Q2569">
        <f t="shared" si="650"/>
        <v>2644.7511202420301</v>
      </c>
      <c r="R2569">
        <f t="shared" si="651"/>
        <v>2274.2011012208573</v>
      </c>
      <c r="T2569">
        <f t="shared" si="652"/>
        <v>2717.0010657758789</v>
      </c>
      <c r="U2569">
        <f t="shared" si="653"/>
        <v>2316.7933342861133</v>
      </c>
      <c r="W2569">
        <f t="shared" si="654"/>
        <v>2818.182233097185</v>
      </c>
      <c r="X2569">
        <f t="shared" si="655"/>
        <v>2151.3512383113748</v>
      </c>
    </row>
    <row r="2570" spans="1:24">
      <c r="A2570">
        <f t="shared" si="640"/>
        <v>74.195598968798677</v>
      </c>
      <c r="B2570">
        <f t="shared" si="641"/>
        <v>2649.9656332843301</v>
      </c>
      <c r="D2570">
        <f t="shared" si="642"/>
        <v>-996.33258449817879</v>
      </c>
      <c r="E2570">
        <f t="shared" si="643"/>
        <v>2872.2104459222569</v>
      </c>
      <c r="G2570">
        <f t="shared" si="644"/>
        <v>-1294.2759821463544</v>
      </c>
      <c r="H2570">
        <f t="shared" si="645"/>
        <v>2759.9782585148814</v>
      </c>
      <c r="J2570">
        <f t="shared" si="646"/>
        <v>2216.1788994998246</v>
      </c>
      <c r="K2570">
        <f t="shared" si="647"/>
        <v>2769.2236888902744</v>
      </c>
      <c r="N2570">
        <f t="shared" si="648"/>
        <v>-469.91855830230071</v>
      </c>
      <c r="O2570">
        <f t="shared" si="649"/>
        <v>2867.232147945459</v>
      </c>
      <c r="Q2570">
        <f t="shared" si="650"/>
        <v>170.85458071905089</v>
      </c>
      <c r="R2570">
        <f t="shared" si="651"/>
        <v>2644.7511202420301</v>
      </c>
      <c r="T2570">
        <f t="shared" si="652"/>
        <v>-73.085022128545589</v>
      </c>
      <c r="U2570">
        <f t="shared" si="653"/>
        <v>2717.0010657758789</v>
      </c>
      <c r="W2570">
        <f t="shared" si="654"/>
        <v>62.436177011334436</v>
      </c>
      <c r="X2570">
        <f t="shared" si="655"/>
        <v>2818.182233097185</v>
      </c>
    </row>
    <row r="2571" spans="1:24">
      <c r="A2571">
        <f t="shared" si="640"/>
        <v>2490.032130013667</v>
      </c>
      <c r="B2571">
        <f t="shared" si="641"/>
        <v>74.195598968798677</v>
      </c>
      <c r="D2571">
        <f t="shared" si="642"/>
        <v>2336.8914661939425</v>
      </c>
      <c r="E2571">
        <f t="shared" si="643"/>
        <v>-996.33258449817879</v>
      </c>
      <c r="G2571">
        <f t="shared" si="644"/>
        <v>2187.8132831629173</v>
      </c>
      <c r="H2571">
        <f t="shared" si="645"/>
        <v>-1294.2759821463544</v>
      </c>
      <c r="J2571">
        <f t="shared" si="646"/>
        <v>33.476027866945508</v>
      </c>
      <c r="K2571">
        <f t="shared" si="647"/>
        <v>2216.1788994998246</v>
      </c>
      <c r="N2571">
        <f t="shared" si="648"/>
        <v>2273.1490387752197</v>
      </c>
      <c r="O2571">
        <f t="shared" si="649"/>
        <v>-469.91855830230071</v>
      </c>
      <c r="Q2571">
        <f t="shared" si="650"/>
        <v>2436.3326087781206</v>
      </c>
      <c r="R2571">
        <f t="shared" si="651"/>
        <v>170.85458071905089</v>
      </c>
      <c r="T2571">
        <f t="shared" si="652"/>
        <v>2442.9747063443488</v>
      </c>
      <c r="U2571">
        <f t="shared" si="653"/>
        <v>-73.085022128545589</v>
      </c>
      <c r="W2571">
        <f t="shared" si="654"/>
        <v>2151.3512383113748</v>
      </c>
      <c r="X2571">
        <f t="shared" si="655"/>
        <v>62.436177011334436</v>
      </c>
    </row>
    <row r="2572" spans="1:24">
      <c r="A2572">
        <f t="shared" si="640"/>
        <v>2862.2589925057032</v>
      </c>
      <c r="B2572">
        <f t="shared" si="641"/>
        <v>2490.032130013667</v>
      </c>
      <c r="D2572">
        <f t="shared" si="642"/>
        <v>2402.4611119540523</v>
      </c>
      <c r="E2572">
        <f t="shared" si="643"/>
        <v>2336.8914661939425</v>
      </c>
      <c r="G2572">
        <f t="shared" si="644"/>
        <v>1794.1656153739143</v>
      </c>
      <c r="H2572">
        <f t="shared" si="645"/>
        <v>2187.8132831629173</v>
      </c>
      <c r="J2572">
        <f t="shared" si="646"/>
        <v>2846.1705785198014</v>
      </c>
      <c r="K2572">
        <f t="shared" si="647"/>
        <v>33.476027866945508</v>
      </c>
      <c r="N2572">
        <f t="shared" si="648"/>
        <v>2771.8533347699522</v>
      </c>
      <c r="O2572">
        <f t="shared" si="649"/>
        <v>2273.1490387752197</v>
      </c>
      <c r="Q2572">
        <f t="shared" si="650"/>
        <v>2841.9150509430619</v>
      </c>
      <c r="R2572">
        <f t="shared" si="651"/>
        <v>2436.3326087781206</v>
      </c>
      <c r="T2572">
        <f t="shared" si="652"/>
        <v>2879.8994308957604</v>
      </c>
      <c r="U2572">
        <f t="shared" si="653"/>
        <v>2442.9747063443488</v>
      </c>
      <c r="W2572">
        <f t="shared" si="654"/>
        <v>2818.182233097185</v>
      </c>
      <c r="X2572">
        <f t="shared" si="655"/>
        <v>2151.3512383113748</v>
      </c>
    </row>
    <row r="2573" spans="1:24">
      <c r="A2573">
        <f t="shared" si="640"/>
        <v>-814.72676504578351</v>
      </c>
      <c r="B2573">
        <f t="shared" si="641"/>
        <v>2862.2589925057032</v>
      </c>
      <c r="D2573">
        <f t="shared" si="642"/>
        <v>543.87382470883063</v>
      </c>
      <c r="E2573">
        <f t="shared" si="643"/>
        <v>2402.4611119540523</v>
      </c>
      <c r="G2573">
        <f t="shared" si="644"/>
        <v>1820.1749286076922</v>
      </c>
      <c r="H2573">
        <f t="shared" si="645"/>
        <v>1794.1656153739143</v>
      </c>
      <c r="J2573">
        <f t="shared" si="646"/>
        <v>2808.6994889591515</v>
      </c>
      <c r="K2573">
        <f t="shared" si="647"/>
        <v>2846.1705785198014</v>
      </c>
      <c r="N2573">
        <f t="shared" si="648"/>
        <v>-96.253289247912576</v>
      </c>
      <c r="O2573">
        <f t="shared" si="649"/>
        <v>2771.8533347699522</v>
      </c>
      <c r="Q2573">
        <f t="shared" si="650"/>
        <v>-629.4861654480103</v>
      </c>
      <c r="R2573">
        <f t="shared" si="651"/>
        <v>2841.9150509430619</v>
      </c>
      <c r="T2573">
        <f t="shared" si="652"/>
        <v>-738.50542042129871</v>
      </c>
      <c r="U2573">
        <f t="shared" si="653"/>
        <v>2879.8994308957604</v>
      </c>
      <c r="W2573">
        <f t="shared" si="654"/>
        <v>62.436177011334436</v>
      </c>
      <c r="X2573">
        <f t="shared" si="655"/>
        <v>2818.182233097185</v>
      </c>
    </row>
    <row r="2574" spans="1:24">
      <c r="A2574">
        <f t="shared" si="640"/>
        <v>2273.781894891637</v>
      </c>
      <c r="B2574">
        <f t="shared" si="641"/>
        <v>-814.72676504578351</v>
      </c>
      <c r="D2574">
        <f t="shared" si="642"/>
        <v>2586.0071391186616</v>
      </c>
      <c r="E2574">
        <f t="shared" si="643"/>
        <v>543.87382470883063</v>
      </c>
      <c r="G2574">
        <f t="shared" si="644"/>
        <v>2254.0707189257187</v>
      </c>
      <c r="H2574">
        <f t="shared" si="645"/>
        <v>1820.1749286076922</v>
      </c>
      <c r="J2574">
        <f t="shared" si="646"/>
        <v>-1703.4743656303378</v>
      </c>
      <c r="K2574">
        <f t="shared" si="647"/>
        <v>2808.6994889591515</v>
      </c>
      <c r="N2574">
        <f t="shared" si="648"/>
        <v>2345.3840658331133</v>
      </c>
      <c r="O2574">
        <f t="shared" si="649"/>
        <v>-96.253289247912576</v>
      </c>
      <c r="Q2574">
        <f t="shared" si="650"/>
        <v>2298.2605720868651</v>
      </c>
      <c r="R2574">
        <f t="shared" si="651"/>
        <v>-629.4861654480103</v>
      </c>
      <c r="T2574">
        <f t="shared" si="652"/>
        <v>2272.4999500494209</v>
      </c>
      <c r="U2574">
        <f t="shared" si="653"/>
        <v>-738.50542042129871</v>
      </c>
      <c r="W2574">
        <f t="shared" si="654"/>
        <v>2151.3512383113748</v>
      </c>
      <c r="X2574">
        <f t="shared" si="655"/>
        <v>62.436177011334436</v>
      </c>
    </row>
    <row r="2575" spans="1:24">
      <c r="A2575">
        <f t="shared" si="640"/>
        <v>2549.6536911138619</v>
      </c>
      <c r="B2575">
        <f t="shared" si="641"/>
        <v>2273.781894891637</v>
      </c>
      <c r="D2575">
        <f t="shared" si="642"/>
        <v>2651.8106351330066</v>
      </c>
      <c r="E2575">
        <f t="shared" si="643"/>
        <v>2586.0071391186616</v>
      </c>
      <c r="G2575">
        <f t="shared" si="644"/>
        <v>1701.3045977139886</v>
      </c>
      <c r="H2575">
        <f t="shared" si="645"/>
        <v>2254.0707189257187</v>
      </c>
      <c r="J2575">
        <f t="shared" si="646"/>
        <v>1980.1173999671632</v>
      </c>
      <c r="K2575">
        <f t="shared" si="647"/>
        <v>-1703.4743656303378</v>
      </c>
      <c r="N2575">
        <f t="shared" si="648"/>
        <v>2867.232147945459</v>
      </c>
      <c r="O2575">
        <f t="shared" si="649"/>
        <v>2345.3840658331133</v>
      </c>
      <c r="Q2575">
        <f t="shared" si="650"/>
        <v>2699.7627548535374</v>
      </c>
      <c r="R2575">
        <f t="shared" si="651"/>
        <v>2298.2605720868651</v>
      </c>
      <c r="T2575">
        <f t="shared" si="652"/>
        <v>2614.6811909445864</v>
      </c>
      <c r="U2575">
        <f t="shared" si="653"/>
        <v>2272.4999500494209</v>
      </c>
      <c r="W2575">
        <f t="shared" si="654"/>
        <v>2818.182233097185</v>
      </c>
      <c r="X2575">
        <f t="shared" si="655"/>
        <v>2151.3512383113748</v>
      </c>
    </row>
    <row r="2576" spans="1:24">
      <c r="A2576">
        <f t="shared" si="640"/>
        <v>367.66951766494083</v>
      </c>
      <c r="B2576">
        <f t="shared" si="641"/>
        <v>2549.6536911138619</v>
      </c>
      <c r="D2576">
        <f t="shared" si="642"/>
        <v>-548.39729742288057</v>
      </c>
      <c r="E2576">
        <f t="shared" si="643"/>
        <v>2651.8106351330066</v>
      </c>
      <c r="G2576">
        <f t="shared" si="644"/>
        <v>1853.5728781287119</v>
      </c>
      <c r="H2576">
        <f t="shared" si="645"/>
        <v>1701.3045977139886</v>
      </c>
      <c r="J2576">
        <f t="shared" si="646"/>
        <v>601.07454948903933</v>
      </c>
      <c r="K2576">
        <f t="shared" si="647"/>
        <v>1980.1173999671632</v>
      </c>
      <c r="N2576">
        <f t="shared" si="648"/>
        <v>-469.91855830230071</v>
      </c>
      <c r="O2576">
        <f t="shared" si="649"/>
        <v>2867.232147945459</v>
      </c>
      <c r="Q2576">
        <f t="shared" si="650"/>
        <v>4.2356328448768021</v>
      </c>
      <c r="R2576">
        <f t="shared" si="651"/>
        <v>2699.7627548535374</v>
      </c>
      <c r="T2576">
        <f t="shared" si="652"/>
        <v>236.70731584189281</v>
      </c>
      <c r="U2576">
        <f t="shared" si="653"/>
        <v>2614.6811909445864</v>
      </c>
      <c r="W2576">
        <f t="shared" si="654"/>
        <v>62.436177011334436</v>
      </c>
      <c r="X2576">
        <f t="shared" si="655"/>
        <v>2818.182233097185</v>
      </c>
    </row>
    <row r="2577" spans="1:24">
      <c r="A2577">
        <f t="shared" si="640"/>
        <v>2476.2807420426416</v>
      </c>
      <c r="B2577">
        <f t="shared" si="641"/>
        <v>367.66951766494083</v>
      </c>
      <c r="D2577">
        <f t="shared" si="642"/>
        <v>2495.4027762093497</v>
      </c>
      <c r="E2577">
        <f t="shared" si="643"/>
        <v>-548.39729742288057</v>
      </c>
      <c r="G2577">
        <f t="shared" si="644"/>
        <v>2313.9555431492995</v>
      </c>
      <c r="H2577">
        <f t="shared" si="645"/>
        <v>1853.5728781287119</v>
      </c>
      <c r="J2577">
        <f t="shared" si="646"/>
        <v>2871.9676189780107</v>
      </c>
      <c r="K2577">
        <f t="shared" si="647"/>
        <v>601.07454948903933</v>
      </c>
      <c r="N2577">
        <f t="shared" si="648"/>
        <v>2273.1490387752197</v>
      </c>
      <c r="O2577">
        <f t="shared" si="649"/>
        <v>-469.91855830230071</v>
      </c>
      <c r="Q2577">
        <f t="shared" si="650"/>
        <v>2434.3480872132327</v>
      </c>
      <c r="R2577">
        <f t="shared" si="651"/>
        <v>4.2356328448768021</v>
      </c>
      <c r="T2577">
        <f t="shared" si="652"/>
        <v>2447.4183661323677</v>
      </c>
      <c r="U2577">
        <f t="shared" si="653"/>
        <v>236.70731584189281</v>
      </c>
      <c r="W2577">
        <f t="shared" si="654"/>
        <v>2151.3512383113748</v>
      </c>
      <c r="X2577">
        <f t="shared" si="655"/>
        <v>62.436177011334436</v>
      </c>
    </row>
    <row r="2578" spans="1:24">
      <c r="A2578">
        <f t="shared" si="640"/>
        <v>2773.0183545851633</v>
      </c>
      <c r="B2578">
        <f t="shared" si="641"/>
        <v>2476.2807420426416</v>
      </c>
      <c r="D2578">
        <f t="shared" si="642"/>
        <v>2801.3008051528104</v>
      </c>
      <c r="E2578">
        <f t="shared" si="643"/>
        <v>2495.4027762093497</v>
      </c>
      <c r="G2578">
        <f t="shared" si="644"/>
        <v>1565.0395887431871</v>
      </c>
      <c r="H2578">
        <f t="shared" si="645"/>
        <v>2313.9555431492995</v>
      </c>
      <c r="J2578">
        <f t="shared" si="646"/>
        <v>2439.4669116570731</v>
      </c>
      <c r="K2578">
        <f t="shared" si="647"/>
        <v>2871.9676189780107</v>
      </c>
      <c r="N2578">
        <f t="shared" si="648"/>
        <v>2771.8533347699522</v>
      </c>
      <c r="O2578">
        <f t="shared" si="649"/>
        <v>2273.1490387752197</v>
      </c>
      <c r="Q2578">
        <f t="shared" si="650"/>
        <v>2872.5271517698447</v>
      </c>
      <c r="R2578">
        <f t="shared" si="651"/>
        <v>2434.3480872132327</v>
      </c>
      <c r="T2578">
        <f t="shared" si="652"/>
        <v>2823.2247873085503</v>
      </c>
      <c r="U2578">
        <f t="shared" si="653"/>
        <v>2447.4183661323677</v>
      </c>
      <c r="W2578">
        <f t="shared" si="654"/>
        <v>2818.182233097185</v>
      </c>
      <c r="X2578">
        <f t="shared" si="655"/>
        <v>2151.3512383113748</v>
      </c>
    </row>
    <row r="2579" spans="1:24">
      <c r="A2579">
        <f t="shared" si="640"/>
        <v>-564.93686733121058</v>
      </c>
      <c r="B2579">
        <f t="shared" si="641"/>
        <v>2773.0183545851633</v>
      </c>
      <c r="D2579">
        <f t="shared" si="642"/>
        <v>-693.29762649611541</v>
      </c>
      <c r="E2579">
        <f t="shared" si="643"/>
        <v>2801.3008051528104</v>
      </c>
      <c r="G2579">
        <f t="shared" si="644"/>
        <v>1948.3722074906436</v>
      </c>
      <c r="H2579">
        <f t="shared" si="645"/>
        <v>1565.0395887431871</v>
      </c>
      <c r="J2579">
        <f t="shared" si="646"/>
        <v>-760.91549522176501</v>
      </c>
      <c r="K2579">
        <f t="shared" si="647"/>
        <v>2439.4669116570731</v>
      </c>
      <c r="N2579">
        <f t="shared" si="648"/>
        <v>-96.253289247912576</v>
      </c>
      <c r="O2579">
        <f t="shared" si="649"/>
        <v>2771.8533347699522</v>
      </c>
      <c r="Q2579">
        <f t="shared" si="650"/>
        <v>-698.33356104935342</v>
      </c>
      <c r="R2579">
        <f t="shared" si="651"/>
        <v>2872.5271517698447</v>
      </c>
      <c r="T2579">
        <f t="shared" si="652"/>
        <v>-612.45631889580352</v>
      </c>
      <c r="U2579">
        <f t="shared" si="653"/>
        <v>2823.2247873085503</v>
      </c>
      <c r="W2579">
        <f t="shared" si="654"/>
        <v>62.436177011334436</v>
      </c>
      <c r="X2579">
        <f t="shared" si="655"/>
        <v>2818.182233097185</v>
      </c>
    </row>
    <row r="2580" spans="1:24">
      <c r="A2580">
        <f t="shared" si="640"/>
        <v>2371.2779708603689</v>
      </c>
      <c r="B2580">
        <f t="shared" si="641"/>
        <v>-564.93686733121058</v>
      </c>
      <c r="D2580">
        <f t="shared" si="642"/>
        <v>2480.2615853809675</v>
      </c>
      <c r="E2580">
        <f t="shared" si="643"/>
        <v>-693.29762649611541</v>
      </c>
      <c r="G2580">
        <f t="shared" si="644"/>
        <v>2356.0470165558422</v>
      </c>
      <c r="H2580">
        <f t="shared" si="645"/>
        <v>1948.3722074906436</v>
      </c>
      <c r="J2580">
        <f t="shared" si="646"/>
        <v>2564.6022232973987</v>
      </c>
      <c r="K2580">
        <f t="shared" si="647"/>
        <v>-760.91549522176501</v>
      </c>
      <c r="N2580">
        <f t="shared" si="648"/>
        <v>2345.3840658331133</v>
      </c>
      <c r="O2580">
        <f t="shared" si="649"/>
        <v>-96.253289247912576</v>
      </c>
      <c r="Q2580">
        <f t="shared" si="650"/>
        <v>2274.2011012208573</v>
      </c>
      <c r="R2580">
        <f t="shared" si="651"/>
        <v>-698.33356104935342</v>
      </c>
      <c r="T2580">
        <f t="shared" si="652"/>
        <v>2316.793334286117</v>
      </c>
      <c r="U2580">
        <f t="shared" si="653"/>
        <v>-612.45631889580352</v>
      </c>
      <c r="W2580">
        <f t="shared" si="654"/>
        <v>2151.3512383113748</v>
      </c>
      <c r="X2580">
        <f t="shared" si="655"/>
        <v>62.436177011334436</v>
      </c>
    </row>
    <row r="2581" spans="1:24">
      <c r="A2581">
        <f t="shared" si="640"/>
        <v>2761.9181133973539</v>
      </c>
      <c r="B2581">
        <f t="shared" si="641"/>
        <v>2371.2779708603689</v>
      </c>
      <c r="D2581">
        <f t="shared" si="642"/>
        <v>2730.2302283186491</v>
      </c>
      <c r="E2581">
        <f t="shared" si="643"/>
        <v>2480.2615853809675</v>
      </c>
      <c r="G2581">
        <f t="shared" si="644"/>
        <v>1350.1677763514292</v>
      </c>
      <c r="H2581">
        <f t="shared" si="645"/>
        <v>2356.0470165558422</v>
      </c>
      <c r="J2581">
        <f t="shared" si="646"/>
        <v>2651.9680005773125</v>
      </c>
      <c r="K2581">
        <f t="shared" si="647"/>
        <v>2564.6022232973987</v>
      </c>
      <c r="N2581">
        <f t="shared" si="648"/>
        <v>2867.232147945459</v>
      </c>
      <c r="O2581">
        <f t="shared" si="649"/>
        <v>2345.3840658331133</v>
      </c>
      <c r="Q2581">
        <f t="shared" si="650"/>
        <v>2644.7511202420301</v>
      </c>
      <c r="R2581">
        <f t="shared" si="651"/>
        <v>2274.2011012208573</v>
      </c>
      <c r="T2581">
        <f t="shared" si="652"/>
        <v>2717.0010657758858</v>
      </c>
      <c r="U2581">
        <f t="shared" si="653"/>
        <v>2316.793334286117</v>
      </c>
      <c r="W2581">
        <f t="shared" si="654"/>
        <v>2818.182233097185</v>
      </c>
      <c r="X2581">
        <f t="shared" si="655"/>
        <v>2151.3512383113748</v>
      </c>
    </row>
    <row r="2582" spans="1:24">
      <c r="A2582">
        <f t="shared" si="640"/>
        <v>-295.56124792478226</v>
      </c>
      <c r="B2582">
        <f t="shared" si="641"/>
        <v>2761.9181133973539</v>
      </c>
      <c r="D2582">
        <f t="shared" si="642"/>
        <v>-483.62931079876091</v>
      </c>
      <c r="E2582">
        <f t="shared" si="643"/>
        <v>2730.2302283186491</v>
      </c>
      <c r="G2582">
        <f t="shared" si="644"/>
        <v>2144.7567262062694</v>
      </c>
      <c r="H2582">
        <f t="shared" si="645"/>
        <v>1350.1677763514292</v>
      </c>
      <c r="J2582">
        <f t="shared" si="646"/>
        <v>-519.68673937163896</v>
      </c>
      <c r="K2582">
        <f t="shared" si="647"/>
        <v>2651.9680005773125</v>
      </c>
      <c r="N2582">
        <f t="shared" si="648"/>
        <v>-469.91855830230071</v>
      </c>
      <c r="O2582">
        <f t="shared" si="649"/>
        <v>2867.232147945459</v>
      </c>
      <c r="Q2582">
        <f t="shared" si="650"/>
        <v>170.85458071905089</v>
      </c>
      <c r="R2582">
        <f t="shared" si="651"/>
        <v>2644.7511202420301</v>
      </c>
      <c r="T2582">
        <f t="shared" si="652"/>
        <v>-73.085022128569747</v>
      </c>
      <c r="U2582">
        <f t="shared" si="653"/>
        <v>2717.0010657758858</v>
      </c>
      <c r="W2582">
        <f t="shared" si="654"/>
        <v>62.436177011334436</v>
      </c>
      <c r="X2582">
        <f t="shared" si="655"/>
        <v>2818.182233097185</v>
      </c>
    </row>
    <row r="2583" spans="1:24">
      <c r="A2583">
        <f t="shared" si="640"/>
        <v>2454.6164522014492</v>
      </c>
      <c r="B2583">
        <f t="shared" si="641"/>
        <v>-295.56124792478226</v>
      </c>
      <c r="D2583">
        <f t="shared" si="642"/>
        <v>2544.7663600747078</v>
      </c>
      <c r="E2583">
        <f t="shared" si="643"/>
        <v>-483.62931079876091</v>
      </c>
      <c r="G2583">
        <f t="shared" si="644"/>
        <v>2379.0155189842917</v>
      </c>
      <c r="H2583">
        <f t="shared" si="645"/>
        <v>2144.7567262062694</v>
      </c>
      <c r="J2583">
        <f t="shared" si="646"/>
        <v>2812.8001474041739</v>
      </c>
      <c r="K2583">
        <f t="shared" si="647"/>
        <v>-519.68673937163896</v>
      </c>
      <c r="N2583">
        <f t="shared" si="648"/>
        <v>2273.1490387752197</v>
      </c>
      <c r="O2583">
        <f t="shared" si="649"/>
        <v>-469.91855830230071</v>
      </c>
      <c r="Q2583">
        <f t="shared" si="650"/>
        <v>2436.3326087781206</v>
      </c>
      <c r="R2583">
        <f t="shared" si="651"/>
        <v>170.85458071905089</v>
      </c>
      <c r="T2583">
        <f t="shared" si="652"/>
        <v>2442.9747063443469</v>
      </c>
      <c r="U2583">
        <f t="shared" si="653"/>
        <v>-73.085022128569747</v>
      </c>
      <c r="W2583">
        <f t="shared" si="654"/>
        <v>2151.3512383113748</v>
      </c>
      <c r="X2583">
        <f t="shared" si="655"/>
        <v>62.436177011334436</v>
      </c>
    </row>
    <row r="2584" spans="1:24">
      <c r="A2584">
        <f t="shared" si="640"/>
        <v>2871.908448630385</v>
      </c>
      <c r="B2584">
        <f t="shared" si="641"/>
        <v>2454.6164522014492</v>
      </c>
      <c r="D2584">
        <f t="shared" si="642"/>
        <v>2843.2564933572444</v>
      </c>
      <c r="E2584">
        <f t="shared" si="643"/>
        <v>2544.7663600747078</v>
      </c>
      <c r="G2584">
        <f t="shared" si="644"/>
        <v>970.57126020765077</v>
      </c>
      <c r="H2584">
        <f t="shared" si="645"/>
        <v>2379.0155189842917</v>
      </c>
      <c r="J2584">
        <f t="shared" si="646"/>
        <v>2855.31105150948</v>
      </c>
      <c r="K2584">
        <f t="shared" si="647"/>
        <v>2812.8001474041739</v>
      </c>
      <c r="N2584">
        <f t="shared" si="648"/>
        <v>2771.8533347699522</v>
      </c>
      <c r="O2584">
        <f t="shared" si="649"/>
        <v>2273.1490387752197</v>
      </c>
      <c r="Q2584">
        <f t="shared" si="650"/>
        <v>2841.9150509430619</v>
      </c>
      <c r="R2584">
        <f t="shared" si="651"/>
        <v>2436.3326087781206</v>
      </c>
      <c r="T2584">
        <f t="shared" si="652"/>
        <v>2879.8994308957613</v>
      </c>
      <c r="U2584">
        <f t="shared" si="653"/>
        <v>2442.9747063443469</v>
      </c>
      <c r="W2584">
        <f t="shared" si="654"/>
        <v>2818.182233097185</v>
      </c>
      <c r="X2584">
        <f t="shared" si="655"/>
        <v>2151.3512383113748</v>
      </c>
    </row>
    <row r="2585" spans="1:24">
      <c r="A2585">
        <f t="shared" si="640"/>
        <v>-751.96218329219175</v>
      </c>
      <c r="B2585">
        <f t="shared" si="641"/>
        <v>2871.908448630385</v>
      </c>
      <c r="D2585">
        <f t="shared" si="642"/>
        <v>-922.21386072065411</v>
      </c>
      <c r="E2585">
        <f t="shared" si="643"/>
        <v>2843.2564933572444</v>
      </c>
      <c r="G2585">
        <f t="shared" si="644"/>
        <v>2464.445886825456</v>
      </c>
      <c r="H2585">
        <f t="shared" si="645"/>
        <v>970.57126020765077</v>
      </c>
      <c r="J2585">
        <f t="shared" si="646"/>
        <v>-1741.9871415937691</v>
      </c>
      <c r="K2585">
        <f t="shared" si="647"/>
        <v>2855.31105150948</v>
      </c>
      <c r="N2585">
        <f t="shared" si="648"/>
        <v>-96.253289247912576</v>
      </c>
      <c r="O2585">
        <f t="shared" si="649"/>
        <v>2771.8533347699522</v>
      </c>
      <c r="Q2585">
        <f t="shared" si="650"/>
        <v>-629.4861654480103</v>
      </c>
      <c r="R2585">
        <f t="shared" si="651"/>
        <v>2841.9150509430619</v>
      </c>
      <c r="T2585">
        <f t="shared" si="652"/>
        <v>-738.50542042129609</v>
      </c>
      <c r="U2585">
        <f t="shared" si="653"/>
        <v>2879.8994308957613</v>
      </c>
      <c r="W2585">
        <f t="shared" si="654"/>
        <v>62.436177011334436</v>
      </c>
      <c r="X2585">
        <f t="shared" si="655"/>
        <v>2818.182233097185</v>
      </c>
    </row>
    <row r="2586" spans="1:24">
      <c r="A2586">
        <f t="shared" si="640"/>
        <v>2312.2821738489379</v>
      </c>
      <c r="B2586">
        <f t="shared" si="641"/>
        <v>-751.96218329219175</v>
      </c>
      <c r="D2586">
        <f t="shared" si="642"/>
        <v>2370.6412276157444</v>
      </c>
      <c r="E2586">
        <f t="shared" si="643"/>
        <v>-922.21386072065411</v>
      </c>
      <c r="G2586">
        <f t="shared" si="644"/>
        <v>2442.4632023907225</v>
      </c>
      <c r="H2586">
        <f t="shared" si="645"/>
        <v>2464.445886825456</v>
      </c>
      <c r="J2586">
        <f t="shared" si="646"/>
        <v>1990.4795337467324</v>
      </c>
      <c r="K2586">
        <f t="shared" si="647"/>
        <v>-1741.9871415937691</v>
      </c>
      <c r="N2586">
        <f t="shared" si="648"/>
        <v>2345.3840658331133</v>
      </c>
      <c r="O2586">
        <f t="shared" si="649"/>
        <v>-96.253289247912576</v>
      </c>
      <c r="Q2586">
        <f t="shared" si="650"/>
        <v>2298.2605720868651</v>
      </c>
      <c r="R2586">
        <f t="shared" si="651"/>
        <v>-629.4861654480103</v>
      </c>
      <c r="T2586">
        <f t="shared" si="652"/>
        <v>2272.4999500494223</v>
      </c>
      <c r="U2586">
        <f t="shared" si="653"/>
        <v>-738.50542042129609</v>
      </c>
      <c r="W2586">
        <f t="shared" si="654"/>
        <v>2151.3512383113748</v>
      </c>
      <c r="X2586">
        <f t="shared" si="655"/>
        <v>62.436177011334436</v>
      </c>
    </row>
    <row r="2587" spans="1:24">
      <c r="A2587">
        <f t="shared" si="640"/>
        <v>2624.0112381159011</v>
      </c>
      <c r="B2587">
        <f t="shared" si="641"/>
        <v>2312.2821738489379</v>
      </c>
      <c r="D2587">
        <f t="shared" si="642"/>
        <v>2497.3420791444305</v>
      </c>
      <c r="E2587">
        <f t="shared" si="643"/>
        <v>2370.6412276157444</v>
      </c>
      <c r="G2587">
        <f t="shared" si="644"/>
        <v>205.53442243069017</v>
      </c>
      <c r="H2587">
        <f t="shared" si="645"/>
        <v>2442.4632023907225</v>
      </c>
      <c r="J2587">
        <f t="shared" si="646"/>
        <v>543.12820623118057</v>
      </c>
      <c r="K2587">
        <f t="shared" si="647"/>
        <v>1990.4795337467324</v>
      </c>
      <c r="N2587">
        <f t="shared" si="648"/>
        <v>2867.232147945459</v>
      </c>
      <c r="O2587">
        <f t="shared" si="649"/>
        <v>2345.3840658331133</v>
      </c>
      <c r="Q2587">
        <f t="shared" si="650"/>
        <v>2699.7627548535374</v>
      </c>
      <c r="R2587">
        <f t="shared" si="651"/>
        <v>2298.2605720868651</v>
      </c>
      <c r="T2587">
        <f t="shared" si="652"/>
        <v>2614.6811909445887</v>
      </c>
      <c r="U2587">
        <f t="shared" si="653"/>
        <v>2272.4999500494223</v>
      </c>
      <c r="W2587">
        <f t="shared" si="654"/>
        <v>2818.182233097185</v>
      </c>
      <c r="X2587">
        <f t="shared" si="655"/>
        <v>2151.3512383113748</v>
      </c>
    </row>
    <row r="2588" spans="1:24">
      <c r="A2588">
        <f t="shared" si="640"/>
        <v>135.8197725034666</v>
      </c>
      <c r="B2588">
        <f t="shared" si="641"/>
        <v>2624.0112381159011</v>
      </c>
      <c r="D2588">
        <f t="shared" si="642"/>
        <v>283.10275846725511</v>
      </c>
      <c r="E2588">
        <f t="shared" si="643"/>
        <v>2497.3420791444305</v>
      </c>
      <c r="G2588">
        <f t="shared" si="644"/>
        <v>2750.0308983355358</v>
      </c>
      <c r="H2588">
        <f t="shared" si="645"/>
        <v>205.53442243069017</v>
      </c>
      <c r="J2588">
        <f t="shared" si="646"/>
        <v>2874.4804391142452</v>
      </c>
      <c r="K2588">
        <f t="shared" si="647"/>
        <v>543.12820623118057</v>
      </c>
      <c r="N2588">
        <f t="shared" si="648"/>
        <v>-469.91855830230071</v>
      </c>
      <c r="O2588">
        <f t="shared" si="649"/>
        <v>2867.232147945459</v>
      </c>
      <c r="Q2588">
        <f t="shared" si="650"/>
        <v>4.2356328448768021</v>
      </c>
      <c r="R2588">
        <f t="shared" si="651"/>
        <v>2699.7627548535374</v>
      </c>
      <c r="T2588">
        <f t="shared" si="652"/>
        <v>236.70731584188599</v>
      </c>
      <c r="U2588">
        <f t="shared" si="653"/>
        <v>2614.6811909445887</v>
      </c>
      <c r="W2588">
        <f t="shared" si="654"/>
        <v>62.436177011334436</v>
      </c>
      <c r="X2588">
        <f t="shared" si="655"/>
        <v>2818.182233097185</v>
      </c>
    </row>
    <row r="2589" spans="1:24">
      <c r="A2589">
        <f t="shared" si="640"/>
        <v>2491.2506929186275</v>
      </c>
      <c r="B2589">
        <f t="shared" si="641"/>
        <v>135.8197725034666</v>
      </c>
      <c r="D2589">
        <f t="shared" si="642"/>
        <v>2617.1017786456159</v>
      </c>
      <c r="E2589">
        <f t="shared" si="643"/>
        <v>283.10275846725511</v>
      </c>
      <c r="G2589">
        <f t="shared" si="644"/>
        <v>2771.1276756971047</v>
      </c>
      <c r="H2589">
        <f t="shared" si="645"/>
        <v>2750.0308983355358</v>
      </c>
      <c r="J2589">
        <f t="shared" si="646"/>
        <v>2487.6774120341729</v>
      </c>
      <c r="K2589">
        <f t="shared" si="647"/>
        <v>2874.4804391142452</v>
      </c>
      <c r="N2589">
        <f t="shared" si="648"/>
        <v>2273.1490387752197</v>
      </c>
      <c r="O2589">
        <f t="shared" si="649"/>
        <v>-469.91855830230071</v>
      </c>
      <c r="Q2589">
        <f t="shared" si="650"/>
        <v>2434.3480872132327</v>
      </c>
      <c r="R2589">
        <f t="shared" si="651"/>
        <v>4.2356328448768021</v>
      </c>
      <c r="T2589">
        <f t="shared" si="652"/>
        <v>2447.4183661323677</v>
      </c>
      <c r="U2589">
        <f t="shared" si="653"/>
        <v>236.70731584188599</v>
      </c>
      <c r="W2589">
        <f t="shared" si="654"/>
        <v>2151.3512383113748</v>
      </c>
      <c r="X2589">
        <f t="shared" si="655"/>
        <v>62.436177011334436</v>
      </c>
    </row>
    <row r="2590" spans="1:24">
      <c r="A2590">
        <f t="shared" si="640"/>
        <v>2848.234979562822</v>
      </c>
      <c r="B2590">
        <f t="shared" si="641"/>
        <v>2491.2506929186275</v>
      </c>
      <c r="D2590">
        <f t="shared" si="642"/>
        <v>2777.5463955877503</v>
      </c>
      <c r="E2590">
        <f t="shared" si="643"/>
        <v>2617.1017786456159</v>
      </c>
      <c r="G2590">
        <f t="shared" si="644"/>
        <v>-1294.939555916987</v>
      </c>
      <c r="H2590">
        <f t="shared" si="645"/>
        <v>2771.1276756971047</v>
      </c>
      <c r="J2590">
        <f t="shared" si="646"/>
        <v>-893.29587984964382</v>
      </c>
      <c r="K2590">
        <f t="shared" si="647"/>
        <v>2487.6774120341729</v>
      </c>
      <c r="N2590">
        <f t="shared" si="648"/>
        <v>2771.8533347699522</v>
      </c>
      <c r="O2590">
        <f t="shared" si="649"/>
        <v>2273.1490387752197</v>
      </c>
      <c r="Q2590">
        <f t="shared" si="650"/>
        <v>2872.5271517698447</v>
      </c>
      <c r="R2590">
        <f t="shared" si="651"/>
        <v>2434.3480872132327</v>
      </c>
      <c r="T2590">
        <f t="shared" si="652"/>
        <v>2823.224787308553</v>
      </c>
      <c r="U2590">
        <f t="shared" si="653"/>
        <v>2447.4183661323677</v>
      </c>
      <c r="W2590">
        <f t="shared" si="654"/>
        <v>2818.182233097185</v>
      </c>
      <c r="X2590">
        <f t="shared" si="655"/>
        <v>2151.3512383113748</v>
      </c>
    </row>
    <row r="2591" spans="1:24">
      <c r="A2591">
        <f t="shared" si="640"/>
        <v>-783.08765173629456</v>
      </c>
      <c r="B2591">
        <f t="shared" si="641"/>
        <v>2848.234979562822</v>
      </c>
      <c r="D2591">
        <f t="shared" si="642"/>
        <v>-938.02112664356252</v>
      </c>
      <c r="E2591">
        <f t="shared" si="643"/>
        <v>2777.5463955877503</v>
      </c>
      <c r="G2591">
        <f t="shared" si="644"/>
        <v>2197.5335950989388</v>
      </c>
      <c r="H2591">
        <f t="shared" si="645"/>
        <v>-1294.939555916987</v>
      </c>
      <c r="J2591">
        <f t="shared" si="646"/>
        <v>2497.7333877457172</v>
      </c>
      <c r="K2591">
        <f t="shared" si="647"/>
        <v>-893.29587984964382</v>
      </c>
      <c r="N2591">
        <f t="shared" si="648"/>
        <v>-96.253289247912576</v>
      </c>
      <c r="O2591">
        <f t="shared" si="649"/>
        <v>2771.8533347699522</v>
      </c>
      <c r="Q2591">
        <f t="shared" si="650"/>
        <v>-698.33356104935342</v>
      </c>
      <c r="R2591">
        <f t="shared" si="651"/>
        <v>2872.5271517698447</v>
      </c>
      <c r="T2591">
        <f t="shared" si="652"/>
        <v>-612.45631889580875</v>
      </c>
      <c r="U2591">
        <f t="shared" si="653"/>
        <v>2823.224787308553</v>
      </c>
      <c r="W2591">
        <f t="shared" si="654"/>
        <v>62.436177011334436</v>
      </c>
      <c r="X2591">
        <f t="shared" si="655"/>
        <v>2818.182233097185</v>
      </c>
    </row>
    <row r="2592" spans="1:24">
      <c r="A2592">
        <f t="shared" si="640"/>
        <v>2286.4664481667774</v>
      </c>
      <c r="B2592">
        <f t="shared" si="641"/>
        <v>-783.08765173629456</v>
      </c>
      <c r="D2592">
        <f t="shared" si="642"/>
        <v>2323.201031729297</v>
      </c>
      <c r="E2592">
        <f t="shared" si="643"/>
        <v>-938.02112664356252</v>
      </c>
      <c r="G2592">
        <f t="shared" si="644"/>
        <v>1807.3331914240314</v>
      </c>
      <c r="H2592">
        <f t="shared" si="645"/>
        <v>2197.5335950989388</v>
      </c>
      <c r="J2592">
        <f t="shared" si="646"/>
        <v>2506.0651984588371</v>
      </c>
      <c r="K2592">
        <f t="shared" si="647"/>
        <v>2497.7333877457172</v>
      </c>
      <c r="N2592">
        <f t="shared" si="648"/>
        <v>2345.3840658331133</v>
      </c>
      <c r="O2592">
        <f t="shared" si="649"/>
        <v>-96.253289247912576</v>
      </c>
      <c r="Q2592">
        <f t="shared" si="650"/>
        <v>2274.2011012208573</v>
      </c>
      <c r="R2592">
        <f t="shared" si="651"/>
        <v>-698.33356104935342</v>
      </c>
      <c r="T2592">
        <f t="shared" si="652"/>
        <v>2316.7933342861147</v>
      </c>
      <c r="U2592">
        <f t="shared" si="653"/>
        <v>-612.45631889580875</v>
      </c>
      <c r="W2592">
        <f t="shared" si="654"/>
        <v>2151.3512383113748</v>
      </c>
      <c r="X2592">
        <f t="shared" si="655"/>
        <v>62.436177011334436</v>
      </c>
    </row>
    <row r="2593" spans="1:24">
      <c r="A2593">
        <f t="shared" si="640"/>
        <v>2582.3928944728727</v>
      </c>
      <c r="B2593">
        <f t="shared" si="641"/>
        <v>2286.4664481667774</v>
      </c>
      <c r="D2593">
        <f t="shared" si="642"/>
        <v>2438.9321364704706</v>
      </c>
      <c r="E2593">
        <f t="shared" si="643"/>
        <v>2323.201031729297</v>
      </c>
      <c r="G2593">
        <f t="shared" si="644"/>
        <v>1789.5361658529237</v>
      </c>
      <c r="H2593">
        <f t="shared" si="645"/>
        <v>1807.3331914240314</v>
      </c>
      <c r="J2593">
        <f t="shared" si="646"/>
        <v>-8.7433857287652366</v>
      </c>
      <c r="K2593">
        <f t="shared" si="647"/>
        <v>2506.0651984588371</v>
      </c>
      <c r="N2593">
        <f t="shared" si="648"/>
        <v>2867.232147945459</v>
      </c>
      <c r="O2593">
        <f t="shared" si="649"/>
        <v>2345.3840658331133</v>
      </c>
      <c r="Q2593">
        <f t="shared" si="650"/>
        <v>2644.7511202420301</v>
      </c>
      <c r="R2593">
        <f t="shared" si="651"/>
        <v>2274.2011012208573</v>
      </c>
      <c r="T2593">
        <f t="shared" si="652"/>
        <v>2717.0010657758821</v>
      </c>
      <c r="U2593">
        <f t="shared" si="653"/>
        <v>2316.7933342861147</v>
      </c>
      <c r="W2593">
        <f t="shared" si="654"/>
        <v>2818.182233097185</v>
      </c>
      <c r="X2593">
        <f t="shared" si="655"/>
        <v>2151.3512383113748</v>
      </c>
    </row>
    <row r="2594" spans="1:24">
      <c r="A2594">
        <f t="shared" si="640"/>
        <v>275.72156802016951</v>
      </c>
      <c r="B2594">
        <f t="shared" si="641"/>
        <v>2582.3928944728727</v>
      </c>
      <c r="D2594">
        <f t="shared" si="642"/>
        <v>498.96212472992386</v>
      </c>
      <c r="E2594">
        <f t="shared" si="643"/>
        <v>2438.9321364704706</v>
      </c>
      <c r="G2594">
        <f t="shared" si="644"/>
        <v>2270.8452103607965</v>
      </c>
      <c r="H2594">
        <f t="shared" si="645"/>
        <v>1789.5361658529237</v>
      </c>
      <c r="J2594">
        <f t="shared" si="646"/>
        <v>2874.9967005639551</v>
      </c>
      <c r="K2594">
        <f t="shared" si="647"/>
        <v>-8.7433857287652366</v>
      </c>
      <c r="N2594">
        <f t="shared" si="648"/>
        <v>-469.91855830230071</v>
      </c>
      <c r="O2594">
        <f t="shared" si="649"/>
        <v>2867.232147945459</v>
      </c>
      <c r="Q2594">
        <f t="shared" si="650"/>
        <v>170.85458071905089</v>
      </c>
      <c r="R2594">
        <f t="shared" si="651"/>
        <v>2644.7511202420301</v>
      </c>
      <c r="T2594">
        <f t="shared" si="652"/>
        <v>-73.085022128557668</v>
      </c>
      <c r="U2594">
        <f t="shared" si="653"/>
        <v>2717.0010657758821</v>
      </c>
      <c r="W2594">
        <f t="shared" si="654"/>
        <v>62.436177011334436</v>
      </c>
      <c r="X2594">
        <f t="shared" si="655"/>
        <v>2818.182233097185</v>
      </c>
    </row>
    <row r="2595" spans="1:24">
      <c r="A2595">
        <f t="shared" si="640"/>
        <v>2484.1354550365963</v>
      </c>
      <c r="B2595">
        <f t="shared" si="641"/>
        <v>275.72156802016951</v>
      </c>
      <c r="D2595">
        <f t="shared" si="642"/>
        <v>2585.6209251572286</v>
      </c>
      <c r="E2595">
        <f t="shared" si="643"/>
        <v>498.96212472992386</v>
      </c>
      <c r="G2595">
        <f t="shared" si="644"/>
        <v>1721.3669517645828</v>
      </c>
      <c r="H2595">
        <f t="shared" si="645"/>
        <v>2270.8452103607965</v>
      </c>
      <c r="J2595">
        <f t="shared" si="646"/>
        <v>2813.2949143112278</v>
      </c>
      <c r="K2595">
        <f t="shared" si="647"/>
        <v>2874.9967005639551</v>
      </c>
      <c r="N2595">
        <f t="shared" si="648"/>
        <v>2273.1490387752197</v>
      </c>
      <c r="O2595">
        <f t="shared" si="649"/>
        <v>-469.91855830230071</v>
      </c>
      <c r="Q2595">
        <f t="shared" si="650"/>
        <v>2436.3326087781206</v>
      </c>
      <c r="R2595">
        <f t="shared" si="651"/>
        <v>170.85458071905089</v>
      </c>
      <c r="T2595">
        <f t="shared" si="652"/>
        <v>2442.9747063443488</v>
      </c>
      <c r="U2595">
        <f t="shared" si="653"/>
        <v>-73.085022128557668</v>
      </c>
      <c r="W2595">
        <f t="shared" si="654"/>
        <v>2151.3512383113748</v>
      </c>
      <c r="X2595">
        <f t="shared" si="655"/>
        <v>62.436177011334436</v>
      </c>
    </row>
    <row r="2596" spans="1:24">
      <c r="A2596">
        <f t="shared" si="640"/>
        <v>2806.8788466297847</v>
      </c>
      <c r="B2596">
        <f t="shared" si="641"/>
        <v>2484.1354550365963</v>
      </c>
      <c r="D2596">
        <f t="shared" si="642"/>
        <v>2679.5720021340512</v>
      </c>
      <c r="E2596">
        <f t="shared" si="643"/>
        <v>2585.6209251572286</v>
      </c>
      <c r="G2596">
        <f t="shared" si="644"/>
        <v>1804.9487133803977</v>
      </c>
      <c r="H2596">
        <f t="shared" si="645"/>
        <v>1721.3669517645828</v>
      </c>
      <c r="J2596">
        <f t="shared" si="646"/>
        <v>-1800.9935738823642</v>
      </c>
      <c r="K2596">
        <f t="shared" si="647"/>
        <v>2813.2949143112278</v>
      </c>
      <c r="N2596">
        <f t="shared" si="648"/>
        <v>2771.8533347699522</v>
      </c>
      <c r="O2596">
        <f t="shared" si="649"/>
        <v>2273.1490387752197</v>
      </c>
      <c r="Q2596">
        <f t="shared" si="650"/>
        <v>2841.9150509430619</v>
      </c>
      <c r="R2596">
        <f t="shared" si="651"/>
        <v>2436.3326087781206</v>
      </c>
      <c r="T2596">
        <f t="shared" si="652"/>
        <v>2879.8994308957613</v>
      </c>
      <c r="U2596">
        <f t="shared" si="653"/>
        <v>2442.9747063443488</v>
      </c>
      <c r="W2596">
        <f t="shared" si="654"/>
        <v>2818.182233097185</v>
      </c>
      <c r="X2596">
        <f t="shared" si="655"/>
        <v>2151.3512383113748</v>
      </c>
    </row>
    <row r="2597" spans="1:24">
      <c r="A2597">
        <f t="shared" si="640"/>
        <v>-664.91484608735482</v>
      </c>
      <c r="B2597">
        <f t="shared" si="641"/>
        <v>2806.8788466297847</v>
      </c>
      <c r="D2597">
        <f t="shared" si="642"/>
        <v>-614.86675028486923</v>
      </c>
      <c r="E2597">
        <f t="shared" si="643"/>
        <v>2679.5720021340512</v>
      </c>
      <c r="G2597">
        <f t="shared" si="644"/>
        <v>2339.7360012928352</v>
      </c>
      <c r="H2597">
        <f t="shared" si="645"/>
        <v>1804.9487133803977</v>
      </c>
      <c r="J2597">
        <f t="shared" si="646"/>
        <v>1856.9062412227122</v>
      </c>
      <c r="K2597">
        <f t="shared" si="647"/>
        <v>-1800.9935738823642</v>
      </c>
      <c r="N2597">
        <f t="shared" si="648"/>
        <v>-96.253289247912576</v>
      </c>
      <c r="O2597">
        <f t="shared" si="649"/>
        <v>2771.8533347699522</v>
      </c>
      <c r="Q2597">
        <f t="shared" si="650"/>
        <v>-629.4861654480103</v>
      </c>
      <c r="R2597">
        <f t="shared" si="651"/>
        <v>2841.9150509430619</v>
      </c>
      <c r="T2597">
        <f t="shared" si="652"/>
        <v>-738.50542042130132</v>
      </c>
      <c r="U2597">
        <f t="shared" si="653"/>
        <v>2879.8994308957613</v>
      </c>
      <c r="W2597">
        <f t="shared" si="654"/>
        <v>62.436177011334436</v>
      </c>
      <c r="X2597">
        <f t="shared" si="655"/>
        <v>2818.182233097185</v>
      </c>
    </row>
    <row r="2598" spans="1:24">
      <c r="A2598">
        <f t="shared" si="640"/>
        <v>2334.7030552354804</v>
      </c>
      <c r="B2598">
        <f t="shared" si="641"/>
        <v>-664.91484608735482</v>
      </c>
      <c r="D2598">
        <f t="shared" si="642"/>
        <v>2473.2251568206234</v>
      </c>
      <c r="E2598">
        <f t="shared" si="643"/>
        <v>-614.86675028486923</v>
      </c>
      <c r="G2598">
        <f t="shared" si="644"/>
        <v>1599.8296026116025</v>
      </c>
      <c r="H2598">
        <f t="shared" si="645"/>
        <v>2339.7360012928352</v>
      </c>
      <c r="J2598">
        <f t="shared" si="646"/>
        <v>127.16107075300846</v>
      </c>
      <c r="K2598">
        <f t="shared" si="647"/>
        <v>1856.9062412227122</v>
      </c>
      <c r="N2598">
        <f t="shared" si="648"/>
        <v>2345.3840658331133</v>
      </c>
      <c r="O2598">
        <f t="shared" si="649"/>
        <v>-96.253289247912576</v>
      </c>
      <c r="Q2598">
        <f t="shared" si="650"/>
        <v>2298.2605720868651</v>
      </c>
      <c r="R2598">
        <f t="shared" si="651"/>
        <v>-629.4861654480103</v>
      </c>
      <c r="T2598">
        <f t="shared" si="652"/>
        <v>2272.49995004942</v>
      </c>
      <c r="U2598">
        <f t="shared" si="653"/>
        <v>-738.50542042130132</v>
      </c>
      <c r="W2598">
        <f t="shared" si="654"/>
        <v>2151.3512383113748</v>
      </c>
      <c r="X2598">
        <f t="shared" si="655"/>
        <v>62.436177011334436</v>
      </c>
    </row>
    <row r="2599" spans="1:24">
      <c r="A2599">
        <f t="shared" si="640"/>
        <v>2690.8026914931952</v>
      </c>
      <c r="B2599">
        <f t="shared" si="641"/>
        <v>2334.7030552354804</v>
      </c>
      <c r="D2599">
        <f t="shared" si="642"/>
        <v>2762.8838284321905</v>
      </c>
      <c r="E2599">
        <f t="shared" si="643"/>
        <v>2473.2251568206234</v>
      </c>
      <c r="G2599">
        <f t="shared" si="644"/>
        <v>1872.0966704743348</v>
      </c>
      <c r="H2599">
        <f t="shared" si="645"/>
        <v>1599.8296026116025</v>
      </c>
      <c r="J2599">
        <f t="shared" si="646"/>
        <v>2752.5541922568991</v>
      </c>
      <c r="K2599">
        <f t="shared" si="647"/>
        <v>127.16107075300846</v>
      </c>
      <c r="N2599">
        <f t="shared" si="648"/>
        <v>2867.232147945459</v>
      </c>
      <c r="O2599">
        <f t="shared" si="649"/>
        <v>2345.3840658331133</v>
      </c>
      <c r="Q2599">
        <f t="shared" si="650"/>
        <v>2699.7627548535374</v>
      </c>
      <c r="R2599">
        <f t="shared" si="651"/>
        <v>2298.2605720868651</v>
      </c>
      <c r="T2599">
        <f t="shared" si="652"/>
        <v>2614.6811909445842</v>
      </c>
      <c r="U2599">
        <f t="shared" si="653"/>
        <v>2272.49995004942</v>
      </c>
      <c r="W2599">
        <f t="shared" si="654"/>
        <v>2818.182233097185</v>
      </c>
      <c r="X2599">
        <f t="shared" si="655"/>
        <v>2151.3512383113748</v>
      </c>
    </row>
    <row r="2600" spans="1:24">
      <c r="A2600">
        <f t="shared" si="640"/>
        <v>-55.389566620590138</v>
      </c>
      <c r="B2600">
        <f t="shared" si="641"/>
        <v>2690.8026914931952</v>
      </c>
      <c r="D2600">
        <f t="shared" si="642"/>
        <v>-545.33646714019892</v>
      </c>
      <c r="E2600">
        <f t="shared" si="643"/>
        <v>2762.8838284321905</v>
      </c>
      <c r="G2600">
        <f t="shared" si="644"/>
        <v>2391.5721353894255</v>
      </c>
      <c r="H2600">
        <f t="shared" si="645"/>
        <v>1872.0966704743348</v>
      </c>
      <c r="J2600">
        <f t="shared" si="646"/>
        <v>2808.6755067571653</v>
      </c>
      <c r="K2600">
        <f t="shared" si="647"/>
        <v>2752.5541922568991</v>
      </c>
      <c r="N2600">
        <f t="shared" si="648"/>
        <v>-469.91855830230071</v>
      </c>
      <c r="O2600">
        <f t="shared" si="649"/>
        <v>2867.232147945459</v>
      </c>
      <c r="Q2600">
        <f t="shared" si="650"/>
        <v>4.2356328448768021</v>
      </c>
      <c r="R2600">
        <f t="shared" si="651"/>
        <v>2699.7627548535374</v>
      </c>
      <c r="T2600">
        <f t="shared" si="652"/>
        <v>236.70731584190082</v>
      </c>
      <c r="U2600">
        <f t="shared" si="653"/>
        <v>2614.6811909445842</v>
      </c>
      <c r="W2600">
        <f t="shared" si="654"/>
        <v>62.436177011334436</v>
      </c>
      <c r="X2600">
        <f t="shared" si="655"/>
        <v>2818.182233097185</v>
      </c>
    </row>
    <row r="2601" spans="1:24">
      <c r="A2601">
        <f t="shared" si="640"/>
        <v>2484.8069077098921</v>
      </c>
      <c r="B2601">
        <f t="shared" si="641"/>
        <v>-55.389566620590138</v>
      </c>
      <c r="D2601">
        <f t="shared" si="642"/>
        <v>2530.7976972133733</v>
      </c>
      <c r="E2601">
        <f t="shared" si="643"/>
        <v>-545.33646714019892</v>
      </c>
      <c r="G2601">
        <f t="shared" si="644"/>
        <v>1416.5876143444484</v>
      </c>
      <c r="H2601">
        <f t="shared" si="645"/>
        <v>2391.5721353894255</v>
      </c>
      <c r="J2601">
        <f t="shared" si="646"/>
        <v>-1435.7185442578393</v>
      </c>
      <c r="K2601">
        <f t="shared" si="647"/>
        <v>2808.6755067571653</v>
      </c>
      <c r="N2601">
        <f t="shared" si="648"/>
        <v>2273.1490387752197</v>
      </c>
      <c r="O2601">
        <f t="shared" si="649"/>
        <v>-469.91855830230071</v>
      </c>
      <c r="Q2601">
        <f t="shared" si="650"/>
        <v>2434.3480872132327</v>
      </c>
      <c r="R2601">
        <f t="shared" si="651"/>
        <v>4.2356328448768021</v>
      </c>
      <c r="T2601">
        <f t="shared" si="652"/>
        <v>2447.4183661323673</v>
      </c>
      <c r="U2601">
        <f t="shared" si="653"/>
        <v>236.70731584190082</v>
      </c>
      <c r="W2601">
        <f t="shared" si="654"/>
        <v>2151.3512383113748</v>
      </c>
      <c r="X2601">
        <f t="shared" si="655"/>
        <v>62.436177011334436</v>
      </c>
    </row>
    <row r="2602" spans="1:24">
      <c r="A2602">
        <f t="shared" si="640"/>
        <v>2881.2513281664719</v>
      </c>
      <c r="B2602">
        <f t="shared" si="641"/>
        <v>2484.8069077098921</v>
      </c>
      <c r="D2602">
        <f t="shared" si="642"/>
        <v>2818.9724498653691</v>
      </c>
      <c r="E2602">
        <f t="shared" si="643"/>
        <v>2530.7976972133733</v>
      </c>
      <c r="G2602">
        <f t="shared" si="644"/>
        <v>2030.8028731736158</v>
      </c>
      <c r="H2602">
        <f t="shared" si="645"/>
        <v>1416.5876143444484</v>
      </c>
      <c r="J2602">
        <f t="shared" si="646"/>
        <v>2290.6960361457768</v>
      </c>
      <c r="K2602">
        <f t="shared" si="647"/>
        <v>-1435.7185442578393</v>
      </c>
      <c r="N2602">
        <f t="shared" si="648"/>
        <v>2771.8533347699522</v>
      </c>
      <c r="O2602">
        <f t="shared" si="649"/>
        <v>2273.1490387752197</v>
      </c>
      <c r="Q2602">
        <f t="shared" si="650"/>
        <v>2872.5271517698447</v>
      </c>
      <c r="R2602">
        <f t="shared" si="651"/>
        <v>2434.3480872132327</v>
      </c>
      <c r="T2602">
        <f t="shared" si="652"/>
        <v>2823.2247873085485</v>
      </c>
      <c r="U2602">
        <f t="shared" si="653"/>
        <v>2447.4183661323673</v>
      </c>
      <c r="W2602">
        <f t="shared" si="654"/>
        <v>2818.182233097185</v>
      </c>
      <c r="X2602">
        <f t="shared" si="655"/>
        <v>2151.3512383113748</v>
      </c>
    </row>
    <row r="2603" spans="1:24">
      <c r="A2603">
        <f t="shared" si="640"/>
        <v>-848.99827127219783</v>
      </c>
      <c r="B2603">
        <f t="shared" si="641"/>
        <v>2881.2513281664719</v>
      </c>
      <c r="D2603">
        <f t="shared" si="642"/>
        <v>-825.33945063211718</v>
      </c>
      <c r="E2603">
        <f t="shared" si="643"/>
        <v>2818.9724498653691</v>
      </c>
      <c r="G2603">
        <f t="shared" si="644"/>
        <v>2418.1394334078254</v>
      </c>
      <c r="H2603">
        <f t="shared" si="645"/>
        <v>2030.8028731736158</v>
      </c>
      <c r="J2603">
        <f t="shared" si="646"/>
        <v>1630.1944359901618</v>
      </c>
      <c r="K2603">
        <f t="shared" si="647"/>
        <v>2290.6960361457768</v>
      </c>
      <c r="N2603">
        <f t="shared" si="648"/>
        <v>-96.253289247912576</v>
      </c>
      <c r="O2603">
        <f t="shared" si="649"/>
        <v>2771.8533347699522</v>
      </c>
      <c r="Q2603">
        <f t="shared" si="650"/>
        <v>-698.33356104935342</v>
      </c>
      <c r="R2603">
        <f t="shared" si="651"/>
        <v>2872.5271517698447</v>
      </c>
      <c r="T2603">
        <f t="shared" si="652"/>
        <v>-612.45631889579806</v>
      </c>
      <c r="U2603">
        <f t="shared" si="653"/>
        <v>2823.2247873085485</v>
      </c>
      <c r="W2603">
        <f t="shared" si="654"/>
        <v>62.436177011334436</v>
      </c>
      <c r="X2603">
        <f t="shared" si="655"/>
        <v>2818.182233097185</v>
      </c>
    </row>
    <row r="2604" spans="1:24">
      <c r="A2604">
        <f t="shared" si="640"/>
        <v>2261.3083974298929</v>
      </c>
      <c r="B2604">
        <f t="shared" si="641"/>
        <v>-848.99827127219783</v>
      </c>
      <c r="D2604">
        <f t="shared" si="642"/>
        <v>2418.0579018720309</v>
      </c>
      <c r="E2604">
        <f t="shared" si="643"/>
        <v>-825.33945063211718</v>
      </c>
      <c r="G2604">
        <f t="shared" si="644"/>
        <v>1105.365196442249</v>
      </c>
      <c r="H2604">
        <f t="shared" si="645"/>
        <v>2418.1394334078254</v>
      </c>
      <c r="J2604">
        <f t="shared" si="646"/>
        <v>1946.2923224489227</v>
      </c>
      <c r="K2604">
        <f t="shared" si="647"/>
        <v>1630.1944359901618</v>
      </c>
      <c r="N2604">
        <f t="shared" si="648"/>
        <v>2345.3840658331133</v>
      </c>
      <c r="O2604">
        <f t="shared" si="649"/>
        <v>-96.253289247912576</v>
      </c>
      <c r="Q2604">
        <f t="shared" si="650"/>
        <v>2274.2011012208573</v>
      </c>
      <c r="R2604">
        <f t="shared" si="651"/>
        <v>-698.33356104935342</v>
      </c>
      <c r="T2604">
        <f t="shared" si="652"/>
        <v>2316.7933342861188</v>
      </c>
      <c r="U2604">
        <f t="shared" si="653"/>
        <v>-612.45631889579806</v>
      </c>
      <c r="W2604">
        <f t="shared" si="654"/>
        <v>2151.3512383113748</v>
      </c>
      <c r="X2604">
        <f t="shared" si="655"/>
        <v>62.436177011334436</v>
      </c>
    </row>
    <row r="2605" spans="1:24">
      <c r="A2605">
        <f t="shared" si="640"/>
        <v>2513.5446896819913</v>
      </c>
      <c r="B2605">
        <f t="shared" si="641"/>
        <v>2261.3083974298929</v>
      </c>
      <c r="D2605">
        <f t="shared" si="642"/>
        <v>2608.8330432526727</v>
      </c>
      <c r="E2605">
        <f t="shared" si="643"/>
        <v>2418.0579018720309</v>
      </c>
      <c r="G2605">
        <f t="shared" si="644"/>
        <v>2321.7141718746398</v>
      </c>
      <c r="H2605">
        <f t="shared" si="645"/>
        <v>1105.365196442249</v>
      </c>
      <c r="J2605">
        <f t="shared" si="646"/>
        <v>2341.9410790964434</v>
      </c>
      <c r="K2605">
        <f t="shared" si="647"/>
        <v>1946.2923224489227</v>
      </c>
      <c r="N2605">
        <f t="shared" si="648"/>
        <v>2867.232147945459</v>
      </c>
      <c r="O2605">
        <f t="shared" si="649"/>
        <v>2345.3840658331133</v>
      </c>
      <c r="Q2605">
        <f t="shared" si="650"/>
        <v>2644.7511202420301</v>
      </c>
      <c r="R2605">
        <f t="shared" si="651"/>
        <v>2274.2011012208573</v>
      </c>
      <c r="T2605">
        <f t="shared" si="652"/>
        <v>2717.0010657758903</v>
      </c>
      <c r="U2605">
        <f t="shared" si="653"/>
        <v>2316.7933342861188</v>
      </c>
      <c r="W2605">
        <f t="shared" si="654"/>
        <v>2818.182233097185</v>
      </c>
      <c r="X2605">
        <f t="shared" si="655"/>
        <v>2151.3512383113748</v>
      </c>
    </row>
    <row r="2606" spans="1:24">
      <c r="A2606">
        <f t="shared" si="640"/>
        <v>463.97238246030594</v>
      </c>
      <c r="B2606">
        <f t="shared" si="641"/>
        <v>2513.5446896819913</v>
      </c>
      <c r="D2606">
        <f t="shared" si="642"/>
        <v>-59.580855840576042</v>
      </c>
      <c r="E2606">
        <f t="shared" si="643"/>
        <v>2608.8330432526727</v>
      </c>
      <c r="G2606">
        <f t="shared" si="644"/>
        <v>2444.8679341663633</v>
      </c>
      <c r="H2606">
        <f t="shared" si="645"/>
        <v>2321.7141718746398</v>
      </c>
      <c r="J2606">
        <f t="shared" si="646"/>
        <v>1404.0217987348451</v>
      </c>
      <c r="K2606">
        <f t="shared" si="647"/>
        <v>2341.9410790964434</v>
      </c>
      <c r="N2606">
        <f t="shared" si="648"/>
        <v>-469.91855830230071</v>
      </c>
      <c r="O2606">
        <f t="shared" si="649"/>
        <v>2867.232147945459</v>
      </c>
      <c r="Q2606">
        <f t="shared" si="650"/>
        <v>170.85458071905089</v>
      </c>
      <c r="R2606">
        <f t="shared" si="651"/>
        <v>2644.7511202420301</v>
      </c>
      <c r="T2606">
        <f t="shared" si="652"/>
        <v>-73.085022128584257</v>
      </c>
      <c r="U2606">
        <f t="shared" si="653"/>
        <v>2717.0010657758903</v>
      </c>
      <c r="W2606">
        <f t="shared" si="654"/>
        <v>62.436177011334436</v>
      </c>
      <c r="X2606">
        <f t="shared" si="655"/>
        <v>2818.182233097185</v>
      </c>
    </row>
    <row r="2607" spans="1:24">
      <c r="A2607">
        <f t="shared" si="640"/>
        <v>2465.0935516764653</v>
      </c>
      <c r="B2607">
        <f t="shared" si="641"/>
        <v>463.97238246030594</v>
      </c>
      <c r="D2607">
        <f t="shared" si="642"/>
        <v>2618.1404671698156</v>
      </c>
      <c r="E2607">
        <f t="shared" si="643"/>
        <v>-59.580855840576042</v>
      </c>
      <c r="G2607">
        <f t="shared" si="644"/>
        <v>500.9599633769007</v>
      </c>
      <c r="H2607">
        <f t="shared" si="645"/>
        <v>2444.8679341663633</v>
      </c>
      <c r="J2607">
        <f t="shared" si="646"/>
        <v>2160.8851932505318</v>
      </c>
      <c r="K2607">
        <f t="shared" si="647"/>
        <v>1404.0217987348451</v>
      </c>
      <c r="N2607">
        <f t="shared" si="648"/>
        <v>2273.1490387752197</v>
      </c>
      <c r="O2607">
        <f t="shared" si="649"/>
        <v>-469.91855830230071</v>
      </c>
      <c r="Q2607">
        <f t="shared" si="650"/>
        <v>2436.3326087781206</v>
      </c>
      <c r="R2607">
        <f t="shared" si="651"/>
        <v>170.85458071905089</v>
      </c>
      <c r="T2607">
        <f t="shared" si="652"/>
        <v>2442.9747063443456</v>
      </c>
      <c r="U2607">
        <f t="shared" si="653"/>
        <v>-73.085022128584257</v>
      </c>
      <c r="W2607">
        <f t="shared" si="654"/>
        <v>2151.3512383113748</v>
      </c>
      <c r="X2607">
        <f t="shared" si="655"/>
        <v>62.436177011334436</v>
      </c>
    </row>
    <row r="2608" spans="1:24">
      <c r="A2608">
        <f t="shared" si="640"/>
        <v>2732.6637423677298</v>
      </c>
      <c r="B2608">
        <f t="shared" si="641"/>
        <v>2465.0935516764653</v>
      </c>
      <c r="D2608">
        <f t="shared" si="642"/>
        <v>2879.2410793972749</v>
      </c>
      <c r="E2608">
        <f t="shared" si="643"/>
        <v>2618.1404671698156</v>
      </c>
      <c r="G2608">
        <f t="shared" si="644"/>
        <v>2683.125653364079</v>
      </c>
      <c r="H2608">
        <f t="shared" si="645"/>
        <v>500.9599633769007</v>
      </c>
      <c r="J2608">
        <f t="shared" si="646"/>
        <v>2353.3476252735013</v>
      </c>
      <c r="K2608">
        <f t="shared" si="647"/>
        <v>2160.8851932505318</v>
      </c>
      <c r="N2608">
        <f t="shared" si="648"/>
        <v>2771.8533347699522</v>
      </c>
      <c r="O2608">
        <f t="shared" si="649"/>
        <v>2273.1490387752197</v>
      </c>
      <c r="Q2608">
        <f t="shared" si="650"/>
        <v>2841.9150509430619</v>
      </c>
      <c r="R2608">
        <f t="shared" si="651"/>
        <v>2436.3326087781206</v>
      </c>
      <c r="T2608">
        <f t="shared" si="652"/>
        <v>2879.8994308957626</v>
      </c>
      <c r="U2608">
        <f t="shared" si="653"/>
        <v>2442.9747063443456</v>
      </c>
      <c r="W2608">
        <f t="shared" si="654"/>
        <v>2818.182233097185</v>
      </c>
      <c r="X2608">
        <f t="shared" si="655"/>
        <v>2151.3512383113748</v>
      </c>
    </row>
    <row r="2609" spans="1:24">
      <c r="A2609">
        <f t="shared" si="640"/>
        <v>-443.58201826086281</v>
      </c>
      <c r="B2609">
        <f t="shared" si="641"/>
        <v>2732.6637423677298</v>
      </c>
      <c r="D2609">
        <f t="shared" si="642"/>
        <v>-1205.6876322347923</v>
      </c>
      <c r="E2609">
        <f t="shared" si="643"/>
        <v>2879.2410793972749</v>
      </c>
      <c r="G2609">
        <f t="shared" si="644"/>
        <v>2641.5383516666711</v>
      </c>
      <c r="H2609">
        <f t="shared" si="645"/>
        <v>2683.125653364079</v>
      </c>
      <c r="J2609">
        <f t="shared" si="646"/>
        <v>1008.7184302791353</v>
      </c>
      <c r="K2609">
        <f t="shared" si="647"/>
        <v>2353.3476252735013</v>
      </c>
      <c r="N2609">
        <f t="shared" si="648"/>
        <v>-96.253289247912576</v>
      </c>
      <c r="O2609">
        <f t="shared" si="649"/>
        <v>2771.8533347699522</v>
      </c>
      <c r="Q2609">
        <f t="shared" si="650"/>
        <v>-629.4861654480103</v>
      </c>
      <c r="R2609">
        <f t="shared" si="651"/>
        <v>2841.9150509430619</v>
      </c>
      <c r="T2609">
        <f t="shared" si="652"/>
        <v>-738.50542042129609</v>
      </c>
      <c r="U2609">
        <f t="shared" si="653"/>
        <v>2879.8994308957626</v>
      </c>
      <c r="W2609">
        <f t="shared" si="654"/>
        <v>62.436177011334436</v>
      </c>
      <c r="X2609">
        <f t="shared" si="655"/>
        <v>2818.182233097185</v>
      </c>
    </row>
    <row r="2610" spans="1:24">
      <c r="A2610">
        <f t="shared" si="640"/>
        <v>2410.0545163480506</v>
      </c>
      <c r="B2610">
        <f t="shared" si="641"/>
        <v>-443.58201826086281</v>
      </c>
      <c r="D2610">
        <f t="shared" si="642"/>
        <v>2177.7079413054039</v>
      </c>
      <c r="E2610">
        <f t="shared" si="643"/>
        <v>-1205.6876322347923</v>
      </c>
      <c r="G2610">
        <f t="shared" si="644"/>
        <v>-777.79201459308638</v>
      </c>
      <c r="H2610">
        <f t="shared" si="645"/>
        <v>2641.5383516666711</v>
      </c>
      <c r="J2610">
        <f t="shared" si="646"/>
        <v>2533.1473732974023</v>
      </c>
      <c r="K2610">
        <f t="shared" si="647"/>
        <v>1008.7184302791353</v>
      </c>
      <c r="N2610">
        <f t="shared" si="648"/>
        <v>2345.3840658331133</v>
      </c>
      <c r="O2610">
        <f t="shared" si="649"/>
        <v>-96.253289247912576</v>
      </c>
      <c r="Q2610">
        <f t="shared" si="650"/>
        <v>2298.2605720868651</v>
      </c>
      <c r="R2610">
        <f t="shared" si="651"/>
        <v>-629.4861654480103</v>
      </c>
      <c r="T2610">
        <f t="shared" si="652"/>
        <v>2272.4999500494232</v>
      </c>
      <c r="U2610">
        <f t="shared" si="653"/>
        <v>-738.50542042129609</v>
      </c>
      <c r="W2610">
        <f t="shared" si="654"/>
        <v>2151.3512383113748</v>
      </c>
      <c r="X2610">
        <f t="shared" si="655"/>
        <v>62.436177011334436</v>
      </c>
    </row>
    <row r="2611" spans="1:24">
      <c r="A2611">
        <f t="shared" si="640"/>
        <v>2824.797361268129</v>
      </c>
      <c r="B2611">
        <f t="shared" si="641"/>
        <v>2410.0545163480506</v>
      </c>
      <c r="D2611">
        <f t="shared" si="642"/>
        <v>1995.2873213392313</v>
      </c>
      <c r="E2611">
        <f t="shared" si="643"/>
        <v>2177.7079413054039</v>
      </c>
      <c r="G2611">
        <f t="shared" si="644"/>
        <v>2523.092700526347</v>
      </c>
      <c r="H2611">
        <f t="shared" si="645"/>
        <v>-777.79201459308638</v>
      </c>
      <c r="J2611">
        <f t="shared" si="646"/>
        <v>2375.6771977753947</v>
      </c>
      <c r="K2611">
        <f t="shared" si="647"/>
        <v>2533.1473732974023</v>
      </c>
      <c r="N2611">
        <f t="shared" si="648"/>
        <v>2867.232147945459</v>
      </c>
      <c r="O2611">
        <f t="shared" si="649"/>
        <v>2345.3840658331133</v>
      </c>
      <c r="Q2611">
        <f t="shared" si="650"/>
        <v>2699.7627548535374</v>
      </c>
      <c r="R2611">
        <f t="shared" si="651"/>
        <v>2298.2605720868651</v>
      </c>
      <c r="T2611">
        <f t="shared" si="652"/>
        <v>2614.6811909445901</v>
      </c>
      <c r="U2611">
        <f t="shared" si="653"/>
        <v>2272.4999500494232</v>
      </c>
      <c r="W2611">
        <f t="shared" si="654"/>
        <v>2818.182233097185</v>
      </c>
      <c r="X2611">
        <f t="shared" si="655"/>
        <v>2151.3512383113748</v>
      </c>
    </row>
    <row r="2612" spans="1:24">
      <c r="A2612">
        <f t="shared" si="640"/>
        <v>-531.57045485104129</v>
      </c>
      <c r="B2612">
        <f t="shared" si="641"/>
        <v>2824.797361268129</v>
      </c>
      <c r="D2612">
        <f t="shared" si="642"/>
        <v>1515.4609601761208</v>
      </c>
      <c r="E2612">
        <f t="shared" si="643"/>
        <v>1995.2873213392313</v>
      </c>
      <c r="G2612">
        <f t="shared" si="644"/>
        <v>2663.6268975873622</v>
      </c>
      <c r="H2612">
        <f t="shared" si="645"/>
        <v>2523.092700526347</v>
      </c>
      <c r="J2612">
        <f t="shared" si="646"/>
        <v>205.87952546614</v>
      </c>
      <c r="K2612">
        <f t="shared" si="647"/>
        <v>2375.6771977753947</v>
      </c>
      <c r="N2612">
        <f t="shared" si="648"/>
        <v>-469.91855830230071</v>
      </c>
      <c r="O2612">
        <f t="shared" si="649"/>
        <v>2867.232147945459</v>
      </c>
      <c r="Q2612">
        <f t="shared" si="650"/>
        <v>4.2356328448768021</v>
      </c>
      <c r="R2612">
        <f t="shared" si="651"/>
        <v>2699.7627548535374</v>
      </c>
      <c r="T2612">
        <f t="shared" si="652"/>
        <v>236.70731584188141</v>
      </c>
      <c r="U2612">
        <f t="shared" si="653"/>
        <v>2614.6811909445901</v>
      </c>
      <c r="W2612">
        <f t="shared" si="654"/>
        <v>62.436177011334436</v>
      </c>
      <c r="X2612">
        <f t="shared" si="655"/>
        <v>2818.182233097185</v>
      </c>
    </row>
    <row r="2613" spans="1:24">
      <c r="A2613">
        <f t="shared" si="640"/>
        <v>2396.5675188359955</v>
      </c>
      <c r="B2613">
        <f t="shared" si="641"/>
        <v>-531.57045485104129</v>
      </c>
      <c r="D2613">
        <f t="shared" si="642"/>
        <v>2286.1990363633272</v>
      </c>
      <c r="E2613">
        <f t="shared" si="643"/>
        <v>1515.4609601761208</v>
      </c>
      <c r="G2613">
        <f t="shared" si="644"/>
        <v>-436.07039438769584</v>
      </c>
      <c r="H2613">
        <f t="shared" si="645"/>
        <v>2663.6268975873622</v>
      </c>
      <c r="J2613">
        <f t="shared" si="646"/>
        <v>2871.9403104112876</v>
      </c>
      <c r="K2613">
        <f t="shared" si="647"/>
        <v>205.87952546614</v>
      </c>
      <c r="N2613">
        <f t="shared" si="648"/>
        <v>2273.1490387752197</v>
      </c>
      <c r="O2613">
        <f t="shared" si="649"/>
        <v>-469.91855830230071</v>
      </c>
      <c r="Q2613">
        <f t="shared" si="650"/>
        <v>2434.3480872132327</v>
      </c>
      <c r="R2613">
        <f t="shared" si="651"/>
        <v>4.2356328448768021</v>
      </c>
      <c r="T2613">
        <f t="shared" si="652"/>
        <v>2447.4183661323677</v>
      </c>
      <c r="U2613">
        <f t="shared" si="653"/>
        <v>236.70731584188141</v>
      </c>
      <c r="W2613">
        <f t="shared" si="654"/>
        <v>2151.3512383113748</v>
      </c>
      <c r="X2613">
        <f t="shared" si="655"/>
        <v>62.436177011334436</v>
      </c>
    </row>
    <row r="2614" spans="1:24">
      <c r="A2614">
        <f t="shared" si="640"/>
        <v>2789.5032809754566</v>
      </c>
      <c r="B2614">
        <f t="shared" si="641"/>
        <v>2396.5675188359955</v>
      </c>
      <c r="D2614">
        <f t="shared" si="642"/>
        <v>2022.9718768776333</v>
      </c>
      <c r="E2614">
        <f t="shared" si="643"/>
        <v>2286.1990363633272</v>
      </c>
      <c r="G2614">
        <f t="shared" si="644"/>
        <v>2693.1611874811842</v>
      </c>
      <c r="H2614">
        <f t="shared" si="645"/>
        <v>-436.07039438769584</v>
      </c>
      <c r="J2614">
        <f t="shared" si="646"/>
        <v>2721.4171491426282</v>
      </c>
      <c r="K2614">
        <f t="shared" si="647"/>
        <v>2871.9403104112876</v>
      </c>
      <c r="N2614">
        <f t="shared" si="648"/>
        <v>2771.8533347699522</v>
      </c>
      <c r="O2614">
        <f t="shared" si="649"/>
        <v>2273.1490387752197</v>
      </c>
      <c r="Q2614">
        <f t="shared" si="650"/>
        <v>2872.5271517698447</v>
      </c>
      <c r="R2614">
        <f t="shared" si="651"/>
        <v>2434.3480872132327</v>
      </c>
      <c r="T2614">
        <f t="shared" si="652"/>
        <v>2823.2247873085544</v>
      </c>
      <c r="U2614">
        <f t="shared" si="653"/>
        <v>2447.4183661323677</v>
      </c>
      <c r="W2614">
        <f t="shared" si="654"/>
        <v>2818.182233097185</v>
      </c>
      <c r="X2614">
        <f t="shared" si="655"/>
        <v>2151.3512383113748</v>
      </c>
    </row>
    <row r="2615" spans="1:24">
      <c r="A2615">
        <f t="shared" si="640"/>
        <v>-417.1332430339595</v>
      </c>
      <c r="B2615">
        <f t="shared" si="641"/>
        <v>2789.5032809754566</v>
      </c>
      <c r="D2615">
        <f t="shared" si="642"/>
        <v>1306.1993673765087</v>
      </c>
      <c r="E2615">
        <f t="shared" si="643"/>
        <v>2022.9718768776333</v>
      </c>
      <c r="G2615">
        <f t="shared" si="644"/>
        <v>2871.7797839045302</v>
      </c>
      <c r="H2615">
        <f t="shared" si="645"/>
        <v>2693.1611874811842</v>
      </c>
      <c r="J2615">
        <f t="shared" si="646"/>
        <v>-1526.675771385814</v>
      </c>
      <c r="K2615">
        <f t="shared" si="647"/>
        <v>2721.4171491426282</v>
      </c>
      <c r="N2615">
        <f t="shared" si="648"/>
        <v>-96.253289247912576</v>
      </c>
      <c r="O2615">
        <f t="shared" si="649"/>
        <v>2771.8533347699522</v>
      </c>
      <c r="Q2615">
        <f t="shared" si="650"/>
        <v>-698.33356104935342</v>
      </c>
      <c r="R2615">
        <f t="shared" si="651"/>
        <v>2872.5271517698447</v>
      </c>
      <c r="T2615">
        <f t="shared" si="652"/>
        <v>-612.45631889581387</v>
      </c>
      <c r="U2615">
        <f t="shared" si="653"/>
        <v>2823.2247873085544</v>
      </c>
      <c r="W2615">
        <f t="shared" si="654"/>
        <v>62.436177011334436</v>
      </c>
      <c r="X2615">
        <f t="shared" si="655"/>
        <v>2818.182233097185</v>
      </c>
    </row>
    <row r="2616" spans="1:24">
      <c r="A2616">
        <f t="shared" si="640"/>
        <v>2427.7199286599785</v>
      </c>
      <c r="B2616">
        <f t="shared" si="641"/>
        <v>-417.1332430339595</v>
      </c>
      <c r="D2616">
        <f t="shared" si="642"/>
        <v>2423.5369385848448</v>
      </c>
      <c r="E2616">
        <f t="shared" si="643"/>
        <v>1306.1993673765087</v>
      </c>
      <c r="G2616">
        <f t="shared" si="644"/>
        <v>-1415.747510769173</v>
      </c>
      <c r="H2616">
        <f t="shared" si="645"/>
        <v>2871.7797839045302</v>
      </c>
      <c r="J2616">
        <f t="shared" si="646"/>
        <v>2091.2979673675172</v>
      </c>
      <c r="K2616">
        <f t="shared" si="647"/>
        <v>-1526.675771385814</v>
      </c>
      <c r="N2616">
        <f t="shared" si="648"/>
        <v>2345.3840658331133</v>
      </c>
      <c r="O2616">
        <f t="shared" si="649"/>
        <v>-96.253289247912576</v>
      </c>
      <c r="Q2616">
        <f t="shared" si="650"/>
        <v>2274.2011012208573</v>
      </c>
      <c r="R2616">
        <f t="shared" si="651"/>
        <v>-698.33356104935342</v>
      </c>
      <c r="T2616">
        <f t="shared" si="652"/>
        <v>2316.7933342861133</v>
      </c>
      <c r="U2616">
        <f t="shared" si="653"/>
        <v>-612.45631889581387</v>
      </c>
      <c r="W2616">
        <f t="shared" si="654"/>
        <v>2151.3512383113748</v>
      </c>
      <c r="X2616">
        <f t="shared" si="655"/>
        <v>62.436177011334436</v>
      </c>
    </row>
    <row r="2617" spans="1:24">
      <c r="A2617">
        <f t="shared" si="640"/>
        <v>2839.6373397838211</v>
      </c>
      <c r="B2617">
        <f t="shared" si="641"/>
        <v>2427.7199286599785</v>
      </c>
      <c r="D2617">
        <f t="shared" si="642"/>
        <v>2112.9956588460559</v>
      </c>
      <c r="E2617">
        <f t="shared" si="643"/>
        <v>2423.5369385848448</v>
      </c>
      <c r="G2617">
        <f t="shared" si="644"/>
        <v>2170.1105397655333</v>
      </c>
      <c r="H2617">
        <f t="shared" si="645"/>
        <v>-1415.747510769173</v>
      </c>
      <c r="J2617">
        <f t="shared" si="646"/>
        <v>1151.9838676281249</v>
      </c>
      <c r="K2617">
        <f t="shared" si="647"/>
        <v>2091.2979673675172</v>
      </c>
      <c r="N2617">
        <f t="shared" si="648"/>
        <v>2867.232147945459</v>
      </c>
      <c r="O2617">
        <f t="shared" si="649"/>
        <v>2345.3840658331133</v>
      </c>
      <c r="Q2617">
        <f t="shared" si="650"/>
        <v>2644.7511202420301</v>
      </c>
      <c r="R2617">
        <f t="shared" si="651"/>
        <v>2274.2011012208573</v>
      </c>
      <c r="T2617">
        <f t="shared" si="652"/>
        <v>2717.0010657758789</v>
      </c>
      <c r="U2617">
        <f t="shared" si="653"/>
        <v>2316.7933342861133</v>
      </c>
      <c r="W2617">
        <f t="shared" si="654"/>
        <v>2818.182233097185</v>
      </c>
      <c r="X2617">
        <f t="shared" si="655"/>
        <v>2151.3512383113748</v>
      </c>
    </row>
    <row r="2618" spans="1:24">
      <c r="A2618">
        <f t="shared" si="640"/>
        <v>-608.85836143562858</v>
      </c>
      <c r="B2618">
        <f t="shared" si="641"/>
        <v>2839.6373397838211</v>
      </c>
      <c r="D2618">
        <f t="shared" si="642"/>
        <v>922.23687581837316</v>
      </c>
      <c r="E2618">
        <f t="shared" si="643"/>
        <v>2112.9956588460559</v>
      </c>
      <c r="G2618">
        <f t="shared" si="644"/>
        <v>1593.4807195805681</v>
      </c>
      <c r="H2618">
        <f t="shared" si="645"/>
        <v>2170.1105397655333</v>
      </c>
      <c r="J2618">
        <f t="shared" si="646"/>
        <v>2620.8647723321346</v>
      </c>
      <c r="K2618">
        <f t="shared" si="647"/>
        <v>1151.9838676281249</v>
      </c>
      <c r="N2618">
        <f t="shared" si="648"/>
        <v>-469.91855830230071</v>
      </c>
      <c r="O2618">
        <f t="shared" si="649"/>
        <v>2867.232147945459</v>
      </c>
      <c r="Q2618">
        <f t="shared" si="650"/>
        <v>170.85458071905089</v>
      </c>
      <c r="R2618">
        <f t="shared" si="651"/>
        <v>2644.7511202420301</v>
      </c>
      <c r="T2618">
        <f t="shared" si="652"/>
        <v>-73.085022128545589</v>
      </c>
      <c r="U2618">
        <f t="shared" si="653"/>
        <v>2717.0010657758789</v>
      </c>
      <c r="W2618">
        <f t="shared" si="654"/>
        <v>62.436177011334436</v>
      </c>
      <c r="X2618">
        <f t="shared" si="655"/>
        <v>2818.182233097185</v>
      </c>
    </row>
    <row r="2619" spans="1:24">
      <c r="A2619">
        <f t="shared" si="640"/>
        <v>2369.8442141785417</v>
      </c>
      <c r="B2619">
        <f t="shared" si="641"/>
        <v>-608.85836143562858</v>
      </c>
      <c r="D2619">
        <f t="shared" si="642"/>
        <v>2577.160216569036</v>
      </c>
      <c r="E2619">
        <f t="shared" si="643"/>
        <v>922.23687581837316</v>
      </c>
      <c r="G2619">
        <f t="shared" si="644"/>
        <v>2086.8722066888758</v>
      </c>
      <c r="H2619">
        <f t="shared" si="645"/>
        <v>1593.4807195805681</v>
      </c>
      <c r="J2619">
        <f t="shared" si="646"/>
        <v>2129.7339162856056</v>
      </c>
      <c r="K2619">
        <f t="shared" si="647"/>
        <v>2620.8647723321346</v>
      </c>
      <c r="N2619">
        <f t="shared" si="648"/>
        <v>2273.1490387752197</v>
      </c>
      <c r="O2619">
        <f t="shared" si="649"/>
        <v>-469.91855830230071</v>
      </c>
      <c r="Q2619">
        <f t="shared" si="650"/>
        <v>2436.3326087781206</v>
      </c>
      <c r="R2619">
        <f t="shared" si="651"/>
        <v>170.85458071905089</v>
      </c>
      <c r="T2619">
        <f t="shared" si="652"/>
        <v>2442.9747063443488</v>
      </c>
      <c r="U2619">
        <f t="shared" si="653"/>
        <v>-73.085022128545589</v>
      </c>
      <c r="W2619">
        <f t="shared" si="654"/>
        <v>2151.3512383113748</v>
      </c>
      <c r="X2619">
        <f t="shared" si="655"/>
        <v>62.436177011334436</v>
      </c>
    </row>
    <row r="2620" spans="1:24">
      <c r="A2620">
        <f t="shared" si="640"/>
        <v>2742.1007722527311</v>
      </c>
      <c r="B2620">
        <f t="shared" si="641"/>
        <v>2369.8442141785417</v>
      </c>
      <c r="D2620">
        <f t="shared" si="642"/>
        <v>2360.1980543002674</v>
      </c>
      <c r="E2620">
        <f t="shared" si="643"/>
        <v>2577.160216569036</v>
      </c>
      <c r="G2620">
        <f t="shared" si="644"/>
        <v>2192.0561625728824</v>
      </c>
      <c r="H2620">
        <f t="shared" si="645"/>
        <v>2086.8722066888758</v>
      </c>
      <c r="J2620">
        <f t="shared" si="646"/>
        <v>545.01054968437052</v>
      </c>
      <c r="K2620">
        <f t="shared" si="647"/>
        <v>2129.7339162856056</v>
      </c>
      <c r="N2620">
        <f t="shared" si="648"/>
        <v>2771.8533347699522</v>
      </c>
      <c r="O2620">
        <f t="shared" si="649"/>
        <v>2273.1490387752197</v>
      </c>
      <c r="Q2620">
        <f t="shared" si="650"/>
        <v>2841.9150509430619</v>
      </c>
      <c r="R2620">
        <f t="shared" si="651"/>
        <v>2436.3326087781206</v>
      </c>
      <c r="T2620">
        <f t="shared" si="652"/>
        <v>2879.8994308957604</v>
      </c>
      <c r="U2620">
        <f t="shared" si="653"/>
        <v>2442.9747063443488</v>
      </c>
      <c r="W2620">
        <f t="shared" si="654"/>
        <v>2818.182233097185</v>
      </c>
      <c r="X2620">
        <f t="shared" si="655"/>
        <v>2151.3512383113748</v>
      </c>
    </row>
    <row r="2621" spans="1:24">
      <c r="A2621">
        <f t="shared" si="640"/>
        <v>-247.32051088196542</v>
      </c>
      <c r="B2621">
        <f t="shared" si="641"/>
        <v>2742.1007722527311</v>
      </c>
      <c r="D2621">
        <f t="shared" si="642"/>
        <v>135.81343244699133</v>
      </c>
      <c r="E2621">
        <f t="shared" si="643"/>
        <v>2360.1980543002674</v>
      </c>
      <c r="G2621">
        <f t="shared" si="644"/>
        <v>1389.1946873320339</v>
      </c>
      <c r="H2621">
        <f t="shared" si="645"/>
        <v>2192.0561625728824</v>
      </c>
      <c r="J2621">
        <f t="shared" si="646"/>
        <v>2860.9536109419191</v>
      </c>
      <c r="K2621">
        <f t="shared" si="647"/>
        <v>545.01054968437052</v>
      </c>
      <c r="N2621">
        <f t="shared" si="648"/>
        <v>-96.253289247912576</v>
      </c>
      <c r="O2621">
        <f t="shared" si="649"/>
        <v>2771.8533347699522</v>
      </c>
      <c r="Q2621">
        <f t="shared" si="650"/>
        <v>-629.4861654480103</v>
      </c>
      <c r="R2621">
        <f t="shared" si="651"/>
        <v>2841.9150509430619</v>
      </c>
      <c r="T2621">
        <f t="shared" si="652"/>
        <v>-738.50542042129871</v>
      </c>
      <c r="U2621">
        <f t="shared" si="653"/>
        <v>2879.8994308957604</v>
      </c>
      <c r="W2621">
        <f t="shared" si="654"/>
        <v>62.436177011334436</v>
      </c>
      <c r="X2621">
        <f t="shared" si="655"/>
        <v>2818.182233097185</v>
      </c>
    </row>
    <row r="2622" spans="1:24">
      <c r="A2622">
        <f t="shared" si="640"/>
        <v>2462.8135681936947</v>
      </c>
      <c r="B2622">
        <f t="shared" si="641"/>
        <v>-247.32051088196542</v>
      </c>
      <c r="D2622">
        <f t="shared" si="642"/>
        <v>2638.5963295317624</v>
      </c>
      <c r="E2622">
        <f t="shared" si="643"/>
        <v>135.81343244699133</v>
      </c>
      <c r="G2622">
        <f t="shared" si="644"/>
        <v>2275.0128794545335</v>
      </c>
      <c r="H2622">
        <f t="shared" si="645"/>
        <v>1389.1946873320339</v>
      </c>
      <c r="J2622">
        <f t="shared" si="646"/>
        <v>2497.445312243924</v>
      </c>
      <c r="K2622">
        <f t="shared" si="647"/>
        <v>2860.9536109419191</v>
      </c>
      <c r="N2622">
        <f t="shared" si="648"/>
        <v>2345.3840658331133</v>
      </c>
      <c r="O2622">
        <f t="shared" si="649"/>
        <v>-96.253289247912576</v>
      </c>
      <c r="Q2622">
        <f t="shared" si="650"/>
        <v>2298.2605720868651</v>
      </c>
      <c r="R2622">
        <f t="shared" si="651"/>
        <v>-629.4861654480103</v>
      </c>
      <c r="T2622">
        <f t="shared" si="652"/>
        <v>2272.4999500494209</v>
      </c>
      <c r="U2622">
        <f t="shared" si="653"/>
        <v>-738.50542042129871</v>
      </c>
      <c r="W2622">
        <f t="shared" si="654"/>
        <v>2151.3512383113748</v>
      </c>
      <c r="X2622">
        <f t="shared" si="655"/>
        <v>62.436177011334436</v>
      </c>
    </row>
    <row r="2623" spans="1:24">
      <c r="A2623">
        <f t="shared" si="640"/>
        <v>2879.0856085758023</v>
      </c>
      <c r="B2623">
        <f t="shared" si="641"/>
        <v>2462.8135681936947</v>
      </c>
      <c r="D2623">
        <f t="shared" si="642"/>
        <v>2828.2710679863044</v>
      </c>
      <c r="E2623">
        <f t="shared" si="643"/>
        <v>2638.5963295317624</v>
      </c>
      <c r="G2623">
        <f t="shared" si="644"/>
        <v>2214.4120260290051</v>
      </c>
      <c r="H2623">
        <f t="shared" si="645"/>
        <v>2275.0128794545335</v>
      </c>
      <c r="J2623">
        <f t="shared" si="646"/>
        <v>-883.40442587219411</v>
      </c>
      <c r="K2623">
        <f t="shared" si="647"/>
        <v>2497.445312243924</v>
      </c>
      <c r="N2623">
        <f t="shared" si="648"/>
        <v>2867.232147945459</v>
      </c>
      <c r="O2623">
        <f t="shared" si="649"/>
        <v>2345.3840658331133</v>
      </c>
      <c r="Q2623">
        <f t="shared" si="650"/>
        <v>2699.7627548535374</v>
      </c>
      <c r="R2623">
        <f t="shared" si="651"/>
        <v>2298.2605720868651</v>
      </c>
      <c r="T2623">
        <f t="shared" si="652"/>
        <v>2614.6811909445864</v>
      </c>
      <c r="U2623">
        <f t="shared" si="653"/>
        <v>2272.4999500494209</v>
      </c>
      <c r="W2623">
        <f t="shared" si="654"/>
        <v>2818.182233097185</v>
      </c>
      <c r="X2623">
        <f t="shared" si="655"/>
        <v>2151.3512383113748</v>
      </c>
    </row>
    <row r="2624" spans="1:24">
      <c r="A2624">
        <f t="shared" si="640"/>
        <v>-789.61779233451568</v>
      </c>
      <c r="B2624">
        <f t="shared" si="641"/>
        <v>2879.0856085758023</v>
      </c>
      <c r="D2624">
        <f t="shared" si="642"/>
        <v>-1124.7840069908175</v>
      </c>
      <c r="E2624">
        <f t="shared" si="643"/>
        <v>2828.2710679863044</v>
      </c>
      <c r="G2624">
        <f t="shared" si="644"/>
        <v>1031.1754325841614</v>
      </c>
      <c r="H2624">
        <f t="shared" si="645"/>
        <v>2214.4120260290051</v>
      </c>
      <c r="J2624">
        <f t="shared" si="646"/>
        <v>2513.9351665303448</v>
      </c>
      <c r="K2624">
        <f t="shared" si="647"/>
        <v>-883.40442587219411</v>
      </c>
      <c r="N2624">
        <f t="shared" si="648"/>
        <v>-469.91855830230071</v>
      </c>
      <c r="O2624">
        <f t="shared" si="649"/>
        <v>2867.232147945459</v>
      </c>
      <c r="Q2624">
        <f t="shared" si="650"/>
        <v>4.2356328448768021</v>
      </c>
      <c r="R2624">
        <f t="shared" si="651"/>
        <v>2699.7627548535374</v>
      </c>
      <c r="T2624">
        <f t="shared" si="652"/>
        <v>236.70731584189281</v>
      </c>
      <c r="U2624">
        <f t="shared" si="653"/>
        <v>2614.6811909445864</v>
      </c>
      <c r="W2624">
        <f t="shared" si="654"/>
        <v>62.436177011334436</v>
      </c>
      <c r="X2624">
        <f t="shared" si="655"/>
        <v>2818.182233097185</v>
      </c>
    </row>
    <row r="2625" spans="1:24">
      <c r="A2625">
        <f t="shared" si="640"/>
        <v>2294.692850591834</v>
      </c>
      <c r="B2625">
        <f t="shared" si="641"/>
        <v>-789.61779233451568</v>
      </c>
      <c r="D2625">
        <f t="shared" si="642"/>
        <v>2210.2235966541025</v>
      </c>
      <c r="E2625">
        <f t="shared" si="643"/>
        <v>-1124.7840069908175</v>
      </c>
      <c r="G2625">
        <f t="shared" si="644"/>
        <v>2541.5858525117674</v>
      </c>
      <c r="H2625">
        <f t="shared" si="645"/>
        <v>1031.1754325841614</v>
      </c>
      <c r="J2625">
        <f t="shared" si="646"/>
        <v>2527.2506752473864</v>
      </c>
      <c r="K2625">
        <f t="shared" si="647"/>
        <v>2513.9351665303448</v>
      </c>
      <c r="N2625">
        <f t="shared" si="648"/>
        <v>2273.1490387752197</v>
      </c>
      <c r="O2625">
        <f t="shared" si="649"/>
        <v>-469.91855830230071</v>
      </c>
      <c r="Q2625">
        <f t="shared" si="650"/>
        <v>2434.3480872132327</v>
      </c>
      <c r="R2625">
        <f t="shared" si="651"/>
        <v>4.2356328448768021</v>
      </c>
      <c r="T2625">
        <f t="shared" si="652"/>
        <v>2447.4183661323677</v>
      </c>
      <c r="U2625">
        <f t="shared" si="653"/>
        <v>236.70731584189281</v>
      </c>
      <c r="W2625">
        <f t="shared" si="654"/>
        <v>2151.3512383113748</v>
      </c>
      <c r="X2625">
        <f t="shared" si="655"/>
        <v>62.436177011334436</v>
      </c>
    </row>
    <row r="2626" spans="1:24">
      <c r="A2626">
        <f t="shared" si="640"/>
        <v>2585.2365007496496</v>
      </c>
      <c r="B2626">
        <f t="shared" si="641"/>
        <v>2294.692850591834</v>
      </c>
      <c r="D2626">
        <f t="shared" si="642"/>
        <v>2130.6700666915372</v>
      </c>
      <c r="E2626">
        <f t="shared" si="643"/>
        <v>2210.2235966541025</v>
      </c>
      <c r="G2626">
        <f t="shared" si="644"/>
        <v>2316.1896136068517</v>
      </c>
      <c r="H2626">
        <f t="shared" si="645"/>
        <v>2541.5858525117674</v>
      </c>
      <c r="J2626">
        <f t="shared" si="646"/>
        <v>-95.507721927734067</v>
      </c>
      <c r="K2626">
        <f t="shared" si="647"/>
        <v>2527.2506752473864</v>
      </c>
      <c r="N2626">
        <f t="shared" si="648"/>
        <v>2771.8533347699522</v>
      </c>
      <c r="O2626">
        <f t="shared" si="649"/>
        <v>2273.1490387752197</v>
      </c>
      <c r="Q2626">
        <f t="shared" si="650"/>
        <v>2872.5271517698447</v>
      </c>
      <c r="R2626">
        <f t="shared" si="651"/>
        <v>2434.3480872132327</v>
      </c>
      <c r="T2626">
        <f t="shared" si="652"/>
        <v>2823.2247873085503</v>
      </c>
      <c r="U2626">
        <f t="shared" si="653"/>
        <v>2447.4183661323677</v>
      </c>
      <c r="W2626">
        <f t="shared" si="654"/>
        <v>2818.182233097185</v>
      </c>
      <c r="X2626">
        <f t="shared" si="655"/>
        <v>2151.3512383113748</v>
      </c>
    </row>
    <row r="2627" spans="1:24">
      <c r="A2627">
        <f t="shared" si="640"/>
        <v>252.9991744641639</v>
      </c>
      <c r="B2627">
        <f t="shared" si="641"/>
        <v>2585.2365007496496</v>
      </c>
      <c r="D2627">
        <f t="shared" si="642"/>
        <v>1257.8399441976724</v>
      </c>
      <c r="E2627">
        <f t="shared" si="643"/>
        <v>2130.6700666915372</v>
      </c>
      <c r="G2627">
        <f t="shared" si="644"/>
        <v>310.58211436593939</v>
      </c>
      <c r="H2627">
        <f t="shared" si="645"/>
        <v>2316.1896136068517</v>
      </c>
      <c r="J2627">
        <f t="shared" si="646"/>
        <v>2872.8568487660991</v>
      </c>
      <c r="K2627">
        <f t="shared" si="647"/>
        <v>-95.507721927734067</v>
      </c>
      <c r="N2627">
        <f t="shared" si="648"/>
        <v>-96.253289247912576</v>
      </c>
      <c r="O2627">
        <f t="shared" si="649"/>
        <v>2771.8533347699522</v>
      </c>
      <c r="Q2627">
        <f t="shared" si="650"/>
        <v>-698.33356104935342</v>
      </c>
      <c r="R2627">
        <f t="shared" si="651"/>
        <v>2872.5271517698447</v>
      </c>
      <c r="T2627">
        <f t="shared" si="652"/>
        <v>-612.45631889580352</v>
      </c>
      <c r="U2627">
        <f t="shared" si="653"/>
        <v>2823.2247873085503</v>
      </c>
      <c r="W2627">
        <f t="shared" si="654"/>
        <v>62.436177011334436</v>
      </c>
      <c r="X2627">
        <f t="shared" si="655"/>
        <v>2818.182233097185</v>
      </c>
    </row>
    <row r="2628" spans="1:24">
      <c r="A2628">
        <f t="shared" ref="A2628:A2691" si="656">(2.3*A2627+2*B2627)*(1-((A2627+B2627)/5000))</f>
        <v>2487.0541265784818</v>
      </c>
      <c r="B2628">
        <f t="shared" ref="B2628:B2691" si="657">A2627</f>
        <v>252.9991744641639</v>
      </c>
      <c r="D2628">
        <f t="shared" ref="D2628:D2691" si="658">(2.3*D2627+2.1*E2627)*(1-((D2627+E2627)/5000))</f>
        <v>2374.5108425499852</v>
      </c>
      <c r="E2628">
        <f t="shared" ref="E2628:E2691" si="659">D2627</f>
        <v>1257.8399441976724</v>
      </c>
      <c r="G2628">
        <f t="shared" ref="G2628:G2691" si="660">(2.3*G2627+2.2*H2627)*(1-((G2627+H2627)/5000))</f>
        <v>2757.6703738461729</v>
      </c>
      <c r="H2628">
        <f t="shared" ref="H2628:H2691" si="661">G2627</f>
        <v>310.58211436593939</v>
      </c>
      <c r="J2628">
        <f t="shared" ref="J2628:J2691" si="662">(2.3*J2627+2.3*K2627)*(1-((J2627+K2627)/5000))</f>
        <v>2839.6156324473181</v>
      </c>
      <c r="K2628">
        <f t="shared" ref="K2628:K2691" si="663">J2627</f>
        <v>2872.8568487660991</v>
      </c>
      <c r="N2628">
        <f t="shared" ref="N2628:N2691" si="664">(2.3*N2627+1.9*O2627)*(1-((N2627+O2627)/5000))</f>
        <v>2345.3840658331133</v>
      </c>
      <c r="O2628">
        <f t="shared" ref="O2628:O2691" si="665">N2627</f>
        <v>-96.253289247912576</v>
      </c>
      <c r="Q2628">
        <f t="shared" ref="Q2628:Q2691" si="666">(2.3*Q2627+1.96*R2627)*(1-((Q2627+R2627)/5000))</f>
        <v>2274.2011012208573</v>
      </c>
      <c r="R2628">
        <f t="shared" ref="R2628:R2691" si="667">Q2627</f>
        <v>-698.33356104935342</v>
      </c>
      <c r="T2628">
        <f t="shared" ref="T2628:T2691" si="668">(2.3*T2627+1.97*U2627)*(1-((T2627+U2627)/5000))</f>
        <v>2316.793334286117</v>
      </c>
      <c r="U2628">
        <f t="shared" ref="U2628:U2691" si="669">T2627</f>
        <v>-612.45631889580352</v>
      </c>
      <c r="W2628">
        <f t="shared" ref="W2628:W2691" si="670">(2.3*W2627+1.75*X2627)*(1-((W2627+X2627)/5000))</f>
        <v>2151.3512383113748</v>
      </c>
      <c r="X2628">
        <f t="shared" ref="X2628:X2691" si="671">W2627</f>
        <v>62.436177011334436</v>
      </c>
    </row>
    <row r="2629" spans="1:24">
      <c r="A2629">
        <f t="shared" si="656"/>
        <v>2814.1863508727697</v>
      </c>
      <c r="B2629">
        <f t="shared" si="657"/>
        <v>2487.0541265784818</v>
      </c>
      <c r="D2629">
        <f t="shared" si="658"/>
        <v>2216.3682276427294</v>
      </c>
      <c r="E2629">
        <f t="shared" si="659"/>
        <v>2374.5108425499852</v>
      </c>
      <c r="G2629">
        <f t="shared" si="660"/>
        <v>2714.4616659020967</v>
      </c>
      <c r="H2629">
        <f t="shared" si="661"/>
        <v>2757.6703738461729</v>
      </c>
      <c r="J2629">
        <f t="shared" si="662"/>
        <v>-1872.1905435746055</v>
      </c>
      <c r="K2629">
        <f t="shared" si="663"/>
        <v>2839.6156324473181</v>
      </c>
      <c r="N2629">
        <f t="shared" si="664"/>
        <v>2867.232147945459</v>
      </c>
      <c r="O2629">
        <f t="shared" si="665"/>
        <v>2345.3840658331133</v>
      </c>
      <c r="Q2629">
        <f t="shared" si="666"/>
        <v>2644.7511202420301</v>
      </c>
      <c r="R2629">
        <f t="shared" si="667"/>
        <v>2274.2011012208573</v>
      </c>
      <c r="T2629">
        <f t="shared" si="668"/>
        <v>2717.0010657758858</v>
      </c>
      <c r="U2629">
        <f t="shared" si="669"/>
        <v>2316.793334286117</v>
      </c>
      <c r="W2629">
        <f t="shared" si="670"/>
        <v>2818.182233097185</v>
      </c>
      <c r="X2629">
        <f t="shared" si="671"/>
        <v>2151.3512383113748</v>
      </c>
    </row>
    <row r="2630" spans="1:24">
      <c r="A2630">
        <f t="shared" si="656"/>
        <v>-689.64409540294787</v>
      </c>
      <c r="B2630">
        <f t="shared" si="657"/>
        <v>2814.1863508727697</v>
      </c>
      <c r="D2630">
        <f t="shared" si="658"/>
        <v>825.12488501216194</v>
      </c>
      <c r="E2630">
        <f t="shared" si="659"/>
        <v>2216.3682276427294</v>
      </c>
      <c r="G2630">
        <f t="shared" si="660"/>
        <v>-1162.4019856100297</v>
      </c>
      <c r="H2630">
        <f t="shared" si="661"/>
        <v>2714.4616659020967</v>
      </c>
      <c r="J2630">
        <f t="shared" si="662"/>
        <v>1794.5585052202655</v>
      </c>
      <c r="K2630">
        <f t="shared" si="663"/>
        <v>-1872.1905435746055</v>
      </c>
      <c r="N2630">
        <f t="shared" si="664"/>
        <v>-469.91855830230071</v>
      </c>
      <c r="O2630">
        <f t="shared" si="665"/>
        <v>2867.232147945459</v>
      </c>
      <c r="Q2630">
        <f t="shared" si="666"/>
        <v>170.85458071905089</v>
      </c>
      <c r="R2630">
        <f t="shared" si="667"/>
        <v>2644.7511202420301</v>
      </c>
      <c r="T2630">
        <f t="shared" si="668"/>
        <v>-73.085022128569747</v>
      </c>
      <c r="U2630">
        <f t="shared" si="669"/>
        <v>2717.0010657758858</v>
      </c>
      <c r="W2630">
        <f t="shared" si="670"/>
        <v>62.436177011334436</v>
      </c>
      <c r="X2630">
        <f t="shared" si="671"/>
        <v>2818.182233097185</v>
      </c>
    </row>
    <row r="2631" spans="1:24">
      <c r="A2631">
        <f t="shared" si="656"/>
        <v>2324.6300455231703</v>
      </c>
      <c r="B2631">
        <f t="shared" si="657"/>
        <v>-689.64409540294787</v>
      </c>
      <c r="D2631">
        <f t="shared" si="658"/>
        <v>2566.4902985665199</v>
      </c>
      <c r="E2631">
        <f t="shared" si="659"/>
        <v>825.12488501216194</v>
      </c>
      <c r="G2631">
        <f t="shared" si="660"/>
        <v>2274.4621726418227</v>
      </c>
      <c r="H2631">
        <f t="shared" si="661"/>
        <v>-1162.4019856100297</v>
      </c>
      <c r="J2631">
        <f t="shared" si="662"/>
        <v>-181.32598556934559</v>
      </c>
      <c r="K2631">
        <f t="shared" si="663"/>
        <v>1794.5585052202655</v>
      </c>
      <c r="N2631">
        <f t="shared" si="664"/>
        <v>2273.1490387752197</v>
      </c>
      <c r="O2631">
        <f t="shared" si="665"/>
        <v>-469.91855830230071</v>
      </c>
      <c r="Q2631">
        <f t="shared" si="666"/>
        <v>2436.3326087781206</v>
      </c>
      <c r="R2631">
        <f t="shared" si="667"/>
        <v>170.85458071905089</v>
      </c>
      <c r="T2631">
        <f t="shared" si="668"/>
        <v>2442.9747063443469</v>
      </c>
      <c r="U2631">
        <f t="shared" si="669"/>
        <v>-73.085022128569747</v>
      </c>
      <c r="W2631">
        <f t="shared" si="670"/>
        <v>2151.3512383113748</v>
      </c>
      <c r="X2631">
        <f t="shared" si="671"/>
        <v>62.436177011334436</v>
      </c>
    </row>
    <row r="2632" spans="1:24">
      <c r="A2632">
        <f t="shared" si="656"/>
        <v>2670.0450432417224</v>
      </c>
      <c r="B2632">
        <f t="shared" si="657"/>
        <v>2324.6300455231703</v>
      </c>
      <c r="D2632">
        <f t="shared" si="658"/>
        <v>2456.2255541613008</v>
      </c>
      <c r="E2632">
        <f t="shared" si="659"/>
        <v>2566.4902985665199</v>
      </c>
      <c r="G2632">
        <f t="shared" si="660"/>
        <v>2079.2535939363083</v>
      </c>
      <c r="H2632">
        <f t="shared" si="661"/>
        <v>2274.4621726418227</v>
      </c>
      <c r="J2632">
        <f t="shared" si="662"/>
        <v>2513.2759804658576</v>
      </c>
      <c r="K2632">
        <f t="shared" si="663"/>
        <v>-181.32598556934559</v>
      </c>
      <c r="N2632">
        <f t="shared" si="664"/>
        <v>2771.8533347699522</v>
      </c>
      <c r="O2632">
        <f t="shared" si="665"/>
        <v>2273.1490387752197</v>
      </c>
      <c r="Q2632">
        <f t="shared" si="666"/>
        <v>2841.9150509430619</v>
      </c>
      <c r="R2632">
        <f t="shared" si="667"/>
        <v>2436.3326087781206</v>
      </c>
      <c r="T2632">
        <f t="shared" si="668"/>
        <v>2879.8994308957613</v>
      </c>
      <c r="U2632">
        <f t="shared" si="669"/>
        <v>2442.9747063443469</v>
      </c>
      <c r="W2632">
        <f t="shared" si="670"/>
        <v>2818.182233097185</v>
      </c>
      <c r="X2632">
        <f t="shared" si="671"/>
        <v>2151.3512383113748</v>
      </c>
    </row>
    <row r="2633" spans="1:24">
      <c r="A2633">
        <f t="shared" si="656"/>
        <v>11.491545769291015</v>
      </c>
      <c r="B2633">
        <f t="shared" si="657"/>
        <v>2670.0450432417224</v>
      </c>
      <c r="D2633">
        <f t="shared" si="658"/>
        <v>-50.151825231972168</v>
      </c>
      <c r="E2633">
        <f t="shared" si="659"/>
        <v>2456.2255541613008</v>
      </c>
      <c r="G2633">
        <f t="shared" si="660"/>
        <v>1264.9204332663833</v>
      </c>
      <c r="H2633">
        <f t="shared" si="661"/>
        <v>2079.2535939363083</v>
      </c>
      <c r="J2633">
        <f t="shared" si="662"/>
        <v>2862.0092300609699</v>
      </c>
      <c r="K2633">
        <f t="shared" si="663"/>
        <v>2513.2759804658576</v>
      </c>
      <c r="N2633">
        <f t="shared" si="664"/>
        <v>-96.253289247912576</v>
      </c>
      <c r="O2633">
        <f t="shared" si="665"/>
        <v>2771.8533347699522</v>
      </c>
      <c r="Q2633">
        <f t="shared" si="666"/>
        <v>-629.4861654480103</v>
      </c>
      <c r="R2633">
        <f t="shared" si="667"/>
        <v>2841.9150509430619</v>
      </c>
      <c r="T2633">
        <f t="shared" si="668"/>
        <v>-738.50542042129609</v>
      </c>
      <c r="U2633">
        <f t="shared" si="669"/>
        <v>2879.8994308957613</v>
      </c>
      <c r="W2633">
        <f t="shared" si="670"/>
        <v>62.436177011334436</v>
      </c>
      <c r="X2633">
        <f t="shared" si="671"/>
        <v>2818.182233097185</v>
      </c>
    </row>
    <row r="2634" spans="1:24">
      <c r="A2634">
        <f t="shared" si="656"/>
        <v>2488.4163504442072</v>
      </c>
      <c r="B2634">
        <f t="shared" si="657"/>
        <v>11.491545769291015</v>
      </c>
      <c r="D2634">
        <f t="shared" si="658"/>
        <v>2616.0910938727043</v>
      </c>
      <c r="E2634">
        <f t="shared" si="659"/>
        <v>-50.151825231972168</v>
      </c>
      <c r="G2634">
        <f t="shared" si="660"/>
        <v>2478.3326553289003</v>
      </c>
      <c r="H2634">
        <f t="shared" si="661"/>
        <v>1264.9204332663833</v>
      </c>
      <c r="J2634">
        <f t="shared" si="662"/>
        <v>-927.94191926218002</v>
      </c>
      <c r="K2634">
        <f t="shared" si="663"/>
        <v>2862.0092300609699</v>
      </c>
      <c r="N2634">
        <f t="shared" si="664"/>
        <v>2345.3840658331133</v>
      </c>
      <c r="O2634">
        <f t="shared" si="665"/>
        <v>-96.253289247912576</v>
      </c>
      <c r="Q2634">
        <f t="shared" si="666"/>
        <v>2298.2605720868651</v>
      </c>
      <c r="R2634">
        <f t="shared" si="667"/>
        <v>-629.4861654480103</v>
      </c>
      <c r="T2634">
        <f t="shared" si="668"/>
        <v>2272.4999500494223</v>
      </c>
      <c r="U2634">
        <f t="shared" si="669"/>
        <v>-738.50542042129609</v>
      </c>
      <c r="W2634">
        <f t="shared" si="670"/>
        <v>2151.3512383113748</v>
      </c>
      <c r="X2634">
        <f t="shared" si="671"/>
        <v>62.436177011334436</v>
      </c>
    </row>
    <row r="2635" spans="1:24">
      <c r="A2635">
        <f t="shared" si="656"/>
        <v>2873.2762007274846</v>
      </c>
      <c r="B2635">
        <f t="shared" si="657"/>
        <v>2488.4163504442072</v>
      </c>
      <c r="D2635">
        <f t="shared" si="658"/>
        <v>2877.882829447643</v>
      </c>
      <c r="E2635">
        <f t="shared" si="659"/>
        <v>2616.0910938727043</v>
      </c>
      <c r="G2635">
        <f t="shared" si="660"/>
        <v>2132.1943115876074</v>
      </c>
      <c r="H2635">
        <f t="shared" si="661"/>
        <v>2478.3326553289003</v>
      </c>
      <c r="J2635">
        <f t="shared" si="662"/>
        <v>2727.6712879950032</v>
      </c>
      <c r="K2635">
        <f t="shared" si="663"/>
        <v>-927.94191926218002</v>
      </c>
      <c r="N2635">
        <f t="shared" si="664"/>
        <v>2867.232147945459</v>
      </c>
      <c r="O2635">
        <f t="shared" si="665"/>
        <v>2345.3840658331133</v>
      </c>
      <c r="Q2635">
        <f t="shared" si="666"/>
        <v>2699.7627548535374</v>
      </c>
      <c r="R2635">
        <f t="shared" si="667"/>
        <v>2298.2605720868651</v>
      </c>
      <c r="T2635">
        <f t="shared" si="668"/>
        <v>2614.6811909445887</v>
      </c>
      <c r="U2635">
        <f t="shared" si="669"/>
        <v>2272.4999500494223</v>
      </c>
      <c r="W2635">
        <f t="shared" si="670"/>
        <v>2818.182233097185</v>
      </c>
      <c r="X2635">
        <f t="shared" si="671"/>
        <v>2151.3512383113748</v>
      </c>
    </row>
    <row r="2636" spans="1:24">
      <c r="A2636">
        <f t="shared" si="656"/>
        <v>-838.0682589283399</v>
      </c>
      <c r="B2636">
        <f t="shared" si="657"/>
        <v>2873.2762007274846</v>
      </c>
      <c r="D2636">
        <f t="shared" si="658"/>
        <v>-1196.6935013640793</v>
      </c>
      <c r="E2636">
        <f t="shared" si="659"/>
        <v>2877.882829447643</v>
      </c>
      <c r="G2636">
        <f t="shared" si="660"/>
        <v>806.70604935715744</v>
      </c>
      <c r="H2636">
        <f t="shared" si="661"/>
        <v>2132.1943115876074</v>
      </c>
      <c r="J2636">
        <f t="shared" si="662"/>
        <v>2649.4256797729477</v>
      </c>
      <c r="K2636">
        <f t="shared" si="663"/>
        <v>2727.6712879950032</v>
      </c>
      <c r="N2636">
        <f t="shared" si="664"/>
        <v>-469.91855830230071</v>
      </c>
      <c r="O2636">
        <f t="shared" si="665"/>
        <v>2867.232147945459</v>
      </c>
      <c r="Q2636">
        <f t="shared" si="666"/>
        <v>4.2356328448768021</v>
      </c>
      <c r="R2636">
        <f t="shared" si="667"/>
        <v>2699.7627548535374</v>
      </c>
      <c r="T2636">
        <f t="shared" si="668"/>
        <v>236.70731584188599</v>
      </c>
      <c r="U2636">
        <f t="shared" si="669"/>
        <v>2614.6811909445887</v>
      </c>
      <c r="W2636">
        <f t="shared" si="670"/>
        <v>62.436177011334436</v>
      </c>
      <c r="X2636">
        <f t="shared" si="671"/>
        <v>2818.182233097185</v>
      </c>
    </row>
    <row r="2637" spans="1:24">
      <c r="A2637">
        <f t="shared" si="656"/>
        <v>2264.5054499553075</v>
      </c>
      <c r="B2637">
        <f t="shared" si="657"/>
        <v>-838.0682589283399</v>
      </c>
      <c r="D2637">
        <f t="shared" si="658"/>
        <v>2184.5466485598113</v>
      </c>
      <c r="E2637">
        <f t="shared" si="659"/>
        <v>-1196.6935013640793</v>
      </c>
      <c r="G2637">
        <f t="shared" si="660"/>
        <v>2698.4952791345986</v>
      </c>
      <c r="H2637">
        <f t="shared" si="661"/>
        <v>806.70604935715744</v>
      </c>
      <c r="J2637">
        <f t="shared" si="662"/>
        <v>-932.7360024921885</v>
      </c>
      <c r="K2637">
        <f t="shared" si="663"/>
        <v>2649.4256797729477</v>
      </c>
      <c r="N2637">
        <f t="shared" si="664"/>
        <v>2273.1490387752197</v>
      </c>
      <c r="O2637">
        <f t="shared" si="665"/>
        <v>-469.91855830230071</v>
      </c>
      <c r="Q2637">
        <f t="shared" si="666"/>
        <v>2434.3480872132327</v>
      </c>
      <c r="R2637">
        <f t="shared" si="667"/>
        <v>4.2356328448768021</v>
      </c>
      <c r="T2637">
        <f t="shared" si="668"/>
        <v>2447.4183661323677</v>
      </c>
      <c r="U2637">
        <f t="shared" si="669"/>
        <v>236.70731584188599</v>
      </c>
      <c r="W2637">
        <f t="shared" si="670"/>
        <v>2151.3512383113748</v>
      </c>
      <c r="X2637">
        <f t="shared" si="671"/>
        <v>62.436177011334436</v>
      </c>
    </row>
    <row r="2638" spans="1:24">
      <c r="A2638">
        <f t="shared" si="656"/>
        <v>2524.5263054765946</v>
      </c>
      <c r="B2638">
        <f t="shared" si="657"/>
        <v>2264.5054499553075</v>
      </c>
      <c r="D2638">
        <f t="shared" si="658"/>
        <v>2015.2218745656762</v>
      </c>
      <c r="E2638">
        <f t="shared" si="659"/>
        <v>2184.5466485598113</v>
      </c>
      <c r="G2638">
        <f t="shared" si="660"/>
        <v>2386.0850704137333</v>
      </c>
      <c r="H2638">
        <f t="shared" si="661"/>
        <v>2698.4952791345986</v>
      </c>
      <c r="J2638">
        <f t="shared" si="662"/>
        <v>2592.7554716278801</v>
      </c>
      <c r="K2638">
        <f t="shared" si="663"/>
        <v>-932.7360024921885</v>
      </c>
      <c r="N2638">
        <f t="shared" si="664"/>
        <v>2771.8533347699522</v>
      </c>
      <c r="O2638">
        <f t="shared" si="665"/>
        <v>2273.1490387752197</v>
      </c>
      <c r="Q2638">
        <f t="shared" si="666"/>
        <v>2872.5271517698447</v>
      </c>
      <c r="R2638">
        <f t="shared" si="667"/>
        <v>2434.3480872132327</v>
      </c>
      <c r="T2638">
        <f t="shared" si="668"/>
        <v>2823.224787308553</v>
      </c>
      <c r="U2638">
        <f t="shared" si="669"/>
        <v>2447.4183661323677</v>
      </c>
      <c r="W2638">
        <f t="shared" si="670"/>
        <v>2818.182233097185</v>
      </c>
      <c r="X2638">
        <f t="shared" si="671"/>
        <v>2151.3512383113748</v>
      </c>
    </row>
    <row r="2639" spans="1:24">
      <c r="A2639">
        <f t="shared" si="656"/>
        <v>436.08914203167927</v>
      </c>
      <c r="B2639">
        <f t="shared" si="657"/>
        <v>2524.5263054765946</v>
      </c>
      <c r="D2639">
        <f t="shared" si="658"/>
        <v>1476.0362855490969</v>
      </c>
      <c r="E2639">
        <f t="shared" si="659"/>
        <v>2015.2218745656762</v>
      </c>
      <c r="G2639">
        <f t="shared" si="660"/>
        <v>-193.26077482555968</v>
      </c>
      <c r="H2639">
        <f t="shared" si="661"/>
        <v>2386.0850704137333</v>
      </c>
      <c r="J2639">
        <f t="shared" si="662"/>
        <v>2550.4390455737007</v>
      </c>
      <c r="K2639">
        <f t="shared" si="663"/>
        <v>2592.7554716278801</v>
      </c>
      <c r="N2639">
        <f t="shared" si="664"/>
        <v>-96.253289247912576</v>
      </c>
      <c r="O2639">
        <f t="shared" si="665"/>
        <v>2771.8533347699522</v>
      </c>
      <c r="Q2639">
        <f t="shared" si="666"/>
        <v>-698.33356104935342</v>
      </c>
      <c r="R2639">
        <f t="shared" si="667"/>
        <v>2872.5271517698447</v>
      </c>
      <c r="T2639">
        <f t="shared" si="668"/>
        <v>-612.45631889580875</v>
      </c>
      <c r="U2639">
        <f t="shared" si="669"/>
        <v>2823.224787308553</v>
      </c>
      <c r="W2639">
        <f t="shared" si="670"/>
        <v>62.436177011334436</v>
      </c>
      <c r="X2639">
        <f t="shared" si="671"/>
        <v>2818.182233097185</v>
      </c>
    </row>
    <row r="2640" spans="1:24">
      <c r="A2640">
        <f t="shared" si="656"/>
        <v>2468.4945713928273</v>
      </c>
      <c r="B2640">
        <f t="shared" si="657"/>
        <v>436.08914203167927</v>
      </c>
      <c r="D2640">
        <f t="shared" si="658"/>
        <v>2301.3893572503357</v>
      </c>
      <c r="E2640">
        <f t="shared" si="659"/>
        <v>1476.0362855490969</v>
      </c>
      <c r="G2640">
        <f t="shared" si="660"/>
        <v>2697.6326190782811</v>
      </c>
      <c r="H2640">
        <f t="shared" si="661"/>
        <v>-193.26077482555968</v>
      </c>
      <c r="J2640">
        <f t="shared" si="662"/>
        <v>-338.77953765166768</v>
      </c>
      <c r="K2640">
        <f t="shared" si="663"/>
        <v>2550.4390455737007</v>
      </c>
      <c r="N2640">
        <f t="shared" si="664"/>
        <v>2345.3840658331133</v>
      </c>
      <c r="O2640">
        <f t="shared" si="665"/>
        <v>-96.253289247912576</v>
      </c>
      <c r="Q2640">
        <f t="shared" si="666"/>
        <v>2274.2011012208573</v>
      </c>
      <c r="R2640">
        <f t="shared" si="667"/>
        <v>-698.33356104935342</v>
      </c>
      <c r="T2640">
        <f t="shared" si="668"/>
        <v>2316.7933342861147</v>
      </c>
      <c r="U2640">
        <f t="shared" si="669"/>
        <v>-612.45631889580875</v>
      </c>
      <c r="W2640">
        <f t="shared" si="670"/>
        <v>2151.3512383113748</v>
      </c>
      <c r="X2640">
        <f t="shared" si="671"/>
        <v>62.436177011334436</v>
      </c>
    </row>
    <row r="2641" spans="1:24">
      <c r="A2641">
        <f t="shared" si="656"/>
        <v>2744.8762312258377</v>
      </c>
      <c r="B2641">
        <f t="shared" si="657"/>
        <v>2468.4945713928273</v>
      </c>
      <c r="D2641">
        <f t="shared" si="658"/>
        <v>2052.1819499540939</v>
      </c>
      <c r="E2641">
        <f t="shared" si="659"/>
        <v>2301.3893572503357</v>
      </c>
      <c r="G2641">
        <f t="shared" si="660"/>
        <v>2884.6373486309258</v>
      </c>
      <c r="H2641">
        <f t="shared" si="661"/>
        <v>2697.6326190782811</v>
      </c>
      <c r="J2641">
        <f t="shared" si="662"/>
        <v>2836.7554898889889</v>
      </c>
      <c r="K2641">
        <f t="shared" si="663"/>
        <v>-338.77953765166768</v>
      </c>
      <c r="N2641">
        <f t="shared" si="664"/>
        <v>2867.232147945459</v>
      </c>
      <c r="O2641">
        <f t="shared" si="665"/>
        <v>2345.3840658331133</v>
      </c>
      <c r="Q2641">
        <f t="shared" si="666"/>
        <v>2644.7511202420301</v>
      </c>
      <c r="R2641">
        <f t="shared" si="667"/>
        <v>2274.2011012208573</v>
      </c>
      <c r="T2641">
        <f t="shared" si="668"/>
        <v>2717.0010657758821</v>
      </c>
      <c r="U2641">
        <f t="shared" si="669"/>
        <v>2316.7933342861147</v>
      </c>
      <c r="W2641">
        <f t="shared" si="670"/>
        <v>2818.182233097185</v>
      </c>
      <c r="X2641">
        <f t="shared" si="671"/>
        <v>2151.3512383113748</v>
      </c>
    </row>
    <row r="2642" spans="1:24">
      <c r="A2642">
        <f t="shared" si="656"/>
        <v>-480.09303167411736</v>
      </c>
      <c r="B2642">
        <f t="shared" si="657"/>
        <v>2744.8762312258377</v>
      </c>
      <c r="D2642">
        <f t="shared" si="658"/>
        <v>1235.0584036370547</v>
      </c>
      <c r="E2642">
        <f t="shared" si="659"/>
        <v>2052.1819499540939</v>
      </c>
      <c r="G2642">
        <f t="shared" si="660"/>
        <v>-1463.7635416073329</v>
      </c>
      <c r="H2642">
        <f t="shared" si="661"/>
        <v>2884.6373486309258</v>
      </c>
      <c r="J2642">
        <f t="shared" si="662"/>
        <v>2874.9981154861007</v>
      </c>
      <c r="K2642">
        <f t="shared" si="663"/>
        <v>2836.7554898889889</v>
      </c>
      <c r="N2642">
        <f t="shared" si="664"/>
        <v>-469.91855830230071</v>
      </c>
      <c r="O2642">
        <f t="shared" si="665"/>
        <v>2867.232147945459</v>
      </c>
      <c r="Q2642">
        <f t="shared" si="666"/>
        <v>170.85458071905089</v>
      </c>
      <c r="R2642">
        <f t="shared" si="667"/>
        <v>2644.7511202420301</v>
      </c>
      <c r="T2642">
        <f t="shared" si="668"/>
        <v>-73.085022128557668</v>
      </c>
      <c r="U2642">
        <f t="shared" si="669"/>
        <v>2717.0010657758821</v>
      </c>
      <c r="W2642">
        <f t="shared" si="670"/>
        <v>62.436177011334436</v>
      </c>
      <c r="X2642">
        <f t="shared" si="671"/>
        <v>2818.182233097185</v>
      </c>
    </row>
    <row r="2643" spans="1:24">
      <c r="A2643">
        <f t="shared" si="656"/>
        <v>2399.0797111539582</v>
      </c>
      <c r="B2643">
        <f t="shared" si="657"/>
        <v>-480.09303167411736</v>
      </c>
      <c r="D2643">
        <f t="shared" si="658"/>
        <v>2449.3204305729341</v>
      </c>
      <c r="E2643">
        <f t="shared" si="659"/>
        <v>1235.0584036370547</v>
      </c>
      <c r="G2643">
        <f t="shared" si="660"/>
        <v>2132.8342415963743</v>
      </c>
      <c r="H2643">
        <f t="shared" si="661"/>
        <v>-1463.7635416073329</v>
      </c>
      <c r="J2643">
        <f t="shared" si="662"/>
        <v>-1870.0661619543503</v>
      </c>
      <c r="K2643">
        <f t="shared" si="663"/>
        <v>2874.9981154861007</v>
      </c>
      <c r="N2643">
        <f t="shared" si="664"/>
        <v>2273.1490387752197</v>
      </c>
      <c r="O2643">
        <f t="shared" si="665"/>
        <v>-469.91855830230071</v>
      </c>
      <c r="Q2643">
        <f t="shared" si="666"/>
        <v>2436.3326087781206</v>
      </c>
      <c r="R2643">
        <f t="shared" si="667"/>
        <v>170.85458071905089</v>
      </c>
      <c r="T2643">
        <f t="shared" si="668"/>
        <v>2442.9747063443488</v>
      </c>
      <c r="U2643">
        <f t="shared" si="669"/>
        <v>-73.085022128557668</v>
      </c>
      <c r="W2643">
        <f t="shared" si="670"/>
        <v>2151.3512383113748</v>
      </c>
      <c r="X2643">
        <f t="shared" si="671"/>
        <v>62.436177011334436</v>
      </c>
    </row>
    <row r="2644" spans="1:24">
      <c r="A2644">
        <f t="shared" si="656"/>
        <v>2808.4652013745558</v>
      </c>
      <c r="B2644">
        <f t="shared" si="657"/>
        <v>2399.0797111539582</v>
      </c>
      <c r="D2644">
        <f t="shared" si="658"/>
        <v>2164.7387583822092</v>
      </c>
      <c r="E2644">
        <f t="shared" si="659"/>
        <v>2449.3204305729341</v>
      </c>
      <c r="G2644">
        <f t="shared" si="660"/>
        <v>1459.7301614589353</v>
      </c>
      <c r="H2644">
        <f t="shared" si="661"/>
        <v>2132.8342415963743</v>
      </c>
      <c r="J2644">
        <f t="shared" si="662"/>
        <v>1846.7949067576214</v>
      </c>
      <c r="K2644">
        <f t="shared" si="663"/>
        <v>-1870.0661619543503</v>
      </c>
      <c r="N2644">
        <f t="shared" si="664"/>
        <v>2771.8533347699522</v>
      </c>
      <c r="O2644">
        <f t="shared" si="665"/>
        <v>2273.1490387752197</v>
      </c>
      <c r="Q2644">
        <f t="shared" si="666"/>
        <v>2841.9150509430619</v>
      </c>
      <c r="R2644">
        <f t="shared" si="667"/>
        <v>2436.3326087781206</v>
      </c>
      <c r="T2644">
        <f t="shared" si="668"/>
        <v>2879.8994308957613</v>
      </c>
      <c r="U2644">
        <f t="shared" si="669"/>
        <v>2442.9747063443488</v>
      </c>
      <c r="W2644">
        <f t="shared" si="670"/>
        <v>2818.182233097185</v>
      </c>
      <c r="X2644">
        <f t="shared" si="671"/>
        <v>2151.3512383113748</v>
      </c>
    </row>
    <row r="2645" spans="1:24">
      <c r="A2645">
        <f t="shared" si="656"/>
        <v>-467.29274121713593</v>
      </c>
      <c r="B2645">
        <f t="shared" si="657"/>
        <v>2808.4652013745558</v>
      </c>
      <c r="D2645">
        <f t="shared" si="658"/>
        <v>781.3350144340252</v>
      </c>
      <c r="E2645">
        <f t="shared" si="659"/>
        <v>2164.7387583822092</v>
      </c>
      <c r="G2645">
        <f t="shared" si="660"/>
        <v>2265.8628549010368</v>
      </c>
      <c r="H2645">
        <f t="shared" si="661"/>
        <v>1459.7301614589353</v>
      </c>
      <c r="J2645">
        <f t="shared" si="662"/>
        <v>-53.773000558954841</v>
      </c>
      <c r="K2645">
        <f t="shared" si="663"/>
        <v>1846.7949067576214</v>
      </c>
      <c r="N2645">
        <f t="shared" si="664"/>
        <v>-96.253289247912576</v>
      </c>
      <c r="O2645">
        <f t="shared" si="665"/>
        <v>2771.8533347699522</v>
      </c>
      <c r="Q2645">
        <f t="shared" si="666"/>
        <v>-629.4861654480103</v>
      </c>
      <c r="R2645">
        <f t="shared" si="667"/>
        <v>2841.9150509430619</v>
      </c>
      <c r="T2645">
        <f t="shared" si="668"/>
        <v>-738.50542042130132</v>
      </c>
      <c r="U2645">
        <f t="shared" si="669"/>
        <v>2879.8994308957613</v>
      </c>
      <c r="W2645">
        <f t="shared" si="670"/>
        <v>62.436177011334436</v>
      </c>
      <c r="X2645">
        <f t="shared" si="671"/>
        <v>2818.182233097185</v>
      </c>
    </row>
    <row r="2646" spans="1:24">
      <c r="A2646">
        <f t="shared" si="656"/>
        <v>2415.3624764640226</v>
      </c>
      <c r="B2646">
        <f t="shared" si="657"/>
        <v>-467.29274121713593</v>
      </c>
      <c r="D2646">
        <f t="shared" si="658"/>
        <v>2605.6198186008278</v>
      </c>
      <c r="E2646">
        <f t="shared" si="659"/>
        <v>781.3350144340252</v>
      </c>
      <c r="G2646">
        <f t="shared" si="660"/>
        <v>2146.8382025549809</v>
      </c>
      <c r="H2646">
        <f t="shared" si="661"/>
        <v>2265.8628549010368</v>
      </c>
      <c r="J2646">
        <f t="shared" si="662"/>
        <v>2645.0837084471154</v>
      </c>
      <c r="K2646">
        <f t="shared" si="663"/>
        <v>-53.773000558954841</v>
      </c>
      <c r="N2646">
        <f t="shared" si="664"/>
        <v>2345.3840658331133</v>
      </c>
      <c r="O2646">
        <f t="shared" si="665"/>
        <v>-96.253289247912576</v>
      </c>
      <c r="Q2646">
        <f t="shared" si="666"/>
        <v>2298.2605720868651</v>
      </c>
      <c r="R2646">
        <f t="shared" si="667"/>
        <v>-629.4861654480103</v>
      </c>
      <c r="T2646">
        <f t="shared" si="668"/>
        <v>2272.49995004942</v>
      </c>
      <c r="U2646">
        <f t="shared" si="669"/>
        <v>-738.50542042130132</v>
      </c>
      <c r="W2646">
        <f t="shared" si="670"/>
        <v>2151.3512383113748</v>
      </c>
      <c r="X2646">
        <f t="shared" si="671"/>
        <v>62.436177011334436</v>
      </c>
    </row>
    <row r="2647" spans="1:24">
      <c r="A2647">
        <f t="shared" si="656"/>
        <v>2820.4402636759983</v>
      </c>
      <c r="B2647">
        <f t="shared" si="657"/>
        <v>2415.3624764640226</v>
      </c>
      <c r="D2647">
        <f t="shared" si="658"/>
        <v>2462.7099703592753</v>
      </c>
      <c r="E2647">
        <f t="shared" si="659"/>
        <v>2605.6198186008278</v>
      </c>
      <c r="G2647">
        <f t="shared" si="660"/>
        <v>1165.5095686383902</v>
      </c>
      <c r="H2647">
        <f t="shared" si="661"/>
        <v>2146.8382025549809</v>
      </c>
      <c r="J2647">
        <f t="shared" si="662"/>
        <v>2871.1646831274825</v>
      </c>
      <c r="K2647">
        <f t="shared" si="663"/>
        <v>2645.0837084471154</v>
      </c>
      <c r="N2647">
        <f t="shared" si="664"/>
        <v>2867.232147945459</v>
      </c>
      <c r="O2647">
        <f t="shared" si="665"/>
        <v>2345.3840658331133</v>
      </c>
      <c r="Q2647">
        <f t="shared" si="666"/>
        <v>2699.7627548535374</v>
      </c>
      <c r="R2647">
        <f t="shared" si="667"/>
        <v>2298.2605720868651</v>
      </c>
      <c r="T2647">
        <f t="shared" si="668"/>
        <v>2614.6811909445842</v>
      </c>
      <c r="U2647">
        <f t="shared" si="669"/>
        <v>2272.49995004942</v>
      </c>
      <c r="W2647">
        <f t="shared" si="670"/>
        <v>2818.182233097185</v>
      </c>
      <c r="X2647">
        <f t="shared" si="671"/>
        <v>2151.3512383113748</v>
      </c>
    </row>
    <row r="2648" spans="1:24">
      <c r="A2648">
        <f t="shared" si="656"/>
        <v>-533.75070573762127</v>
      </c>
      <c r="B2648">
        <f t="shared" si="657"/>
        <v>2820.4402636759983</v>
      </c>
      <c r="D2648">
        <f t="shared" si="658"/>
        <v>-152.18457814291969</v>
      </c>
      <c r="E2648">
        <f t="shared" si="659"/>
        <v>2462.7099703592753</v>
      </c>
      <c r="G2648">
        <f t="shared" si="660"/>
        <v>2498.9795798245118</v>
      </c>
      <c r="H2648">
        <f t="shared" si="661"/>
        <v>1165.5095686383902</v>
      </c>
      <c r="J2648">
        <f t="shared" si="662"/>
        <v>-1309.9670054511191</v>
      </c>
      <c r="K2648">
        <f t="shared" si="663"/>
        <v>2871.1646831274825</v>
      </c>
      <c r="N2648">
        <f t="shared" si="664"/>
        <v>-469.91855830230071</v>
      </c>
      <c r="O2648">
        <f t="shared" si="665"/>
        <v>2867.232147945459</v>
      </c>
      <c r="Q2648">
        <f t="shared" si="666"/>
        <v>4.2356328448768021</v>
      </c>
      <c r="R2648">
        <f t="shared" si="667"/>
        <v>2699.7627548535374</v>
      </c>
      <c r="T2648">
        <f t="shared" si="668"/>
        <v>236.70731584190082</v>
      </c>
      <c r="U2648">
        <f t="shared" si="669"/>
        <v>2614.6811909445842</v>
      </c>
      <c r="W2648">
        <f t="shared" si="670"/>
        <v>62.436177011334436</v>
      </c>
      <c r="X2648">
        <f t="shared" si="671"/>
        <v>2818.182233097185</v>
      </c>
    </row>
    <row r="2649" spans="1:24">
      <c r="A2649">
        <f t="shared" si="656"/>
        <v>2394.9055803228512</v>
      </c>
      <c r="B2649">
        <f t="shared" si="657"/>
        <v>-533.75070573762127</v>
      </c>
      <c r="D2649">
        <f t="shared" si="658"/>
        <v>2593.5498743177318</v>
      </c>
      <c r="E2649">
        <f t="shared" si="659"/>
        <v>-152.18457814291969</v>
      </c>
      <c r="G2649">
        <f t="shared" si="660"/>
        <v>2220.0928971018484</v>
      </c>
      <c r="H2649">
        <f t="shared" si="661"/>
        <v>2498.9795798245118</v>
      </c>
      <c r="J2649">
        <f t="shared" si="662"/>
        <v>2469.5790918158832</v>
      </c>
      <c r="K2649">
        <f t="shared" si="663"/>
        <v>-1309.9670054511191</v>
      </c>
      <c r="N2649">
        <f t="shared" si="664"/>
        <v>2273.1490387752197</v>
      </c>
      <c r="O2649">
        <f t="shared" si="665"/>
        <v>-469.91855830230071</v>
      </c>
      <c r="Q2649">
        <f t="shared" si="666"/>
        <v>2434.3480872132327</v>
      </c>
      <c r="R2649">
        <f t="shared" si="667"/>
        <v>4.2356328448768021</v>
      </c>
      <c r="T2649">
        <f t="shared" si="668"/>
        <v>2447.4183661323673</v>
      </c>
      <c r="U2649">
        <f t="shared" si="669"/>
        <v>236.70731584190082</v>
      </c>
      <c r="W2649">
        <f t="shared" si="670"/>
        <v>2151.3512383113748</v>
      </c>
      <c r="X2649">
        <f t="shared" si="671"/>
        <v>62.436177011334436</v>
      </c>
    </row>
    <row r="2650" spans="1:24">
      <c r="A2650">
        <f t="shared" si="656"/>
        <v>2787.7850246910152</v>
      </c>
      <c r="B2650">
        <f t="shared" si="657"/>
        <v>2394.9055803228512</v>
      </c>
      <c r="D2650">
        <f t="shared" si="658"/>
        <v>2888.9938966143109</v>
      </c>
      <c r="E2650">
        <f t="shared" si="659"/>
        <v>2593.5498743177318</v>
      </c>
      <c r="G2650">
        <f t="shared" si="660"/>
        <v>595.78933451660475</v>
      </c>
      <c r="H2650">
        <f t="shared" si="661"/>
        <v>2220.0928971018484</v>
      </c>
      <c r="J2650">
        <f t="shared" si="662"/>
        <v>2048.5457108510664</v>
      </c>
      <c r="K2650">
        <f t="shared" si="663"/>
        <v>2469.5790918158832</v>
      </c>
      <c r="N2650">
        <f t="shared" si="664"/>
        <v>2771.8533347699522</v>
      </c>
      <c r="O2650">
        <f t="shared" si="665"/>
        <v>2273.1490387752197</v>
      </c>
      <c r="Q2650">
        <f t="shared" si="666"/>
        <v>2872.5271517698447</v>
      </c>
      <c r="R2650">
        <f t="shared" si="667"/>
        <v>2434.3480872132327</v>
      </c>
      <c r="T2650">
        <f t="shared" si="668"/>
        <v>2823.2247873085485</v>
      </c>
      <c r="U2650">
        <f t="shared" si="669"/>
        <v>2447.4183661323673</v>
      </c>
      <c r="W2650">
        <f t="shared" si="670"/>
        <v>2818.182233097185</v>
      </c>
      <c r="X2650">
        <f t="shared" si="671"/>
        <v>2151.3512383113748</v>
      </c>
    </row>
    <row r="2651" spans="1:24">
      <c r="A2651">
        <f t="shared" si="656"/>
        <v>-409.28968086042755</v>
      </c>
      <c r="B2651">
        <f t="shared" si="657"/>
        <v>2787.7850246910152</v>
      </c>
      <c r="D2651">
        <f t="shared" si="658"/>
        <v>-1166.900925483601</v>
      </c>
      <c r="E2651">
        <f t="shared" si="659"/>
        <v>2888.9938966143109</v>
      </c>
      <c r="G2651">
        <f t="shared" si="660"/>
        <v>2732.1215843636064</v>
      </c>
      <c r="H2651">
        <f t="shared" si="661"/>
        <v>595.78933451660475</v>
      </c>
      <c r="J2651">
        <f t="shared" si="662"/>
        <v>1001.4992491958244</v>
      </c>
      <c r="K2651">
        <f t="shared" si="663"/>
        <v>2048.5457108510664</v>
      </c>
      <c r="N2651">
        <f t="shared" si="664"/>
        <v>-96.253289247912576</v>
      </c>
      <c r="O2651">
        <f t="shared" si="665"/>
        <v>2771.8533347699522</v>
      </c>
      <c r="Q2651">
        <f t="shared" si="666"/>
        <v>-698.33356104935342</v>
      </c>
      <c r="R2651">
        <f t="shared" si="667"/>
        <v>2872.5271517698447</v>
      </c>
      <c r="T2651">
        <f t="shared" si="668"/>
        <v>-612.45631889579806</v>
      </c>
      <c r="U2651">
        <f t="shared" si="669"/>
        <v>2823.2247873085485</v>
      </c>
      <c r="W2651">
        <f t="shared" si="670"/>
        <v>62.436177011334436</v>
      </c>
      <c r="X2651">
        <f t="shared" si="671"/>
        <v>2818.182233097185</v>
      </c>
    </row>
    <row r="2652" spans="1:24">
      <c r="A2652">
        <f t="shared" si="656"/>
        <v>2429.7173591657988</v>
      </c>
      <c r="B2652">
        <f t="shared" si="657"/>
        <v>-409.28968086042755</v>
      </c>
      <c r="D2652">
        <f t="shared" si="658"/>
        <v>2217.8417650375454</v>
      </c>
      <c r="E2652">
        <f t="shared" si="659"/>
        <v>-1166.900925483601</v>
      </c>
      <c r="G2652">
        <f t="shared" si="660"/>
        <v>2539.7749579656479</v>
      </c>
      <c r="H2652">
        <f t="shared" si="661"/>
        <v>2732.1215843636064</v>
      </c>
      <c r="J2652">
        <f t="shared" si="662"/>
        <v>2735.8272492864257</v>
      </c>
      <c r="K2652">
        <f t="shared" si="663"/>
        <v>1001.4992491958244</v>
      </c>
      <c r="N2652">
        <f t="shared" si="664"/>
        <v>2345.3840658331133</v>
      </c>
      <c r="O2652">
        <f t="shared" si="665"/>
        <v>-96.253289247912576</v>
      </c>
      <c r="Q2652">
        <f t="shared" si="666"/>
        <v>2274.2011012208573</v>
      </c>
      <c r="R2652">
        <f t="shared" si="667"/>
        <v>-698.33356104935342</v>
      </c>
      <c r="T2652">
        <f t="shared" si="668"/>
        <v>2316.7933342861188</v>
      </c>
      <c r="U2652">
        <f t="shared" si="669"/>
        <v>-612.45631889579806</v>
      </c>
      <c r="W2652">
        <f t="shared" si="670"/>
        <v>2151.3512383113748</v>
      </c>
      <c r="X2652">
        <f t="shared" si="671"/>
        <v>62.436177011334436</v>
      </c>
    </row>
    <row r="2653" spans="1:24">
      <c r="A2653">
        <f t="shared" si="656"/>
        <v>2842.3752708804527</v>
      </c>
      <c r="B2653">
        <f t="shared" si="657"/>
        <v>2429.7173591657988</v>
      </c>
      <c r="D2653">
        <f t="shared" si="658"/>
        <v>2093.4311043471507</v>
      </c>
      <c r="E2653">
        <f t="shared" si="659"/>
        <v>2217.8417650375454</v>
      </c>
      <c r="G2653">
        <f t="shared" si="660"/>
        <v>-644.51171479313052</v>
      </c>
      <c r="H2653">
        <f t="shared" si="661"/>
        <v>2539.7749579656479</v>
      </c>
      <c r="J2653">
        <f t="shared" si="662"/>
        <v>2170.7506426306804</v>
      </c>
      <c r="K2653">
        <f t="shared" si="663"/>
        <v>2735.8272492864257</v>
      </c>
      <c r="N2653">
        <f t="shared" si="664"/>
        <v>2867.232147945459</v>
      </c>
      <c r="O2653">
        <f t="shared" si="665"/>
        <v>2345.3840658331133</v>
      </c>
      <c r="Q2653">
        <f t="shared" si="666"/>
        <v>2644.7511202420301</v>
      </c>
      <c r="R2653">
        <f t="shared" si="667"/>
        <v>2274.2011012208573</v>
      </c>
      <c r="T2653">
        <f t="shared" si="668"/>
        <v>2717.0010657758903</v>
      </c>
      <c r="U2653">
        <f t="shared" si="669"/>
        <v>2316.7933342861188</v>
      </c>
      <c r="W2653">
        <f t="shared" si="670"/>
        <v>2818.182233097185</v>
      </c>
      <c r="X2653">
        <f t="shared" si="671"/>
        <v>2151.3512383113748</v>
      </c>
    </row>
    <row r="2654" spans="1:24">
      <c r="A2654">
        <f t="shared" si="656"/>
        <v>-620.20238160463407</v>
      </c>
      <c r="B2654">
        <f t="shared" si="657"/>
        <v>2842.3752708804527</v>
      </c>
      <c r="D2654">
        <f t="shared" si="658"/>
        <v>1304.7741608105036</v>
      </c>
      <c r="E2654">
        <f t="shared" si="659"/>
        <v>2093.4311043471507</v>
      </c>
      <c r="G2654">
        <f t="shared" si="660"/>
        <v>2549.0683359518998</v>
      </c>
      <c r="H2654">
        <f t="shared" si="661"/>
        <v>-644.51171479313052</v>
      </c>
      <c r="J2654">
        <f t="shared" si="662"/>
        <v>210.85611106247623</v>
      </c>
      <c r="K2654">
        <f t="shared" si="663"/>
        <v>2170.7506426306804</v>
      </c>
      <c r="N2654">
        <f t="shared" si="664"/>
        <v>-469.91855830230071</v>
      </c>
      <c r="O2654">
        <f t="shared" si="665"/>
        <v>2867.232147945459</v>
      </c>
      <c r="Q2654">
        <f t="shared" si="666"/>
        <v>170.85458071905089</v>
      </c>
      <c r="R2654">
        <f t="shared" si="667"/>
        <v>2644.7511202420301</v>
      </c>
      <c r="T2654">
        <f t="shared" si="668"/>
        <v>-73.085022128584257</v>
      </c>
      <c r="U2654">
        <f t="shared" si="669"/>
        <v>2717.0010657758903</v>
      </c>
      <c r="W2654">
        <f t="shared" si="670"/>
        <v>62.436177011334436</v>
      </c>
      <c r="X2654">
        <f t="shared" si="671"/>
        <v>2818.182233097185</v>
      </c>
    </row>
    <row r="2655" spans="1:24">
      <c r="A2655">
        <f t="shared" si="656"/>
        <v>2365.7559392332382</v>
      </c>
      <c r="B2655">
        <f t="shared" si="657"/>
        <v>-620.20238160463407</v>
      </c>
      <c r="D2655">
        <f t="shared" si="658"/>
        <v>2369.7546819278737</v>
      </c>
      <c r="E2655">
        <f t="shared" si="659"/>
        <v>1304.7741608105036</v>
      </c>
      <c r="G2655">
        <f t="shared" si="660"/>
        <v>2751.8066943961435</v>
      </c>
      <c r="H2655">
        <f t="shared" si="661"/>
        <v>2549.0683359518998</v>
      </c>
      <c r="J2655">
        <f t="shared" si="662"/>
        <v>2868.5521980453063</v>
      </c>
      <c r="K2655">
        <f t="shared" si="663"/>
        <v>210.85611106247623</v>
      </c>
      <c r="N2655">
        <f t="shared" si="664"/>
        <v>2273.1490387752197</v>
      </c>
      <c r="O2655">
        <f t="shared" si="665"/>
        <v>-469.91855830230071</v>
      </c>
      <c r="Q2655">
        <f t="shared" si="666"/>
        <v>2436.3326087781206</v>
      </c>
      <c r="R2655">
        <f t="shared" si="667"/>
        <v>170.85458071905089</v>
      </c>
      <c r="T2655">
        <f t="shared" si="668"/>
        <v>2442.9747063443456</v>
      </c>
      <c r="U2655">
        <f t="shared" si="669"/>
        <v>-73.085022128584257</v>
      </c>
      <c r="W2655">
        <f t="shared" si="670"/>
        <v>2151.3512383113748</v>
      </c>
      <c r="X2655">
        <f t="shared" si="671"/>
        <v>62.436177011334436</v>
      </c>
    </row>
    <row r="2656" spans="1:24">
      <c r="A2656">
        <f t="shared" si="656"/>
        <v>2734.2777862346543</v>
      </c>
      <c r="B2656">
        <f t="shared" si="657"/>
        <v>2365.7559392332382</v>
      </c>
      <c r="D2656">
        <f t="shared" si="658"/>
        <v>2171.2440982090152</v>
      </c>
      <c r="E2656">
        <f t="shared" si="659"/>
        <v>2369.7546819278737</v>
      </c>
      <c r="G2656">
        <f t="shared" si="660"/>
        <v>-718.31541012971252</v>
      </c>
      <c r="H2656">
        <f t="shared" si="661"/>
        <v>2751.8066943961435</v>
      </c>
      <c r="J2656">
        <f t="shared" si="662"/>
        <v>2720.5715652149552</v>
      </c>
      <c r="K2656">
        <f t="shared" si="663"/>
        <v>2868.5521980453063</v>
      </c>
      <c r="N2656">
        <f t="shared" si="664"/>
        <v>2771.8533347699522</v>
      </c>
      <c r="O2656">
        <f t="shared" si="665"/>
        <v>2273.1490387752197</v>
      </c>
      <c r="Q2656">
        <f t="shared" si="666"/>
        <v>2841.9150509430619</v>
      </c>
      <c r="R2656">
        <f t="shared" si="667"/>
        <v>2436.3326087781206</v>
      </c>
      <c r="T2656">
        <f t="shared" si="668"/>
        <v>2879.8994308957626</v>
      </c>
      <c r="U2656">
        <f t="shared" si="669"/>
        <v>2442.9747063443456</v>
      </c>
      <c r="W2656">
        <f t="shared" si="670"/>
        <v>2818.182233097185</v>
      </c>
      <c r="X2656">
        <f t="shared" si="671"/>
        <v>2151.3512383113748</v>
      </c>
    </row>
    <row r="2657" spans="1:24">
      <c r="A2657">
        <f t="shared" si="656"/>
        <v>-220.48134903344942</v>
      </c>
      <c r="B2657">
        <f t="shared" si="657"/>
        <v>2734.2777862346543</v>
      </c>
      <c r="D2657">
        <f t="shared" si="658"/>
        <v>915.28021896942789</v>
      </c>
      <c r="E2657">
        <f t="shared" si="659"/>
        <v>2171.2440982090152</v>
      </c>
      <c r="G2657">
        <f t="shared" si="660"/>
        <v>2611.6248534877209</v>
      </c>
      <c r="H2657">
        <f t="shared" si="661"/>
        <v>-718.31541012971252</v>
      </c>
      <c r="J2657">
        <f t="shared" si="662"/>
        <v>-1514.6353873800515</v>
      </c>
      <c r="K2657">
        <f t="shared" si="663"/>
        <v>2720.5715652149552</v>
      </c>
      <c r="N2657">
        <f t="shared" si="664"/>
        <v>-96.253289247912576</v>
      </c>
      <c r="O2657">
        <f t="shared" si="665"/>
        <v>2771.8533347699522</v>
      </c>
      <c r="Q2657">
        <f t="shared" si="666"/>
        <v>-629.4861654480103</v>
      </c>
      <c r="R2657">
        <f t="shared" si="667"/>
        <v>2841.9150509430619</v>
      </c>
      <c r="T2657">
        <f t="shared" si="668"/>
        <v>-738.50542042129609</v>
      </c>
      <c r="U2657">
        <f t="shared" si="669"/>
        <v>2879.8994308957626</v>
      </c>
      <c r="W2657">
        <f t="shared" si="670"/>
        <v>62.436177011334436</v>
      </c>
      <c r="X2657">
        <f t="shared" si="671"/>
        <v>2818.182233097185</v>
      </c>
    </row>
    <row r="2658" spans="1:24">
      <c r="A2658">
        <f t="shared" si="656"/>
        <v>2467.0341723983629</v>
      </c>
      <c r="B2658">
        <f t="shared" si="657"/>
        <v>-220.48134903344942</v>
      </c>
      <c r="D2658">
        <f t="shared" si="658"/>
        <v>2550.570132329135</v>
      </c>
      <c r="E2658">
        <f t="shared" si="659"/>
        <v>915.28021896942789</v>
      </c>
      <c r="G2658">
        <f t="shared" si="660"/>
        <v>2750.3178955282656</v>
      </c>
      <c r="H2658">
        <f t="shared" si="661"/>
        <v>2611.6248534877209</v>
      </c>
      <c r="J2658">
        <f t="shared" si="662"/>
        <v>2104.6834591151924</v>
      </c>
      <c r="K2658">
        <f t="shared" si="663"/>
        <v>-1514.6353873800515</v>
      </c>
      <c r="N2658">
        <f t="shared" si="664"/>
        <v>2345.3840658331133</v>
      </c>
      <c r="O2658">
        <f t="shared" si="665"/>
        <v>-96.253289247912576</v>
      </c>
      <c r="Q2658">
        <f t="shared" si="666"/>
        <v>2298.2605720868651</v>
      </c>
      <c r="R2658">
        <f t="shared" si="667"/>
        <v>-629.4861654480103</v>
      </c>
      <c r="T2658">
        <f t="shared" si="668"/>
        <v>2272.4999500494232</v>
      </c>
      <c r="U2658">
        <f t="shared" si="669"/>
        <v>-738.50542042129609</v>
      </c>
      <c r="W2658">
        <f t="shared" si="670"/>
        <v>2151.3512383113748</v>
      </c>
      <c r="X2658">
        <f t="shared" si="671"/>
        <v>62.436177011334436</v>
      </c>
    </row>
    <row r="2659" spans="1:24">
      <c r="A2659">
        <f t="shared" si="656"/>
        <v>2881.8767080614339</v>
      </c>
      <c r="B2659">
        <f t="shared" si="657"/>
        <v>2467.0341723983629</v>
      </c>
      <c r="D2659">
        <f t="shared" si="658"/>
        <v>2389.7141524365511</v>
      </c>
      <c r="E2659">
        <f t="shared" si="659"/>
        <v>2550.570132329135</v>
      </c>
      <c r="G2659">
        <f t="shared" si="660"/>
        <v>-873.82432379938746</v>
      </c>
      <c r="H2659">
        <f t="shared" si="661"/>
        <v>2750.3178955282656</v>
      </c>
      <c r="J2659">
        <f t="shared" si="662"/>
        <v>1196.9584705899795</v>
      </c>
      <c r="K2659">
        <f t="shared" si="663"/>
        <v>2104.6834591151924</v>
      </c>
      <c r="N2659">
        <f t="shared" si="664"/>
        <v>2867.232147945459</v>
      </c>
      <c r="O2659">
        <f t="shared" si="665"/>
        <v>2345.3840658331133</v>
      </c>
      <c r="Q2659">
        <f t="shared" si="666"/>
        <v>2699.7627548535374</v>
      </c>
      <c r="R2659">
        <f t="shared" si="667"/>
        <v>2298.2605720868651</v>
      </c>
      <c r="T2659">
        <f t="shared" si="668"/>
        <v>2614.6811909445901</v>
      </c>
      <c r="U2659">
        <f t="shared" si="669"/>
        <v>2272.4999500494232</v>
      </c>
      <c r="W2659">
        <f t="shared" si="670"/>
        <v>2818.182233097185</v>
      </c>
      <c r="X2659">
        <f t="shared" si="671"/>
        <v>2151.3512383113748</v>
      </c>
    </row>
    <row r="2660" spans="1:24">
      <c r="A2660">
        <f t="shared" si="656"/>
        <v>-806.84837029606228</v>
      </c>
      <c r="B2660">
        <f t="shared" si="657"/>
        <v>2881.8767080614339</v>
      </c>
      <c r="D2660">
        <f t="shared" si="658"/>
        <v>129.61343559349385</v>
      </c>
      <c r="E2660">
        <f t="shared" si="659"/>
        <v>2389.7141524365511</v>
      </c>
      <c r="G2660">
        <f t="shared" si="660"/>
        <v>2524.3575650666785</v>
      </c>
      <c r="H2660">
        <f t="shared" si="661"/>
        <v>-873.82432379938746</v>
      </c>
      <c r="J2660">
        <f t="shared" si="662"/>
        <v>2579.3902996077418</v>
      </c>
      <c r="K2660">
        <f t="shared" si="663"/>
        <v>1196.9584705899795</v>
      </c>
      <c r="N2660">
        <f t="shared" si="664"/>
        <v>-469.91855830230071</v>
      </c>
      <c r="O2660">
        <f t="shared" si="665"/>
        <v>2867.232147945459</v>
      </c>
      <c r="Q2660">
        <f t="shared" si="666"/>
        <v>4.2356328448768021</v>
      </c>
      <c r="R2660">
        <f t="shared" si="667"/>
        <v>2699.7627548535374</v>
      </c>
      <c r="T2660">
        <f t="shared" si="668"/>
        <v>236.70731584188141</v>
      </c>
      <c r="U2660">
        <f t="shared" si="669"/>
        <v>2614.6811909445901</v>
      </c>
      <c r="W2660">
        <f t="shared" si="670"/>
        <v>62.436177011334436</v>
      </c>
      <c r="X2660">
        <f t="shared" si="671"/>
        <v>2818.182233097185</v>
      </c>
    </row>
    <row r="2661" spans="1:24">
      <c r="A2661">
        <f t="shared" si="656"/>
        <v>2286.1591173888451</v>
      </c>
      <c r="B2661">
        <f t="shared" si="657"/>
        <v>-806.84837029606228</v>
      </c>
      <c r="D2661">
        <f t="shared" si="658"/>
        <v>2637.7042455790925</v>
      </c>
      <c r="E2661">
        <f t="shared" si="659"/>
        <v>129.61343559349385</v>
      </c>
      <c r="G2661">
        <f t="shared" si="660"/>
        <v>2601.6037743825095</v>
      </c>
      <c r="H2661">
        <f t="shared" si="661"/>
        <v>2524.3575650666785</v>
      </c>
      <c r="J2661">
        <f t="shared" si="662"/>
        <v>2125.6295557347917</v>
      </c>
      <c r="K2661">
        <f t="shared" si="663"/>
        <v>2579.3902996077418</v>
      </c>
      <c r="N2661">
        <f t="shared" si="664"/>
        <v>2273.1490387752197</v>
      </c>
      <c r="O2661">
        <f t="shared" si="665"/>
        <v>-469.91855830230071</v>
      </c>
      <c r="Q2661">
        <f t="shared" si="666"/>
        <v>2434.3480872132327</v>
      </c>
      <c r="R2661">
        <f t="shared" si="667"/>
        <v>4.2356328448768021</v>
      </c>
      <c r="T2661">
        <f t="shared" si="668"/>
        <v>2447.4183661323677</v>
      </c>
      <c r="U2661">
        <f t="shared" si="669"/>
        <v>236.70731584188141</v>
      </c>
      <c r="W2661">
        <f t="shared" si="670"/>
        <v>2151.3512383113748</v>
      </c>
      <c r="X2661">
        <f t="shared" si="671"/>
        <v>62.436177011334436</v>
      </c>
    </row>
    <row r="2662" spans="1:24">
      <c r="A2662">
        <f t="shared" si="656"/>
        <v>2566.2087297014878</v>
      </c>
      <c r="B2662">
        <f t="shared" si="657"/>
        <v>2286.1591173888451</v>
      </c>
      <c r="D2662">
        <f t="shared" si="658"/>
        <v>2830.5535533356724</v>
      </c>
      <c r="E2662">
        <f t="shared" si="659"/>
        <v>2637.7042455790925</v>
      </c>
      <c r="G2662">
        <f t="shared" si="660"/>
        <v>-290.65013068672522</v>
      </c>
      <c r="H2662">
        <f t="shared" si="661"/>
        <v>2601.6037743825095</v>
      </c>
      <c r="J2662">
        <f t="shared" si="662"/>
        <v>638.42822127078921</v>
      </c>
      <c r="K2662">
        <f t="shared" si="663"/>
        <v>2125.6295557347917</v>
      </c>
      <c r="N2662">
        <f t="shared" si="664"/>
        <v>2771.8533347699522</v>
      </c>
      <c r="O2662">
        <f t="shared" si="665"/>
        <v>2273.1490387752197</v>
      </c>
      <c r="Q2662">
        <f t="shared" si="666"/>
        <v>2872.5271517698447</v>
      </c>
      <c r="R2662">
        <f t="shared" si="667"/>
        <v>2434.3480872132327</v>
      </c>
      <c r="T2662">
        <f t="shared" si="668"/>
        <v>2823.2247873085544</v>
      </c>
      <c r="U2662">
        <f t="shared" si="669"/>
        <v>2447.4183661323677</v>
      </c>
      <c r="W2662">
        <f t="shared" si="670"/>
        <v>2818.182233097185</v>
      </c>
      <c r="X2662">
        <f t="shared" si="671"/>
        <v>2151.3512383113748</v>
      </c>
    </row>
    <row r="2663" spans="1:24">
      <c r="A2663">
        <f t="shared" si="656"/>
        <v>309.27749996512239</v>
      </c>
      <c r="B2663">
        <f t="shared" si="657"/>
        <v>2566.2087297014878</v>
      </c>
      <c r="D2663">
        <f t="shared" si="658"/>
        <v>-1128.4499826075103</v>
      </c>
      <c r="E2663">
        <f t="shared" si="659"/>
        <v>2830.5535533356724</v>
      </c>
      <c r="G2663">
        <f t="shared" si="660"/>
        <v>2718.6436155763145</v>
      </c>
      <c r="H2663">
        <f t="shared" si="661"/>
        <v>-290.65013068672522</v>
      </c>
      <c r="J2663">
        <f t="shared" si="662"/>
        <v>2842.9258055853206</v>
      </c>
      <c r="K2663">
        <f t="shared" si="663"/>
        <v>638.42822127078921</v>
      </c>
      <c r="N2663">
        <f t="shared" si="664"/>
        <v>-96.253289247912576</v>
      </c>
      <c r="O2663">
        <f t="shared" si="665"/>
        <v>2771.8533347699522</v>
      </c>
      <c r="Q2663">
        <f t="shared" si="666"/>
        <v>-698.33356104935342</v>
      </c>
      <c r="R2663">
        <f t="shared" si="667"/>
        <v>2872.5271517698447</v>
      </c>
      <c r="T2663">
        <f t="shared" si="668"/>
        <v>-612.45631889581387</v>
      </c>
      <c r="U2663">
        <f t="shared" si="669"/>
        <v>2823.2247873085544</v>
      </c>
      <c r="W2663">
        <f t="shared" si="670"/>
        <v>62.436177011334436</v>
      </c>
      <c r="X2663">
        <f t="shared" si="671"/>
        <v>2818.182233097185</v>
      </c>
    </row>
    <row r="2664" spans="1:24">
      <c r="A2664">
        <f t="shared" si="656"/>
        <v>2483.0278949841127</v>
      </c>
      <c r="B2664">
        <f t="shared" si="657"/>
        <v>309.27749996512239</v>
      </c>
      <c r="D2664">
        <f t="shared" si="658"/>
        <v>2208.7512942950789</v>
      </c>
      <c r="E2664">
        <f t="shared" si="659"/>
        <v>-1128.4499826075103</v>
      </c>
      <c r="G2664">
        <f t="shared" si="660"/>
        <v>2887.5660090144402</v>
      </c>
      <c r="H2664">
        <f t="shared" si="661"/>
        <v>2718.6436155763145</v>
      </c>
      <c r="J2664">
        <f t="shared" si="662"/>
        <v>2431.9943660277168</v>
      </c>
      <c r="K2664">
        <f t="shared" si="663"/>
        <v>2842.9258055853206</v>
      </c>
      <c r="N2664">
        <f t="shared" si="664"/>
        <v>2345.3840658331133</v>
      </c>
      <c r="O2664">
        <f t="shared" si="665"/>
        <v>-96.253289247912576</v>
      </c>
      <c r="Q2664">
        <f t="shared" si="666"/>
        <v>2274.2011012208573</v>
      </c>
      <c r="R2664">
        <f t="shared" si="667"/>
        <v>-698.33356104935342</v>
      </c>
      <c r="T2664">
        <f t="shared" si="668"/>
        <v>2316.7933342861133</v>
      </c>
      <c r="U2664">
        <f t="shared" si="669"/>
        <v>-612.45631889581387</v>
      </c>
      <c r="W2664">
        <f t="shared" si="670"/>
        <v>2151.3512383113748</v>
      </c>
      <c r="X2664">
        <f t="shared" si="671"/>
        <v>62.436177011334436</v>
      </c>
    </row>
    <row r="2665" spans="1:24">
      <c r="A2665">
        <f t="shared" si="656"/>
        <v>2794.7290597102474</v>
      </c>
      <c r="B2665">
        <f t="shared" si="657"/>
        <v>2483.0278949841127</v>
      </c>
      <c r="D2665">
        <f t="shared" si="658"/>
        <v>2124.7769484919354</v>
      </c>
      <c r="E2665">
        <f t="shared" si="659"/>
        <v>2208.7512942950789</v>
      </c>
      <c r="G2665">
        <f t="shared" si="660"/>
        <v>-1530.3662281622171</v>
      </c>
      <c r="H2665">
        <f t="shared" si="661"/>
        <v>2887.5660090144402</v>
      </c>
      <c r="J2665">
        <f t="shared" si="662"/>
        <v>-667.08370105946835</v>
      </c>
      <c r="K2665">
        <f t="shared" si="663"/>
        <v>2431.9943660277168</v>
      </c>
      <c r="N2665">
        <f t="shared" si="664"/>
        <v>2867.232147945459</v>
      </c>
      <c r="O2665">
        <f t="shared" si="665"/>
        <v>2345.3840658331133</v>
      </c>
      <c r="Q2665">
        <f t="shared" si="666"/>
        <v>2644.7511202420301</v>
      </c>
      <c r="R2665">
        <f t="shared" si="667"/>
        <v>2274.2011012208573</v>
      </c>
      <c r="T2665">
        <f t="shared" si="668"/>
        <v>2717.0010657758789</v>
      </c>
      <c r="U2665">
        <f t="shared" si="669"/>
        <v>2316.7933342861133</v>
      </c>
      <c r="W2665">
        <f t="shared" si="670"/>
        <v>2818.182233097185</v>
      </c>
      <c r="X2665">
        <f t="shared" si="671"/>
        <v>2151.3512383113748</v>
      </c>
    </row>
    <row r="2666" spans="1:24">
      <c r="A2666">
        <f t="shared" si="656"/>
        <v>-632.94880571040915</v>
      </c>
      <c r="B2666">
        <f t="shared" si="657"/>
        <v>2794.7290597102474</v>
      </c>
      <c r="D2666">
        <f t="shared" si="658"/>
        <v>1269.6773098808756</v>
      </c>
      <c r="E2666">
        <f t="shared" si="659"/>
        <v>2124.7769484919354</v>
      </c>
      <c r="G2666">
        <f t="shared" si="660"/>
        <v>2063.8670013844362</v>
      </c>
      <c r="H2666">
        <f t="shared" si="661"/>
        <v>-1530.3662281622171</v>
      </c>
      <c r="J2666">
        <f t="shared" si="662"/>
        <v>2626.4360879803849</v>
      </c>
      <c r="K2666">
        <f t="shared" si="663"/>
        <v>-667.08370105946835</v>
      </c>
      <c r="N2666">
        <f t="shared" si="664"/>
        <v>-469.91855830230071</v>
      </c>
      <c r="O2666">
        <f t="shared" si="665"/>
        <v>2867.232147945459</v>
      </c>
      <c r="Q2666">
        <f t="shared" si="666"/>
        <v>170.85458071905089</v>
      </c>
      <c r="R2666">
        <f t="shared" si="667"/>
        <v>2644.7511202420301</v>
      </c>
      <c r="T2666">
        <f t="shared" si="668"/>
        <v>-73.085022128545589</v>
      </c>
      <c r="U2666">
        <f t="shared" si="669"/>
        <v>2717.0010657758789</v>
      </c>
      <c r="W2666">
        <f t="shared" si="670"/>
        <v>62.436177011334436</v>
      </c>
      <c r="X2666">
        <f t="shared" si="671"/>
        <v>2818.182233097185</v>
      </c>
    </row>
    <row r="2667" spans="1:24">
      <c r="A2667">
        <f t="shared" si="656"/>
        <v>2346.456093451764</v>
      </c>
      <c r="B2667">
        <f t="shared" si="657"/>
        <v>-632.94880571040915</v>
      </c>
      <c r="D2667">
        <f t="shared" si="658"/>
        <v>2370.5206633898697</v>
      </c>
      <c r="E2667">
        <f t="shared" si="659"/>
        <v>1269.6773098808756</v>
      </c>
      <c r="G2667">
        <f t="shared" si="660"/>
        <v>1232.8327553933666</v>
      </c>
      <c r="H2667">
        <f t="shared" si="661"/>
        <v>2063.8670013844362</v>
      </c>
      <c r="J2667">
        <f t="shared" si="662"/>
        <v>2740.5420728970689</v>
      </c>
      <c r="K2667">
        <f t="shared" si="663"/>
        <v>2626.4360879803849</v>
      </c>
      <c r="N2667">
        <f t="shared" si="664"/>
        <v>2273.1490387752197</v>
      </c>
      <c r="O2667">
        <f t="shared" si="665"/>
        <v>-469.91855830230071</v>
      </c>
      <c r="Q2667">
        <f t="shared" si="666"/>
        <v>2436.3326087781206</v>
      </c>
      <c r="R2667">
        <f t="shared" si="667"/>
        <v>170.85458071905089</v>
      </c>
      <c r="T2667">
        <f t="shared" si="668"/>
        <v>2442.9747063443488</v>
      </c>
      <c r="U2667">
        <f t="shared" si="669"/>
        <v>-73.085022128545589</v>
      </c>
      <c r="W2667">
        <f t="shared" si="670"/>
        <v>2151.3512383113748</v>
      </c>
      <c r="X2667">
        <f t="shared" si="671"/>
        <v>62.436177011334436</v>
      </c>
    </row>
    <row r="2668" spans="1:24">
      <c r="A2668">
        <f t="shared" si="656"/>
        <v>2715.2683364714626</v>
      </c>
      <c r="B2668">
        <f t="shared" si="657"/>
        <v>2346.456093451764</v>
      </c>
      <c r="D2668">
        <f t="shared" si="658"/>
        <v>2207.9159564339448</v>
      </c>
      <c r="E2668">
        <f t="shared" si="659"/>
        <v>2370.5206633898697</v>
      </c>
      <c r="G2668">
        <f t="shared" si="660"/>
        <v>2512.7162655643597</v>
      </c>
      <c r="H2668">
        <f t="shared" si="661"/>
        <v>1232.8327553933666</v>
      </c>
      <c r="J2668">
        <f t="shared" si="662"/>
        <v>-905.99933647620242</v>
      </c>
      <c r="K2668">
        <f t="shared" si="663"/>
        <v>2740.5420728970689</v>
      </c>
      <c r="N2668">
        <f t="shared" si="664"/>
        <v>2771.8533347699522</v>
      </c>
      <c r="O2668">
        <f t="shared" si="665"/>
        <v>2273.1490387752197</v>
      </c>
      <c r="Q2668">
        <f t="shared" si="666"/>
        <v>2841.9150509430619</v>
      </c>
      <c r="R2668">
        <f t="shared" si="667"/>
        <v>2436.3326087781206</v>
      </c>
      <c r="T2668">
        <f t="shared" si="668"/>
        <v>2879.8994308957604</v>
      </c>
      <c r="U2668">
        <f t="shared" si="669"/>
        <v>2442.9747063443488</v>
      </c>
      <c r="W2668">
        <f t="shared" si="670"/>
        <v>2818.182233097185</v>
      </c>
      <c r="X2668">
        <f t="shared" si="671"/>
        <v>2151.3512383113748</v>
      </c>
    </row>
    <row r="2669" spans="1:24">
      <c r="A2669">
        <f t="shared" si="656"/>
        <v>-135.02872535562722</v>
      </c>
      <c r="B2669">
        <f t="shared" si="657"/>
        <v>2715.2683364714626</v>
      </c>
      <c r="D2669">
        <f t="shared" si="658"/>
        <v>847.8735718472185</v>
      </c>
      <c r="E2669">
        <f t="shared" si="659"/>
        <v>2207.9159564339448</v>
      </c>
      <c r="G2669">
        <f t="shared" si="660"/>
        <v>2130.4289476000026</v>
      </c>
      <c r="H2669">
        <f t="shared" si="661"/>
        <v>2512.7162655643597</v>
      </c>
      <c r="J2669">
        <f t="shared" si="662"/>
        <v>2671.2966499608942</v>
      </c>
      <c r="K2669">
        <f t="shared" si="663"/>
        <v>-905.99933647620242</v>
      </c>
      <c r="N2669">
        <f t="shared" si="664"/>
        <v>-96.253289247912576</v>
      </c>
      <c r="O2669">
        <f t="shared" si="665"/>
        <v>2771.8533347699522</v>
      </c>
      <c r="Q2669">
        <f t="shared" si="666"/>
        <v>-629.4861654480103</v>
      </c>
      <c r="R2669">
        <f t="shared" si="667"/>
        <v>2841.9150509430619</v>
      </c>
      <c r="T2669">
        <f t="shared" si="668"/>
        <v>-738.50542042129871</v>
      </c>
      <c r="U2669">
        <f t="shared" si="669"/>
        <v>2879.8994308957604</v>
      </c>
      <c r="W2669">
        <f t="shared" si="670"/>
        <v>62.436177011334436</v>
      </c>
      <c r="X2669">
        <f t="shared" si="671"/>
        <v>2818.182233097185</v>
      </c>
    </row>
    <row r="2670" spans="1:24">
      <c r="A2670">
        <f t="shared" si="656"/>
        <v>2477.8204122645679</v>
      </c>
      <c r="B2670">
        <f t="shared" si="657"/>
        <v>-135.02872535562722</v>
      </c>
      <c r="D2670">
        <f t="shared" si="658"/>
        <v>2561.1989471894217</v>
      </c>
      <c r="E2670">
        <f t="shared" si="659"/>
        <v>847.8735718472185</v>
      </c>
      <c r="G2670">
        <f t="shared" si="660"/>
        <v>744.25365728718543</v>
      </c>
      <c r="H2670">
        <f t="shared" si="661"/>
        <v>2130.4289476000026</v>
      </c>
      <c r="J2670">
        <f t="shared" si="662"/>
        <v>2626.6975027165067</v>
      </c>
      <c r="K2670">
        <f t="shared" si="663"/>
        <v>2671.2966499608942</v>
      </c>
      <c r="N2670">
        <f t="shared" si="664"/>
        <v>2345.3840658331133</v>
      </c>
      <c r="O2670">
        <f t="shared" si="665"/>
        <v>-96.253289247912576</v>
      </c>
      <c r="Q2670">
        <f t="shared" si="666"/>
        <v>2298.2605720868651</v>
      </c>
      <c r="R2670">
        <f t="shared" si="667"/>
        <v>-629.4861654480103</v>
      </c>
      <c r="T2670">
        <f t="shared" si="668"/>
        <v>2272.4999500494209</v>
      </c>
      <c r="U2670">
        <f t="shared" si="669"/>
        <v>-738.50542042129871</v>
      </c>
      <c r="W2670">
        <f t="shared" si="670"/>
        <v>2151.3512383113748</v>
      </c>
      <c r="X2670">
        <f t="shared" si="671"/>
        <v>62.436177011334436</v>
      </c>
    </row>
    <row r="2671" spans="1:24">
      <c r="A2671">
        <f t="shared" si="656"/>
        <v>2885.1593183869932</v>
      </c>
      <c r="B2671">
        <f t="shared" si="657"/>
        <v>2477.8204122645679</v>
      </c>
      <c r="D2671">
        <f t="shared" si="658"/>
        <v>2440.8938767275217</v>
      </c>
      <c r="E2671">
        <f t="shared" si="659"/>
        <v>2561.1989471894217</v>
      </c>
      <c r="G2671">
        <f t="shared" si="660"/>
        <v>2719.8652009459538</v>
      </c>
      <c r="H2671">
        <f t="shared" si="661"/>
        <v>744.25365728718543</v>
      </c>
      <c r="J2671">
        <f t="shared" si="662"/>
        <v>-726.23478807178662</v>
      </c>
      <c r="K2671">
        <f t="shared" si="663"/>
        <v>2626.6975027165067</v>
      </c>
      <c r="N2671">
        <f t="shared" si="664"/>
        <v>2867.232147945459</v>
      </c>
      <c r="O2671">
        <f t="shared" si="665"/>
        <v>2345.3840658331133</v>
      </c>
      <c r="Q2671">
        <f t="shared" si="666"/>
        <v>2699.7627548535374</v>
      </c>
      <c r="R2671">
        <f t="shared" si="667"/>
        <v>2298.2605720868651</v>
      </c>
      <c r="T2671">
        <f t="shared" si="668"/>
        <v>2614.6811909445864</v>
      </c>
      <c r="U2671">
        <f t="shared" si="669"/>
        <v>2272.4999500494209</v>
      </c>
      <c r="W2671">
        <f t="shared" si="670"/>
        <v>2818.182233097185</v>
      </c>
      <c r="X2671">
        <f t="shared" si="671"/>
        <v>2151.3512383113748</v>
      </c>
    </row>
    <row r="2672" spans="1:24">
      <c r="A2672">
        <f t="shared" si="656"/>
        <v>-841.49643638517193</v>
      </c>
      <c r="B2672">
        <f t="shared" si="657"/>
        <v>2885.1593183869932</v>
      </c>
      <c r="D2672">
        <f t="shared" si="658"/>
        <v>-4.6011042319572626</v>
      </c>
      <c r="E2672">
        <f t="shared" si="659"/>
        <v>2440.8938767275217</v>
      </c>
      <c r="G2672">
        <f t="shared" si="660"/>
        <v>2424.5567173732761</v>
      </c>
      <c r="H2672">
        <f t="shared" si="661"/>
        <v>2719.8652009459538</v>
      </c>
      <c r="J2672">
        <f t="shared" si="662"/>
        <v>2709.6553199956584</v>
      </c>
      <c r="K2672">
        <f t="shared" si="663"/>
        <v>-726.23478807178662</v>
      </c>
      <c r="N2672">
        <f t="shared" si="664"/>
        <v>-469.91855830230071</v>
      </c>
      <c r="O2672">
        <f t="shared" si="665"/>
        <v>2867.232147945459</v>
      </c>
      <c r="Q2672">
        <f t="shared" si="666"/>
        <v>4.2356328448768021</v>
      </c>
      <c r="R2672">
        <f t="shared" si="667"/>
        <v>2699.7627548535374</v>
      </c>
      <c r="T2672">
        <f t="shared" si="668"/>
        <v>236.70731584189281</v>
      </c>
      <c r="U2672">
        <f t="shared" si="669"/>
        <v>2614.6811909445864</v>
      </c>
      <c r="W2672">
        <f t="shared" si="670"/>
        <v>62.436177011334436</v>
      </c>
      <c r="X2672">
        <f t="shared" si="671"/>
        <v>2818.182233097185</v>
      </c>
    </row>
    <row r="2673" spans="1:24">
      <c r="A2673">
        <f t="shared" si="656"/>
        <v>2267.4377449219264</v>
      </c>
      <c r="B2673">
        <f t="shared" si="657"/>
        <v>-841.49643638517193</v>
      </c>
      <c r="D2673">
        <f t="shared" si="658"/>
        <v>2622.8235480817948</v>
      </c>
      <c r="E2673">
        <f t="shared" si="659"/>
        <v>-4.6011042319572626</v>
      </c>
      <c r="G2673">
        <f t="shared" si="660"/>
        <v>-333.90878676228454</v>
      </c>
      <c r="H2673">
        <f t="shared" si="661"/>
        <v>2424.5567173732761</v>
      </c>
      <c r="J2673">
        <f t="shared" si="662"/>
        <v>2752.2470004546044</v>
      </c>
      <c r="K2673">
        <f t="shared" si="663"/>
        <v>2709.6553199956584</v>
      </c>
      <c r="N2673">
        <f t="shared" si="664"/>
        <v>2273.1490387752197</v>
      </c>
      <c r="O2673">
        <f t="shared" si="665"/>
        <v>-469.91855830230071</v>
      </c>
      <c r="Q2673">
        <f t="shared" si="666"/>
        <v>2434.3480872132327</v>
      </c>
      <c r="R2673">
        <f t="shared" si="667"/>
        <v>4.2356328448768021</v>
      </c>
      <c r="T2673">
        <f t="shared" si="668"/>
        <v>2447.4183661323677</v>
      </c>
      <c r="U2673">
        <f t="shared" si="669"/>
        <v>236.70731584189281</v>
      </c>
      <c r="W2673">
        <f t="shared" si="670"/>
        <v>2151.3512383113748</v>
      </c>
      <c r="X2673">
        <f t="shared" si="671"/>
        <v>62.436177011334436</v>
      </c>
    </row>
    <row r="2674" spans="1:24">
      <c r="A2674">
        <f t="shared" si="656"/>
        <v>2524.7965056923063</v>
      </c>
      <c r="B2674">
        <f t="shared" si="657"/>
        <v>2267.4377449219264</v>
      </c>
      <c r="D2674">
        <f t="shared" si="658"/>
        <v>2869.0091410060063</v>
      </c>
      <c r="E2674">
        <f t="shared" si="659"/>
        <v>2622.8235480817948</v>
      </c>
      <c r="G2674">
        <f t="shared" si="660"/>
        <v>2656.840424251172</v>
      </c>
      <c r="H2674">
        <f t="shared" si="661"/>
        <v>-333.90878676228454</v>
      </c>
      <c r="J2674">
        <f t="shared" si="662"/>
        <v>-1160.5180637087788</v>
      </c>
      <c r="K2674">
        <f t="shared" si="663"/>
        <v>2752.2470004546044</v>
      </c>
      <c r="N2674">
        <f t="shared" si="664"/>
        <v>2771.8533347699522</v>
      </c>
      <c r="O2674">
        <f t="shared" si="665"/>
        <v>2273.1490387752197</v>
      </c>
      <c r="Q2674">
        <f t="shared" si="666"/>
        <v>2872.5271517698447</v>
      </c>
      <c r="R2674">
        <f t="shared" si="667"/>
        <v>2434.3480872132327</v>
      </c>
      <c r="T2674">
        <f t="shared" si="668"/>
        <v>2823.2247873085503</v>
      </c>
      <c r="U2674">
        <f t="shared" si="669"/>
        <v>2447.4183661323677</v>
      </c>
      <c r="W2674">
        <f t="shared" si="670"/>
        <v>2818.182233097185</v>
      </c>
      <c r="X2674">
        <f t="shared" si="671"/>
        <v>2151.3512383113748</v>
      </c>
    </row>
    <row r="2675" spans="1:24">
      <c r="A2675">
        <f t="shared" si="656"/>
        <v>429.73883040750724</v>
      </c>
      <c r="B2675">
        <f t="shared" si="657"/>
        <v>2524.7965056923063</v>
      </c>
      <c r="D2675">
        <f t="shared" si="658"/>
        <v>-1190.8892918211627</v>
      </c>
      <c r="E2675">
        <f t="shared" si="659"/>
        <v>2869.0091410060063</v>
      </c>
      <c r="G2675">
        <f t="shared" si="660"/>
        <v>2878.4554586790268</v>
      </c>
      <c r="H2675">
        <f t="shared" si="661"/>
        <v>2656.840424251172</v>
      </c>
      <c r="J2675">
        <f t="shared" si="662"/>
        <v>2495.5200908013603</v>
      </c>
      <c r="K2675">
        <f t="shared" si="663"/>
        <v>-1160.5180637087788</v>
      </c>
      <c r="N2675">
        <f t="shared" si="664"/>
        <v>-96.253289247912576</v>
      </c>
      <c r="O2675">
        <f t="shared" si="665"/>
        <v>2771.8533347699522</v>
      </c>
      <c r="Q2675">
        <f t="shared" si="666"/>
        <v>-698.33356104935342</v>
      </c>
      <c r="R2675">
        <f t="shared" si="667"/>
        <v>2872.5271517698447</v>
      </c>
      <c r="T2675">
        <f t="shared" si="668"/>
        <v>-612.45631889580352</v>
      </c>
      <c r="U2675">
        <f t="shared" si="669"/>
        <v>2823.2247873085503</v>
      </c>
      <c r="W2675">
        <f t="shared" si="670"/>
        <v>62.436177011334436</v>
      </c>
      <c r="X2675">
        <f t="shared" si="671"/>
        <v>2818.182233097185</v>
      </c>
    </row>
    <row r="2676" spans="1:24">
      <c r="A2676">
        <f t="shared" si="656"/>
        <v>2470.0999868329131</v>
      </c>
      <c r="B2676">
        <f t="shared" si="657"/>
        <v>429.73883040750724</v>
      </c>
      <c r="D2676">
        <f t="shared" si="658"/>
        <v>2183.0558074195824</v>
      </c>
      <c r="E2676">
        <f t="shared" si="659"/>
        <v>-1190.8892918211627</v>
      </c>
      <c r="G2676">
        <f t="shared" si="660"/>
        <v>-1334.5457897751041</v>
      </c>
      <c r="H2676">
        <f t="shared" si="661"/>
        <v>2878.4554586790268</v>
      </c>
      <c r="J2676">
        <f t="shared" si="662"/>
        <v>2250.6786726359387</v>
      </c>
      <c r="K2676">
        <f t="shared" si="663"/>
        <v>2495.5200908013603</v>
      </c>
      <c r="N2676">
        <f t="shared" si="664"/>
        <v>2345.3840658331133</v>
      </c>
      <c r="O2676">
        <f t="shared" si="665"/>
        <v>-96.253289247912576</v>
      </c>
      <c r="Q2676">
        <f t="shared" si="666"/>
        <v>2274.2011012208573</v>
      </c>
      <c r="R2676">
        <f t="shared" si="667"/>
        <v>-698.33356104935342</v>
      </c>
      <c r="T2676">
        <f t="shared" si="668"/>
        <v>2316.793334286117</v>
      </c>
      <c r="U2676">
        <f t="shared" si="669"/>
        <v>-612.45631889580352</v>
      </c>
      <c r="W2676">
        <f t="shared" si="670"/>
        <v>2151.3512383113748</v>
      </c>
      <c r="X2676">
        <f t="shared" si="671"/>
        <v>62.436177011334436</v>
      </c>
    </row>
    <row r="2677" spans="1:24">
      <c r="A2677">
        <f t="shared" si="656"/>
        <v>2747.3080546839983</v>
      </c>
      <c r="B2677">
        <f t="shared" si="657"/>
        <v>2470.0999868329131</v>
      </c>
      <c r="D2677">
        <f t="shared" si="658"/>
        <v>2020.0770035250443</v>
      </c>
      <c r="E2677">
        <f t="shared" si="659"/>
        <v>2183.0558074195824</v>
      </c>
      <c r="G2677">
        <f t="shared" si="660"/>
        <v>2255.545946656287</v>
      </c>
      <c r="H2677">
        <f t="shared" si="661"/>
        <v>-1334.5457897751041</v>
      </c>
      <c r="J2677">
        <f t="shared" si="662"/>
        <v>554.11191296106381</v>
      </c>
      <c r="K2677">
        <f t="shared" si="663"/>
        <v>2250.6786726359387</v>
      </c>
      <c r="N2677">
        <f t="shared" si="664"/>
        <v>2867.232147945459</v>
      </c>
      <c r="O2677">
        <f t="shared" si="665"/>
        <v>2345.3840658331133</v>
      </c>
      <c r="Q2677">
        <f t="shared" si="666"/>
        <v>2644.7511202420301</v>
      </c>
      <c r="R2677">
        <f t="shared" si="667"/>
        <v>2274.2011012208573</v>
      </c>
      <c r="T2677">
        <f t="shared" si="668"/>
        <v>2717.0010657758858</v>
      </c>
      <c r="U2677">
        <f t="shared" si="669"/>
        <v>2316.793334286117</v>
      </c>
      <c r="W2677">
        <f t="shared" si="670"/>
        <v>2818.182233097185</v>
      </c>
      <c r="X2677">
        <f t="shared" si="671"/>
        <v>2151.3512383113748</v>
      </c>
    </row>
    <row r="2678" spans="1:24">
      <c r="A2678">
        <f t="shared" si="656"/>
        <v>-489.55979745706117</v>
      </c>
      <c r="B2678">
        <f t="shared" si="657"/>
        <v>2747.3080546839983</v>
      </c>
      <c r="D2678">
        <f t="shared" si="658"/>
        <v>1471.1115472181946</v>
      </c>
      <c r="E2678">
        <f t="shared" si="659"/>
        <v>2020.0770035250443</v>
      </c>
      <c r="G2678">
        <f t="shared" si="660"/>
        <v>1836.9816092406952</v>
      </c>
      <c r="H2678">
        <f t="shared" si="661"/>
        <v>2255.545946656287</v>
      </c>
      <c r="J2678">
        <f t="shared" si="662"/>
        <v>2832.2672415084608</v>
      </c>
      <c r="K2678">
        <f t="shared" si="663"/>
        <v>554.11191296106381</v>
      </c>
      <c r="N2678">
        <f t="shared" si="664"/>
        <v>-469.91855830230071</v>
      </c>
      <c r="O2678">
        <f t="shared" si="665"/>
        <v>2867.232147945459</v>
      </c>
      <c r="Q2678">
        <f t="shared" si="666"/>
        <v>170.85458071905089</v>
      </c>
      <c r="R2678">
        <f t="shared" si="667"/>
        <v>2644.7511202420301</v>
      </c>
      <c r="T2678">
        <f t="shared" si="668"/>
        <v>-73.085022128569747</v>
      </c>
      <c r="U2678">
        <f t="shared" si="669"/>
        <v>2717.0010657758858</v>
      </c>
      <c r="W2678">
        <f t="shared" si="670"/>
        <v>62.436177011334436</v>
      </c>
      <c r="X2678">
        <f t="shared" si="671"/>
        <v>2818.182233097185</v>
      </c>
    </row>
    <row r="2679" spans="1:24">
      <c r="A2679">
        <f t="shared" si="656"/>
        <v>2395.9758647832705</v>
      </c>
      <c r="B2679">
        <f t="shared" si="657"/>
        <v>-489.55979745706117</v>
      </c>
      <c r="D2679">
        <f t="shared" si="658"/>
        <v>2301.1542057107831</v>
      </c>
      <c r="E2679">
        <f t="shared" si="659"/>
        <v>1471.1115472181946</v>
      </c>
      <c r="G2679">
        <f t="shared" si="660"/>
        <v>1667.4368366460633</v>
      </c>
      <c r="H2679">
        <f t="shared" si="661"/>
        <v>1836.9816092406952</v>
      </c>
      <c r="J2679">
        <f t="shared" si="662"/>
        <v>2513.59271748007</v>
      </c>
      <c r="K2679">
        <f t="shared" si="663"/>
        <v>2832.2672415084608</v>
      </c>
      <c r="N2679">
        <f t="shared" si="664"/>
        <v>2273.1490387752197</v>
      </c>
      <c r="O2679">
        <f t="shared" si="665"/>
        <v>-469.91855830230071</v>
      </c>
      <c r="Q2679">
        <f t="shared" si="666"/>
        <v>2436.3326087781206</v>
      </c>
      <c r="R2679">
        <f t="shared" si="667"/>
        <v>170.85458071905089</v>
      </c>
      <c r="T2679">
        <f t="shared" si="668"/>
        <v>2442.9747063443469</v>
      </c>
      <c r="U2679">
        <f t="shared" si="669"/>
        <v>-73.085022128569747</v>
      </c>
      <c r="W2679">
        <f t="shared" si="670"/>
        <v>2151.3512383113748</v>
      </c>
      <c r="X2679">
        <f t="shared" si="671"/>
        <v>62.436177011334436</v>
      </c>
    </row>
    <row r="2680" spans="1:24">
      <c r="A2680">
        <f t="shared" si="656"/>
        <v>2803.7923922506693</v>
      </c>
      <c r="B2680">
        <f t="shared" si="657"/>
        <v>2395.9758647832705</v>
      </c>
      <c r="D2680">
        <f t="shared" si="658"/>
        <v>2058.1709716938117</v>
      </c>
      <c r="E2680">
        <f t="shared" si="659"/>
        <v>2301.1542057107831</v>
      </c>
      <c r="G2680">
        <f t="shared" si="660"/>
        <v>2355.9789331582047</v>
      </c>
      <c r="H2680">
        <f t="shared" si="661"/>
        <v>1667.4368366460633</v>
      </c>
      <c r="J2680">
        <f t="shared" si="662"/>
        <v>-850.50269684013165</v>
      </c>
      <c r="K2680">
        <f t="shared" si="663"/>
        <v>2513.59271748007</v>
      </c>
      <c r="N2680">
        <f t="shared" si="664"/>
        <v>2771.8533347699522</v>
      </c>
      <c r="O2680">
        <f t="shared" si="665"/>
        <v>2273.1490387752197</v>
      </c>
      <c r="Q2680">
        <f t="shared" si="666"/>
        <v>2841.9150509430619</v>
      </c>
      <c r="R2680">
        <f t="shared" si="667"/>
        <v>2436.3326087781206</v>
      </c>
      <c r="T2680">
        <f t="shared" si="668"/>
        <v>2879.8994308957613</v>
      </c>
      <c r="U2680">
        <f t="shared" si="669"/>
        <v>2442.9747063443469</v>
      </c>
      <c r="W2680">
        <f t="shared" si="670"/>
        <v>2818.182233097185</v>
      </c>
      <c r="X2680">
        <f t="shared" si="671"/>
        <v>2151.3512383113748</v>
      </c>
    </row>
    <row r="2681" spans="1:24">
      <c r="A2681">
        <f t="shared" si="656"/>
        <v>-449.10597983232719</v>
      </c>
      <c r="B2681">
        <f t="shared" si="657"/>
        <v>2803.7923922506693</v>
      </c>
      <c r="D2681">
        <f t="shared" si="658"/>
        <v>1225.7668844475736</v>
      </c>
      <c r="E2681">
        <f t="shared" si="659"/>
        <v>2058.1709716938117</v>
      </c>
      <c r="G2681">
        <f t="shared" si="660"/>
        <v>1774.8661700730474</v>
      </c>
      <c r="H2681">
        <f t="shared" si="661"/>
        <v>2355.9789331582047</v>
      </c>
      <c r="J2681">
        <f t="shared" si="662"/>
        <v>2552.8075757658694</v>
      </c>
      <c r="K2681">
        <f t="shared" si="663"/>
        <v>-850.50269684013165</v>
      </c>
      <c r="N2681">
        <f t="shared" si="664"/>
        <v>-96.253289247912576</v>
      </c>
      <c r="O2681">
        <f t="shared" si="665"/>
        <v>2771.8533347699522</v>
      </c>
      <c r="Q2681">
        <f t="shared" si="666"/>
        <v>-629.4861654480103</v>
      </c>
      <c r="R2681">
        <f t="shared" si="667"/>
        <v>2841.9150509430619</v>
      </c>
      <c r="T2681">
        <f t="shared" si="668"/>
        <v>-738.50542042129609</v>
      </c>
      <c r="U2681">
        <f t="shared" si="669"/>
        <v>2879.8994308957613</v>
      </c>
      <c r="W2681">
        <f t="shared" si="670"/>
        <v>62.436177011334436</v>
      </c>
      <c r="X2681">
        <f t="shared" si="671"/>
        <v>2818.182233097185</v>
      </c>
    </row>
    <row r="2682" spans="1:24">
      <c r="A2682">
        <f t="shared" si="656"/>
        <v>2420.2720154627818</v>
      </c>
      <c r="B2682">
        <f t="shared" si="657"/>
        <v>-449.10597983232719</v>
      </c>
      <c r="D2682">
        <f t="shared" si="658"/>
        <v>2451.0250897413885</v>
      </c>
      <c r="E2682">
        <f t="shared" si="659"/>
        <v>1225.7668844475736</v>
      </c>
      <c r="G2682">
        <f t="shared" si="660"/>
        <v>1610.6041421338884</v>
      </c>
      <c r="H2682">
        <f t="shared" si="661"/>
        <v>1774.8661700730474</v>
      </c>
      <c r="J2682">
        <f t="shared" si="662"/>
        <v>2582.293947154586</v>
      </c>
      <c r="K2682">
        <f t="shared" si="663"/>
        <v>2552.8075757658694</v>
      </c>
      <c r="N2682">
        <f t="shared" si="664"/>
        <v>2345.3840658331133</v>
      </c>
      <c r="O2682">
        <f t="shared" si="665"/>
        <v>-96.253289247912576</v>
      </c>
      <c r="Q2682">
        <f t="shared" si="666"/>
        <v>2298.2605720868651</v>
      </c>
      <c r="R2682">
        <f t="shared" si="667"/>
        <v>-629.4861654480103</v>
      </c>
      <c r="T2682">
        <f t="shared" si="668"/>
        <v>2272.4999500494223</v>
      </c>
      <c r="U2682">
        <f t="shared" si="669"/>
        <v>-738.50542042129609</v>
      </c>
      <c r="W2682">
        <f t="shared" si="670"/>
        <v>2151.3512383113748</v>
      </c>
      <c r="X2682">
        <f t="shared" si="671"/>
        <v>62.436177011334436</v>
      </c>
    </row>
    <row r="2683" spans="1:24">
      <c r="A2683">
        <f t="shared" si="656"/>
        <v>2827.9699802584842</v>
      </c>
      <c r="B2683">
        <f t="shared" si="657"/>
        <v>2420.2720154627818</v>
      </c>
      <c r="D2683">
        <f t="shared" si="658"/>
        <v>2173.0961155918681</v>
      </c>
      <c r="E2683">
        <f t="shared" si="659"/>
        <v>2451.0250897413885</v>
      </c>
      <c r="G2683">
        <f t="shared" si="660"/>
        <v>2457.0219875832199</v>
      </c>
      <c r="H2683">
        <f t="shared" si="661"/>
        <v>1610.6041421338884</v>
      </c>
      <c r="J2683">
        <f t="shared" si="662"/>
        <v>-319.12961660494119</v>
      </c>
      <c r="K2683">
        <f t="shared" si="663"/>
        <v>2582.293947154586</v>
      </c>
      <c r="N2683">
        <f t="shared" si="664"/>
        <v>2867.232147945459</v>
      </c>
      <c r="O2683">
        <f t="shared" si="665"/>
        <v>2345.3840658331133</v>
      </c>
      <c r="Q2683">
        <f t="shared" si="666"/>
        <v>2699.7627548535374</v>
      </c>
      <c r="R2683">
        <f t="shared" si="667"/>
        <v>2298.2605720868651</v>
      </c>
      <c r="T2683">
        <f t="shared" si="668"/>
        <v>2614.6811909445887</v>
      </c>
      <c r="U2683">
        <f t="shared" si="669"/>
        <v>2272.4999500494223</v>
      </c>
      <c r="W2683">
        <f t="shared" si="670"/>
        <v>2818.182233097185</v>
      </c>
      <c r="X2683">
        <f t="shared" si="671"/>
        <v>2151.3512383113748</v>
      </c>
    </row>
    <row r="2684" spans="1:24">
      <c r="A2684">
        <f t="shared" si="656"/>
        <v>-563.25488152275364</v>
      </c>
      <c r="B2684">
        <f t="shared" si="657"/>
        <v>2827.9699802584842</v>
      </c>
      <c r="D2684">
        <f t="shared" si="658"/>
        <v>762.67865406745557</v>
      </c>
      <c r="E2684">
        <f t="shared" si="659"/>
        <v>2173.0961155918681</v>
      </c>
      <c r="G2684">
        <f t="shared" si="660"/>
        <v>1714.5385216670527</v>
      </c>
      <c r="H2684">
        <f t="shared" si="661"/>
        <v>2457.0219875832199</v>
      </c>
      <c r="J2684">
        <f t="shared" si="662"/>
        <v>2849.1980782109608</v>
      </c>
      <c r="K2684">
        <f t="shared" si="663"/>
        <v>-319.12961660494119</v>
      </c>
      <c r="N2684">
        <f t="shared" si="664"/>
        <v>-469.91855830230071</v>
      </c>
      <c r="O2684">
        <f t="shared" si="665"/>
        <v>2867.232147945459</v>
      </c>
      <c r="Q2684">
        <f t="shared" si="666"/>
        <v>4.2356328448768021</v>
      </c>
      <c r="R2684">
        <f t="shared" si="667"/>
        <v>2699.7627548535374</v>
      </c>
      <c r="T2684">
        <f t="shared" si="668"/>
        <v>236.70731584188599</v>
      </c>
      <c r="U2684">
        <f t="shared" si="669"/>
        <v>2614.6811909445887</v>
      </c>
      <c r="W2684">
        <f t="shared" si="670"/>
        <v>62.436177011334436</v>
      </c>
      <c r="X2684">
        <f t="shared" si="671"/>
        <v>2818.182233097185</v>
      </c>
    </row>
    <row r="2685" spans="1:24">
      <c r="A2685">
        <f t="shared" si="656"/>
        <v>2385.4166517152707</v>
      </c>
      <c r="B2685">
        <f t="shared" si="657"/>
        <v>-563.25488152275364</v>
      </c>
      <c r="D2685">
        <f t="shared" si="658"/>
        <v>2608.2157678686449</v>
      </c>
      <c r="E2685">
        <f t="shared" si="659"/>
        <v>762.67865406745557</v>
      </c>
      <c r="G2685">
        <f t="shared" si="660"/>
        <v>1548.9974325177989</v>
      </c>
      <c r="H2685">
        <f t="shared" si="661"/>
        <v>1714.5385216670527</v>
      </c>
      <c r="J2685">
        <f t="shared" si="662"/>
        <v>2874.5841083036576</v>
      </c>
      <c r="K2685">
        <f t="shared" si="663"/>
        <v>2849.1980782109608</v>
      </c>
      <c r="N2685">
        <f t="shared" si="664"/>
        <v>2273.1490387752197</v>
      </c>
      <c r="O2685">
        <f t="shared" si="665"/>
        <v>-469.91855830230071</v>
      </c>
      <c r="Q2685">
        <f t="shared" si="666"/>
        <v>2434.3480872132327</v>
      </c>
      <c r="R2685">
        <f t="shared" si="667"/>
        <v>4.2356328448768021</v>
      </c>
      <c r="T2685">
        <f t="shared" si="668"/>
        <v>2447.4183661323677</v>
      </c>
      <c r="U2685">
        <f t="shared" si="669"/>
        <v>236.70731584188599</v>
      </c>
      <c r="W2685">
        <f t="shared" si="670"/>
        <v>2151.3512383113748</v>
      </c>
      <c r="X2685">
        <f t="shared" si="671"/>
        <v>62.436177011334436</v>
      </c>
    </row>
    <row r="2686" spans="1:24">
      <c r="A2686">
        <f t="shared" si="656"/>
        <v>2771.0422274749917</v>
      </c>
      <c r="B2686">
        <f t="shared" si="657"/>
        <v>2385.4166517152707</v>
      </c>
      <c r="D2686">
        <f t="shared" si="658"/>
        <v>2476.4103747022073</v>
      </c>
      <c r="E2686">
        <f t="shared" si="659"/>
        <v>2608.2157678686449</v>
      </c>
      <c r="G2686">
        <f t="shared" si="660"/>
        <v>2547.2812195060355</v>
      </c>
      <c r="H2686">
        <f t="shared" si="661"/>
        <v>1548.9974325177989</v>
      </c>
      <c r="J2686">
        <f t="shared" si="662"/>
        <v>-1905.6749296009259</v>
      </c>
      <c r="K2686">
        <f t="shared" si="663"/>
        <v>2874.5841083036576</v>
      </c>
      <c r="N2686">
        <f t="shared" si="664"/>
        <v>2771.8533347699522</v>
      </c>
      <c r="O2686">
        <f t="shared" si="665"/>
        <v>2273.1490387752197</v>
      </c>
      <c r="Q2686">
        <f t="shared" si="666"/>
        <v>2872.5271517698447</v>
      </c>
      <c r="R2686">
        <f t="shared" si="667"/>
        <v>2434.3480872132327</v>
      </c>
      <c r="T2686">
        <f t="shared" si="668"/>
        <v>2823.224787308553</v>
      </c>
      <c r="U2686">
        <f t="shared" si="669"/>
        <v>2447.4183661323677</v>
      </c>
      <c r="W2686">
        <f t="shared" si="670"/>
        <v>2818.182233097185</v>
      </c>
      <c r="X2686">
        <f t="shared" si="671"/>
        <v>2151.3512383113748</v>
      </c>
    </row>
    <row r="2687" spans="1:24">
      <c r="A2687">
        <f t="shared" si="656"/>
        <v>-348.72276039749096</v>
      </c>
      <c r="B2687">
        <f t="shared" si="657"/>
        <v>2771.0422274749917</v>
      </c>
      <c r="D2687">
        <f t="shared" si="658"/>
        <v>-189.1055269788277</v>
      </c>
      <c r="E2687">
        <f t="shared" si="659"/>
        <v>2476.4103747022073</v>
      </c>
      <c r="G2687">
        <f t="shared" si="660"/>
        <v>1674.8742129882346</v>
      </c>
      <c r="H2687">
        <f t="shared" si="661"/>
        <v>2547.2812195060355</v>
      </c>
      <c r="J2687">
        <f t="shared" si="662"/>
        <v>1796.6500125920572</v>
      </c>
      <c r="K2687">
        <f t="shared" si="663"/>
        <v>-1905.6749296009259</v>
      </c>
      <c r="N2687">
        <f t="shared" si="664"/>
        <v>-96.253289247912576</v>
      </c>
      <c r="O2687">
        <f t="shared" si="665"/>
        <v>2771.8533347699522</v>
      </c>
      <c r="Q2687">
        <f t="shared" si="666"/>
        <v>-698.33356104935342</v>
      </c>
      <c r="R2687">
        <f t="shared" si="667"/>
        <v>2872.5271517698447</v>
      </c>
      <c r="T2687">
        <f t="shared" si="668"/>
        <v>-612.45631889580875</v>
      </c>
      <c r="U2687">
        <f t="shared" si="669"/>
        <v>2823.224787308553</v>
      </c>
      <c r="W2687">
        <f t="shared" si="670"/>
        <v>62.436177011334436</v>
      </c>
      <c r="X2687">
        <f t="shared" si="671"/>
        <v>2818.182233097185</v>
      </c>
    </row>
    <row r="2688" spans="1:24">
      <c r="A2688">
        <f t="shared" si="656"/>
        <v>2443.6525416701343</v>
      </c>
      <c r="B2688">
        <f t="shared" si="657"/>
        <v>-348.72276039749096</v>
      </c>
      <c r="D2688">
        <f t="shared" si="658"/>
        <v>2585.4800984710037</v>
      </c>
      <c r="E2688">
        <f t="shared" si="659"/>
        <v>-189.1055269788277</v>
      </c>
      <c r="G2688">
        <f t="shared" si="660"/>
        <v>1471.0953293419752</v>
      </c>
      <c r="H2688">
        <f t="shared" si="661"/>
        <v>1674.8742129882346</v>
      </c>
      <c r="J2688">
        <f t="shared" si="662"/>
        <v>-256.22506808364227</v>
      </c>
      <c r="K2688">
        <f t="shared" si="663"/>
        <v>1796.6500125920572</v>
      </c>
      <c r="N2688">
        <f t="shared" si="664"/>
        <v>2345.3840658331133</v>
      </c>
      <c r="O2688">
        <f t="shared" si="665"/>
        <v>-96.253289247912576</v>
      </c>
      <c r="Q2688">
        <f t="shared" si="666"/>
        <v>2274.2011012208573</v>
      </c>
      <c r="R2688">
        <f t="shared" si="667"/>
        <v>-698.33356104935342</v>
      </c>
      <c r="T2688">
        <f t="shared" si="668"/>
        <v>2316.7933342861147</v>
      </c>
      <c r="U2688">
        <f t="shared" si="669"/>
        <v>-612.45631889580875</v>
      </c>
      <c r="W2688">
        <f t="shared" si="670"/>
        <v>2151.3512383113748</v>
      </c>
      <c r="X2688">
        <f t="shared" si="671"/>
        <v>62.436177011334436</v>
      </c>
    </row>
    <row r="2689" spans="1:24">
      <c r="A2689">
        <f t="shared" si="656"/>
        <v>2860.3061805834673</v>
      </c>
      <c r="B2689">
        <f t="shared" si="657"/>
        <v>2443.6525416701343</v>
      </c>
      <c r="D2689">
        <f t="shared" si="658"/>
        <v>2889.7548128091598</v>
      </c>
      <c r="E2689">
        <f t="shared" si="659"/>
        <v>2585.4800984710037</v>
      </c>
      <c r="G2689">
        <f t="shared" si="660"/>
        <v>2620.9473851026632</v>
      </c>
      <c r="H2689">
        <f t="shared" si="661"/>
        <v>1471.0953293419752</v>
      </c>
      <c r="J2689">
        <f t="shared" si="662"/>
        <v>2451.4392279240274</v>
      </c>
      <c r="K2689">
        <f t="shared" si="663"/>
        <v>-256.22506808364227</v>
      </c>
      <c r="N2689">
        <f t="shared" si="664"/>
        <v>2867.232147945459</v>
      </c>
      <c r="O2689">
        <f t="shared" si="665"/>
        <v>2345.3840658331133</v>
      </c>
      <c r="Q2689">
        <f t="shared" si="666"/>
        <v>2644.7511202420301</v>
      </c>
      <c r="R2689">
        <f t="shared" si="667"/>
        <v>2274.2011012208573</v>
      </c>
      <c r="T2689">
        <f t="shared" si="668"/>
        <v>2717.0010657758821</v>
      </c>
      <c r="U2689">
        <f t="shared" si="669"/>
        <v>2316.7933342861147</v>
      </c>
      <c r="W2689">
        <f t="shared" si="670"/>
        <v>2818.182233097185</v>
      </c>
      <c r="X2689">
        <f t="shared" si="671"/>
        <v>2151.3512383113748</v>
      </c>
    </row>
    <row r="2690" spans="1:24">
      <c r="A2690">
        <f t="shared" si="656"/>
        <v>-697.03870715507264</v>
      </c>
      <c r="B2690">
        <f t="shared" si="657"/>
        <v>2860.3061805834673</v>
      </c>
      <c r="D2690">
        <f t="shared" si="658"/>
        <v>-1147.7820613495901</v>
      </c>
      <c r="E2690">
        <f t="shared" si="659"/>
        <v>2889.7548128091598</v>
      </c>
      <c r="G2690">
        <f t="shared" si="660"/>
        <v>1682.370163436073</v>
      </c>
      <c r="H2690">
        <f t="shared" si="661"/>
        <v>2620.9473851026632</v>
      </c>
      <c r="J2690">
        <f t="shared" si="662"/>
        <v>2832.2685721535709</v>
      </c>
      <c r="K2690">
        <f t="shared" si="663"/>
        <v>2451.4392279240274</v>
      </c>
      <c r="N2690">
        <f t="shared" si="664"/>
        <v>-469.91855830230071</v>
      </c>
      <c r="O2690">
        <f t="shared" si="665"/>
        <v>2867.232147945459</v>
      </c>
      <c r="Q2690">
        <f t="shared" si="666"/>
        <v>170.85458071905089</v>
      </c>
      <c r="R2690">
        <f t="shared" si="667"/>
        <v>2644.7511202420301</v>
      </c>
      <c r="T2690">
        <f t="shared" si="668"/>
        <v>-73.085022128557668</v>
      </c>
      <c r="U2690">
        <f t="shared" si="669"/>
        <v>2717.0010657758821</v>
      </c>
      <c r="W2690">
        <f t="shared" si="670"/>
        <v>62.436177011334436</v>
      </c>
      <c r="X2690">
        <f t="shared" si="671"/>
        <v>2818.182233097185</v>
      </c>
    </row>
    <row r="2691" spans="1:24">
      <c r="A2691">
        <f t="shared" si="656"/>
        <v>2336.0057398475083</v>
      </c>
      <c r="B2691">
        <f t="shared" si="657"/>
        <v>-697.03870715507264</v>
      </c>
      <c r="D2691">
        <f t="shared" si="658"/>
        <v>2234.0855607469798</v>
      </c>
      <c r="E2691">
        <f t="shared" si="659"/>
        <v>-1147.7820613495901</v>
      </c>
      <c r="G2691">
        <f t="shared" si="660"/>
        <v>1342.581715812745</v>
      </c>
      <c r="H2691">
        <f t="shared" si="661"/>
        <v>1682.370163436073</v>
      </c>
      <c r="J2691">
        <f t="shared" si="662"/>
        <v>-689.55339345791651</v>
      </c>
      <c r="K2691">
        <f t="shared" si="663"/>
        <v>2832.2685721535709</v>
      </c>
      <c r="N2691">
        <f t="shared" si="664"/>
        <v>2273.1490387752197</v>
      </c>
      <c r="O2691">
        <f t="shared" si="665"/>
        <v>-469.91855830230071</v>
      </c>
      <c r="Q2691">
        <f t="shared" si="666"/>
        <v>2436.3326087781206</v>
      </c>
      <c r="R2691">
        <f t="shared" si="667"/>
        <v>170.85458071905089</v>
      </c>
      <c r="T2691">
        <f t="shared" si="668"/>
        <v>2442.9747063443488</v>
      </c>
      <c r="U2691">
        <f t="shared" si="669"/>
        <v>-73.085022128557668</v>
      </c>
      <c r="W2691">
        <f t="shared" si="670"/>
        <v>2151.3512383113748</v>
      </c>
      <c r="X2691">
        <f t="shared" si="671"/>
        <v>62.436177011334436</v>
      </c>
    </row>
    <row r="2692" spans="1:24">
      <c r="A2692">
        <f t="shared" ref="A2692:A2755" si="672">(2.3*A2691+2*B2691)*(1-((A2691+B2691)/5000))</f>
        <v>2674.5324298906421</v>
      </c>
      <c r="B2692">
        <f t="shared" ref="B2692:B2755" si="673">A2691</f>
        <v>2336.0057398475083</v>
      </c>
      <c r="D2692">
        <f t="shared" ref="D2692:D2755" si="674">(2.3*D2691+2.1*E2691)*(1-((D2691+E2691)/5000))</f>
        <v>2135.3554394029425</v>
      </c>
      <c r="E2692">
        <f t="shared" ref="E2692:E2755" si="675">D2691</f>
        <v>2234.0855607469798</v>
      </c>
      <c r="G2692">
        <f t="shared" ref="G2692:G2755" si="676">(2.3*G2691+2.2*H2691)*(1-((G2691+H2691)/5000))</f>
        <v>2681.7805006635963</v>
      </c>
      <c r="H2692">
        <f t="shared" ref="H2692:H2755" si="677">G2691</f>
        <v>1342.581715812745</v>
      </c>
      <c r="J2692">
        <f t="shared" ref="J2692:J2755" si="678">(2.3*J2691+2.3*K2691)*(1-((J2691+K2691)/5000))</f>
        <v>2816.2798759741395</v>
      </c>
      <c r="K2692">
        <f t="shared" ref="K2692:K2755" si="679">J2691</f>
        <v>-689.55339345791651</v>
      </c>
      <c r="N2692">
        <f t="shared" ref="N2692:N2755" si="680">(2.3*N2691+1.9*O2691)*(1-((N2691+O2691)/5000))</f>
        <v>2771.8533347699522</v>
      </c>
      <c r="O2692">
        <f t="shared" ref="O2692:O2755" si="681">N2691</f>
        <v>2273.1490387752197</v>
      </c>
      <c r="Q2692">
        <f t="shared" ref="Q2692:Q2755" si="682">(2.3*Q2691+1.96*R2691)*(1-((Q2691+R2691)/5000))</f>
        <v>2841.9150509430619</v>
      </c>
      <c r="R2692">
        <f t="shared" ref="R2692:R2755" si="683">Q2691</f>
        <v>2436.3326087781206</v>
      </c>
      <c r="T2692">
        <f t="shared" ref="T2692:T2755" si="684">(2.3*T2691+1.97*U2691)*(1-((T2691+U2691)/5000))</f>
        <v>2879.8994308957613</v>
      </c>
      <c r="U2692">
        <f t="shared" ref="U2692:U2755" si="685">T2691</f>
        <v>2442.9747063443488</v>
      </c>
      <c r="W2692">
        <f t="shared" ref="W2692:W2755" si="686">(2.3*W2691+1.75*X2691)*(1-((W2691+X2691)/5000))</f>
        <v>2818.182233097185</v>
      </c>
      <c r="X2692">
        <f t="shared" ref="X2692:X2755" si="687">W2691</f>
        <v>2151.3512383113748</v>
      </c>
    </row>
    <row r="2693" spans="1:24">
      <c r="A2693">
        <f t="shared" si="672"/>
        <v>-22.811841287857192</v>
      </c>
      <c r="B2693">
        <f t="shared" si="673"/>
        <v>2674.5324298906421</v>
      </c>
      <c r="D2693">
        <f t="shared" si="674"/>
        <v>1211.038649330327</v>
      </c>
      <c r="E2693">
        <f t="shared" si="675"/>
        <v>2135.3554394029425</v>
      </c>
      <c r="G2693">
        <f t="shared" si="676"/>
        <v>1779.9096541821964</v>
      </c>
      <c r="H2693">
        <f t="shared" si="677"/>
        <v>2681.7805006635963</v>
      </c>
      <c r="J2693">
        <f t="shared" si="678"/>
        <v>2810.9067653268326</v>
      </c>
      <c r="K2693">
        <f t="shared" si="679"/>
        <v>2816.2798759741395</v>
      </c>
      <c r="N2693">
        <f t="shared" si="680"/>
        <v>-96.253289247912576</v>
      </c>
      <c r="O2693">
        <f t="shared" si="681"/>
        <v>2771.8533347699522</v>
      </c>
      <c r="Q2693">
        <f t="shared" si="682"/>
        <v>-629.4861654480103</v>
      </c>
      <c r="R2693">
        <f t="shared" si="683"/>
        <v>2841.9150509430619</v>
      </c>
      <c r="T2693">
        <f t="shared" si="684"/>
        <v>-738.50542042130132</v>
      </c>
      <c r="U2693">
        <f t="shared" si="685"/>
        <v>2879.8994308957613</v>
      </c>
      <c r="W2693">
        <f t="shared" si="686"/>
        <v>62.436177011334436</v>
      </c>
      <c r="X2693">
        <f t="shared" si="687"/>
        <v>2818.182233097185</v>
      </c>
    </row>
    <row r="2694" spans="1:24">
      <c r="A2694">
        <f t="shared" si="672"/>
        <v>2487.5782305636694</v>
      </c>
      <c r="B2694">
        <f t="shared" si="673"/>
        <v>-22.811841287857192</v>
      </c>
      <c r="D2694">
        <f t="shared" si="674"/>
        <v>2404.2223863263034</v>
      </c>
      <c r="E2694">
        <f t="shared" si="675"/>
        <v>1211.038649330327</v>
      </c>
      <c r="G2694">
        <f t="shared" si="676"/>
        <v>1075.9424218143054</v>
      </c>
      <c r="H2694">
        <f t="shared" si="677"/>
        <v>1779.9096541821964</v>
      </c>
      <c r="J2694">
        <f t="shared" si="678"/>
        <v>-1623.4762931843763</v>
      </c>
      <c r="K2694">
        <f t="shared" si="679"/>
        <v>2810.9067653268326</v>
      </c>
      <c r="N2694">
        <f t="shared" si="680"/>
        <v>2345.3840658331133</v>
      </c>
      <c r="O2694">
        <f t="shared" si="681"/>
        <v>-96.253289247912576</v>
      </c>
      <c r="Q2694">
        <f t="shared" si="682"/>
        <v>2298.2605720868651</v>
      </c>
      <c r="R2694">
        <f t="shared" si="683"/>
        <v>-629.4861654480103</v>
      </c>
      <c r="T2694">
        <f t="shared" si="684"/>
        <v>2272.49995004942</v>
      </c>
      <c r="U2694">
        <f t="shared" si="685"/>
        <v>-738.50542042130132</v>
      </c>
      <c r="W2694">
        <f t="shared" si="686"/>
        <v>2151.3512383113748</v>
      </c>
      <c r="X2694">
        <f t="shared" si="687"/>
        <v>62.436177011334436</v>
      </c>
    </row>
    <row r="2695" spans="1:24">
      <c r="A2695">
        <f t="shared" si="672"/>
        <v>2877.8989534359835</v>
      </c>
      <c r="B2695">
        <f t="shared" si="673"/>
        <v>2487.5782305636694</v>
      </c>
      <c r="D2695">
        <f t="shared" si="674"/>
        <v>2235.7698020770677</v>
      </c>
      <c r="E2695">
        <f t="shared" si="675"/>
        <v>2404.2223863263034</v>
      </c>
      <c r="G2695">
        <f t="shared" si="676"/>
        <v>2740.4220862055604</v>
      </c>
      <c r="H2695">
        <f t="shared" si="677"/>
        <v>1075.9424218143054</v>
      </c>
      <c r="J2695">
        <f t="shared" si="678"/>
        <v>2082.4941678883188</v>
      </c>
      <c r="K2695">
        <f t="shared" si="679"/>
        <v>-1623.4762931843763</v>
      </c>
      <c r="N2695">
        <f t="shared" si="680"/>
        <v>2867.232147945459</v>
      </c>
      <c r="O2695">
        <f t="shared" si="681"/>
        <v>2345.3840658331133</v>
      </c>
      <c r="Q2695">
        <f t="shared" si="682"/>
        <v>2699.7627548535374</v>
      </c>
      <c r="R2695">
        <f t="shared" si="683"/>
        <v>2298.2605720868651</v>
      </c>
      <c r="T2695">
        <f t="shared" si="684"/>
        <v>2614.6811909445842</v>
      </c>
      <c r="U2695">
        <f t="shared" si="685"/>
        <v>2272.49995004942</v>
      </c>
      <c r="W2695">
        <f t="shared" si="686"/>
        <v>2818.182233097185</v>
      </c>
      <c r="X2695">
        <f t="shared" si="687"/>
        <v>2151.3512383113748</v>
      </c>
    </row>
    <row r="2696" spans="1:24">
      <c r="A2696">
        <f t="shared" si="672"/>
        <v>-847.49218112927213</v>
      </c>
      <c r="B2696">
        <f t="shared" si="673"/>
        <v>2877.8989534359835</v>
      </c>
      <c r="D2696">
        <f t="shared" si="674"/>
        <v>733.77782584765475</v>
      </c>
      <c r="E2696">
        <f t="shared" si="675"/>
        <v>2235.7698020770677</v>
      </c>
      <c r="G2696">
        <f t="shared" si="676"/>
        <v>2052.4343889760544</v>
      </c>
      <c r="H2696">
        <f t="shared" si="677"/>
        <v>2740.4220862055604</v>
      </c>
      <c r="J2696">
        <f t="shared" si="678"/>
        <v>958.82030354211395</v>
      </c>
      <c r="K2696">
        <f t="shared" si="679"/>
        <v>2082.4941678883188</v>
      </c>
      <c r="N2696">
        <f t="shared" si="680"/>
        <v>-469.91855830230071</v>
      </c>
      <c r="O2696">
        <f t="shared" si="681"/>
        <v>2867.232147945459</v>
      </c>
      <c r="Q2696">
        <f t="shared" si="682"/>
        <v>4.2356328448768021</v>
      </c>
      <c r="R2696">
        <f t="shared" si="683"/>
        <v>2699.7627548535374</v>
      </c>
      <c r="T2696">
        <f t="shared" si="684"/>
        <v>236.70731584190082</v>
      </c>
      <c r="U2696">
        <f t="shared" si="685"/>
        <v>2614.6811909445842</v>
      </c>
      <c r="W2696">
        <f t="shared" si="686"/>
        <v>62.436177011334436</v>
      </c>
      <c r="X2696">
        <f t="shared" si="687"/>
        <v>2818.182233097185</v>
      </c>
    </row>
    <row r="2697" spans="1:24">
      <c r="A2697">
        <f t="shared" si="672"/>
        <v>2260.7904577055692</v>
      </c>
      <c r="B2697">
        <f t="shared" si="673"/>
        <v>-847.49218112927213</v>
      </c>
      <c r="D2697">
        <f t="shared" si="674"/>
        <v>2591.9965476290563</v>
      </c>
      <c r="E2697">
        <f t="shared" si="675"/>
        <v>733.77782584765475</v>
      </c>
      <c r="G2697">
        <f t="shared" si="676"/>
        <v>445.33901093162513</v>
      </c>
      <c r="H2697">
        <f t="shared" si="677"/>
        <v>2052.4343889760544</v>
      </c>
      <c r="J2697">
        <f t="shared" si="678"/>
        <v>2740.2101757891965</v>
      </c>
      <c r="K2697">
        <f t="shared" si="679"/>
        <v>958.82030354211395</v>
      </c>
      <c r="N2697">
        <f t="shared" si="680"/>
        <v>2273.1490387752197</v>
      </c>
      <c r="O2697">
        <f t="shared" si="681"/>
        <v>-469.91855830230071</v>
      </c>
      <c r="Q2697">
        <f t="shared" si="682"/>
        <v>2434.3480872132327</v>
      </c>
      <c r="R2697">
        <f t="shared" si="683"/>
        <v>4.2356328448768021</v>
      </c>
      <c r="T2697">
        <f t="shared" si="684"/>
        <v>2447.4183661323673</v>
      </c>
      <c r="U2697">
        <f t="shared" si="685"/>
        <v>236.70731584190082</v>
      </c>
      <c r="W2697">
        <f t="shared" si="686"/>
        <v>2151.3512383113748</v>
      </c>
      <c r="X2697">
        <f t="shared" si="687"/>
        <v>62.436177011334436</v>
      </c>
    </row>
    <row r="2698" spans="1:24">
      <c r="A2698">
        <f t="shared" si="672"/>
        <v>2514.158607580327</v>
      </c>
      <c r="B2698">
        <f t="shared" si="673"/>
        <v>2260.7904577055692</v>
      </c>
      <c r="D2698">
        <f t="shared" si="674"/>
        <v>2512.1840890818594</v>
      </c>
      <c r="E2698">
        <f t="shared" si="675"/>
        <v>2591.9965476290563</v>
      </c>
      <c r="G2698">
        <f t="shared" si="676"/>
        <v>2772.2846009751315</v>
      </c>
      <c r="H2698">
        <f t="shared" si="677"/>
        <v>445.33901093162513</v>
      </c>
      <c r="J2698">
        <f t="shared" si="678"/>
        <v>2213.6699184318832</v>
      </c>
      <c r="K2698">
        <f t="shared" si="679"/>
        <v>2740.2101757891965</v>
      </c>
      <c r="N2698">
        <f t="shared" si="680"/>
        <v>2771.8533347699522</v>
      </c>
      <c r="O2698">
        <f t="shared" si="681"/>
        <v>2273.1490387752197</v>
      </c>
      <c r="Q2698">
        <f t="shared" si="682"/>
        <v>2872.5271517698447</v>
      </c>
      <c r="R2698">
        <f t="shared" si="683"/>
        <v>2434.3480872132327</v>
      </c>
      <c r="T2698">
        <f t="shared" si="684"/>
        <v>2823.2247873085485</v>
      </c>
      <c r="U2698">
        <f t="shared" si="685"/>
        <v>2447.4183661323673</v>
      </c>
      <c r="W2698">
        <f t="shared" si="686"/>
        <v>2818.182233097185</v>
      </c>
      <c r="X2698">
        <f t="shared" si="687"/>
        <v>2151.3512383113748</v>
      </c>
    </row>
    <row r="2699" spans="1:24">
      <c r="A2699">
        <f t="shared" si="672"/>
        <v>463.79152482125755</v>
      </c>
      <c r="B2699">
        <f t="shared" si="673"/>
        <v>2514.158607580327</v>
      </c>
      <c r="D2699">
        <f t="shared" si="674"/>
        <v>-233.80668873785223</v>
      </c>
      <c r="E2699">
        <f t="shared" si="675"/>
        <v>2512.1840890818594</v>
      </c>
      <c r="G2699">
        <f t="shared" si="676"/>
        <v>2622.232286995968</v>
      </c>
      <c r="H2699">
        <f t="shared" si="677"/>
        <v>2772.2846009751315</v>
      </c>
      <c r="J2699">
        <f t="shared" si="678"/>
        <v>105.09734226534924</v>
      </c>
      <c r="K2699">
        <f t="shared" si="679"/>
        <v>2213.6699184318832</v>
      </c>
      <c r="N2699">
        <f t="shared" si="680"/>
        <v>-96.253289247912576</v>
      </c>
      <c r="O2699">
        <f t="shared" si="681"/>
        <v>2771.8533347699522</v>
      </c>
      <c r="Q2699">
        <f t="shared" si="682"/>
        <v>-698.33356104935342</v>
      </c>
      <c r="R2699">
        <f t="shared" si="683"/>
        <v>2872.5271517698447</v>
      </c>
      <c r="T2699">
        <f t="shared" si="684"/>
        <v>-612.45631889579806</v>
      </c>
      <c r="U2699">
        <f t="shared" si="685"/>
        <v>2823.2247873085485</v>
      </c>
      <c r="W2699">
        <f t="shared" si="686"/>
        <v>62.436177011334436</v>
      </c>
      <c r="X2699">
        <f t="shared" si="687"/>
        <v>2818.182233097185</v>
      </c>
    </row>
    <row r="2700" spans="1:24">
      <c r="A2700">
        <f t="shared" si="672"/>
        <v>2464.8940438564086</v>
      </c>
      <c r="B2700">
        <f t="shared" si="673"/>
        <v>463.79152482125755</v>
      </c>
      <c r="D2700">
        <f t="shared" si="674"/>
        <v>2578.9176950743354</v>
      </c>
      <c r="E2700">
        <f t="shared" si="675"/>
        <v>-233.80668873785223</v>
      </c>
      <c r="G2700">
        <f t="shared" si="676"/>
        <v>-957.11062491801704</v>
      </c>
      <c r="H2700">
        <f t="shared" si="677"/>
        <v>2622.232286995968</v>
      </c>
      <c r="J2700">
        <f t="shared" si="678"/>
        <v>2859.891159334215</v>
      </c>
      <c r="K2700">
        <f t="shared" si="679"/>
        <v>105.09734226534924</v>
      </c>
      <c r="N2700">
        <f t="shared" si="680"/>
        <v>2345.3840658331133</v>
      </c>
      <c r="O2700">
        <f t="shared" si="681"/>
        <v>-96.253289247912576</v>
      </c>
      <c r="Q2700">
        <f t="shared" si="682"/>
        <v>2274.2011012208573</v>
      </c>
      <c r="R2700">
        <f t="shared" si="683"/>
        <v>-698.33356104935342</v>
      </c>
      <c r="T2700">
        <f t="shared" si="684"/>
        <v>2316.7933342861188</v>
      </c>
      <c r="U2700">
        <f t="shared" si="685"/>
        <v>-612.45631889579806</v>
      </c>
      <c r="W2700">
        <f t="shared" si="686"/>
        <v>2151.3512383113748</v>
      </c>
      <c r="X2700">
        <f t="shared" si="687"/>
        <v>62.436177011334436</v>
      </c>
    </row>
    <row r="2701" spans="1:24">
      <c r="A2701">
        <f t="shared" si="672"/>
        <v>2732.8257095662166</v>
      </c>
      <c r="B2701">
        <f t="shared" si="673"/>
        <v>2464.8940438564086</v>
      </c>
      <c r="D2701">
        <f t="shared" si="674"/>
        <v>2888.7935560182764</v>
      </c>
      <c r="E2701">
        <f t="shared" si="675"/>
        <v>2578.9176950743354</v>
      </c>
      <c r="G2701">
        <f t="shared" si="676"/>
        <v>2379.4734409814655</v>
      </c>
      <c r="H2701">
        <f t="shared" si="677"/>
        <v>-957.11062491801704</v>
      </c>
      <c r="J2701">
        <f t="shared" si="678"/>
        <v>2775.5414189548883</v>
      </c>
      <c r="K2701">
        <f t="shared" si="679"/>
        <v>2859.891159334215</v>
      </c>
      <c r="N2701">
        <f t="shared" si="680"/>
        <v>2867.232147945459</v>
      </c>
      <c r="O2701">
        <f t="shared" si="681"/>
        <v>2345.3840658331133</v>
      </c>
      <c r="Q2701">
        <f t="shared" si="682"/>
        <v>2644.7511202420301</v>
      </c>
      <c r="R2701">
        <f t="shared" si="683"/>
        <v>2274.2011012208573</v>
      </c>
      <c r="T2701">
        <f t="shared" si="684"/>
        <v>2717.0010657758903</v>
      </c>
      <c r="U2701">
        <f t="shared" si="685"/>
        <v>2316.7933342861188</v>
      </c>
      <c r="W2701">
        <f t="shared" si="686"/>
        <v>2818.182233097185</v>
      </c>
      <c r="X2701">
        <f t="shared" si="687"/>
        <v>2151.3512383113748</v>
      </c>
    </row>
    <row r="2702" spans="1:24">
      <c r="A2702">
        <f t="shared" si="672"/>
        <v>-443.49676472919788</v>
      </c>
      <c r="B2702">
        <f t="shared" si="673"/>
        <v>2732.8257095662166</v>
      </c>
      <c r="D2702">
        <f t="shared" si="674"/>
        <v>-1128.1150792712469</v>
      </c>
      <c r="E2702">
        <f t="shared" si="675"/>
        <v>2888.7935560182764</v>
      </c>
      <c r="G2702">
        <f t="shared" si="676"/>
        <v>2409.2850171237064</v>
      </c>
      <c r="H2702">
        <f t="shared" si="677"/>
        <v>2379.4734409814655</v>
      </c>
      <c r="J2702">
        <f t="shared" si="678"/>
        <v>-1647.2312283784584</v>
      </c>
      <c r="K2702">
        <f t="shared" si="679"/>
        <v>2775.5414189548883</v>
      </c>
      <c r="N2702">
        <f t="shared" si="680"/>
        <v>-469.91855830230071</v>
      </c>
      <c r="O2702">
        <f t="shared" si="681"/>
        <v>2867.232147945459</v>
      </c>
      <c r="Q2702">
        <f t="shared" si="682"/>
        <v>170.85458071905089</v>
      </c>
      <c r="R2702">
        <f t="shared" si="683"/>
        <v>2644.7511202420301</v>
      </c>
      <c r="T2702">
        <f t="shared" si="684"/>
        <v>-73.085022128584257</v>
      </c>
      <c r="U2702">
        <f t="shared" si="685"/>
        <v>2717.0010657758903</v>
      </c>
      <c r="W2702">
        <f t="shared" si="686"/>
        <v>62.436177011334436</v>
      </c>
      <c r="X2702">
        <f t="shared" si="687"/>
        <v>2818.182233097185</v>
      </c>
    </row>
    <row r="2703" spans="1:24">
      <c r="A2703">
        <f t="shared" si="672"/>
        <v>2410.1166520140146</v>
      </c>
      <c r="B2703">
        <f t="shared" si="673"/>
        <v>-443.49676472919788</v>
      </c>
      <c r="D2703">
        <f t="shared" si="674"/>
        <v>2249.2564495274783</v>
      </c>
      <c r="E2703">
        <f t="shared" si="675"/>
        <v>-1128.1150792712469</v>
      </c>
      <c r="G2703">
        <f t="shared" si="676"/>
        <v>455.2760986365214</v>
      </c>
      <c r="H2703">
        <f t="shared" si="677"/>
        <v>2409.2850171237064</v>
      </c>
      <c r="J2703">
        <f t="shared" si="678"/>
        <v>2009.4948506928238</v>
      </c>
      <c r="K2703">
        <f t="shared" si="679"/>
        <v>-1647.2312283784584</v>
      </c>
      <c r="N2703">
        <f t="shared" si="680"/>
        <v>2273.1490387752197</v>
      </c>
      <c r="O2703">
        <f t="shared" si="681"/>
        <v>-469.91855830230071</v>
      </c>
      <c r="Q2703">
        <f t="shared" si="682"/>
        <v>2436.3326087781206</v>
      </c>
      <c r="R2703">
        <f t="shared" si="683"/>
        <v>170.85458071905089</v>
      </c>
      <c r="T2703">
        <f t="shared" si="684"/>
        <v>2442.9747063443456</v>
      </c>
      <c r="U2703">
        <f t="shared" si="685"/>
        <v>-73.085022128584257</v>
      </c>
      <c r="W2703">
        <f t="shared" si="686"/>
        <v>2151.3512383113748</v>
      </c>
      <c r="X2703">
        <f t="shared" si="687"/>
        <v>62.436177011334436</v>
      </c>
    </row>
    <row r="2704" spans="1:24">
      <c r="A2704">
        <f t="shared" si="672"/>
        <v>2824.8502574365557</v>
      </c>
      <c r="B2704">
        <f t="shared" si="673"/>
        <v>2410.1166520140146</v>
      </c>
      <c r="D2704">
        <f t="shared" si="674"/>
        <v>2175.456440846337</v>
      </c>
      <c r="E2704">
        <f t="shared" si="675"/>
        <v>2249.2564495274783</v>
      </c>
      <c r="G2704">
        <f t="shared" si="676"/>
        <v>2710.9661705471572</v>
      </c>
      <c r="H2704">
        <f t="shared" si="677"/>
        <v>455.2760986365214</v>
      </c>
      <c r="J2704">
        <f t="shared" si="678"/>
        <v>772.83826257897056</v>
      </c>
      <c r="K2704">
        <f t="shared" si="679"/>
        <v>2009.4948506928238</v>
      </c>
      <c r="N2704">
        <f t="shared" si="680"/>
        <v>2771.8533347699522</v>
      </c>
      <c r="O2704">
        <f t="shared" si="681"/>
        <v>2273.1490387752197</v>
      </c>
      <c r="Q2704">
        <f t="shared" si="682"/>
        <v>2841.9150509430619</v>
      </c>
      <c r="R2704">
        <f t="shared" si="683"/>
        <v>2436.3326087781206</v>
      </c>
      <c r="T2704">
        <f t="shared" si="684"/>
        <v>2879.8994308957626</v>
      </c>
      <c r="U2704">
        <f t="shared" si="685"/>
        <v>2442.9747063443456</v>
      </c>
      <c r="W2704">
        <f t="shared" si="686"/>
        <v>2818.182233097185</v>
      </c>
      <c r="X2704">
        <f t="shared" si="687"/>
        <v>2151.3512383113748</v>
      </c>
    </row>
    <row r="2705" spans="1:24">
      <c r="A2705">
        <f t="shared" si="672"/>
        <v>-531.84237839487218</v>
      </c>
      <c r="B2705">
        <f t="shared" si="673"/>
        <v>2824.8502574365557</v>
      </c>
      <c r="D2705">
        <f t="shared" si="674"/>
        <v>1119.1622035630121</v>
      </c>
      <c r="E2705">
        <f t="shared" si="675"/>
        <v>2175.456440846337</v>
      </c>
      <c r="G2705">
        <f t="shared" si="676"/>
        <v>2654.1184485157592</v>
      </c>
      <c r="H2705">
        <f t="shared" si="677"/>
        <v>2710.9661705471572</v>
      </c>
      <c r="J2705">
        <f t="shared" si="678"/>
        <v>2838.3324860491175</v>
      </c>
      <c r="K2705">
        <f t="shared" si="679"/>
        <v>772.83826257897056</v>
      </c>
      <c r="N2705">
        <f t="shared" si="680"/>
        <v>-96.253289247912576</v>
      </c>
      <c r="O2705">
        <f t="shared" si="681"/>
        <v>2771.8533347699522</v>
      </c>
      <c r="Q2705">
        <f t="shared" si="682"/>
        <v>-629.4861654480103</v>
      </c>
      <c r="R2705">
        <f t="shared" si="683"/>
        <v>2841.9150509430619</v>
      </c>
      <c r="T2705">
        <f t="shared" si="684"/>
        <v>-738.50542042129609</v>
      </c>
      <c r="U2705">
        <f t="shared" si="685"/>
        <v>2879.8994308957626</v>
      </c>
      <c r="W2705">
        <f t="shared" si="686"/>
        <v>62.436177011334436</v>
      </c>
      <c r="X2705">
        <f t="shared" si="687"/>
        <v>2818.182233097185</v>
      </c>
    </row>
    <row r="2706" spans="1:24">
      <c r="A2706">
        <f t="shared" si="672"/>
        <v>2396.4801170700716</v>
      </c>
      <c r="B2706">
        <f t="shared" si="673"/>
        <v>-531.84237839487218</v>
      </c>
      <c r="D2706">
        <f t="shared" si="674"/>
        <v>2436.1480424154847</v>
      </c>
      <c r="E2706">
        <f t="shared" si="675"/>
        <v>1119.1622035630121</v>
      </c>
      <c r="G2706">
        <f t="shared" si="676"/>
        <v>-881.21190118647928</v>
      </c>
      <c r="H2706">
        <f t="shared" si="677"/>
        <v>2654.1184485157592</v>
      </c>
      <c r="J2706">
        <f t="shared" si="678"/>
        <v>2307.0378010009154</v>
      </c>
      <c r="K2706">
        <f t="shared" si="679"/>
        <v>2838.3324860491175</v>
      </c>
      <c r="N2706">
        <f t="shared" si="680"/>
        <v>2345.3840658331133</v>
      </c>
      <c r="O2706">
        <f t="shared" si="681"/>
        <v>-96.253289247912576</v>
      </c>
      <c r="Q2706">
        <f t="shared" si="682"/>
        <v>2298.2605720868651</v>
      </c>
      <c r="R2706">
        <f t="shared" si="683"/>
        <v>-629.4861654480103</v>
      </c>
      <c r="T2706">
        <f t="shared" si="684"/>
        <v>2272.4999500494232</v>
      </c>
      <c r="U2706">
        <f t="shared" si="685"/>
        <v>-738.50542042129609</v>
      </c>
      <c r="W2706">
        <f t="shared" si="686"/>
        <v>2151.3512383113748</v>
      </c>
      <c r="X2706">
        <f t="shared" si="687"/>
        <v>62.436177011334436</v>
      </c>
    </row>
    <row r="2707" spans="1:24">
      <c r="A2707">
        <f t="shared" si="672"/>
        <v>2789.3559178982987</v>
      </c>
      <c r="B2707">
        <f t="shared" si="673"/>
        <v>2396.4801170700716</v>
      </c>
      <c r="D2707">
        <f t="shared" si="674"/>
        <v>2298.0336442340654</v>
      </c>
      <c r="E2707">
        <f t="shared" si="675"/>
        <v>2436.1480424154847</v>
      </c>
      <c r="G2707">
        <f t="shared" si="676"/>
        <v>2460.5123857419953</v>
      </c>
      <c r="H2707">
        <f t="shared" si="677"/>
        <v>-881.21190118647928</v>
      </c>
      <c r="J2707">
        <f t="shared" si="678"/>
        <v>-344.07261957929961</v>
      </c>
      <c r="K2707">
        <f t="shared" si="679"/>
        <v>2307.0378010009154</v>
      </c>
      <c r="N2707">
        <f t="shared" si="680"/>
        <v>2867.232147945459</v>
      </c>
      <c r="O2707">
        <f t="shared" si="681"/>
        <v>2345.3840658331133</v>
      </c>
      <c r="Q2707">
        <f t="shared" si="682"/>
        <v>2699.7627548535374</v>
      </c>
      <c r="R2707">
        <f t="shared" si="683"/>
        <v>2298.2605720868651</v>
      </c>
      <c r="T2707">
        <f t="shared" si="684"/>
        <v>2614.6811909445901</v>
      </c>
      <c r="U2707">
        <f t="shared" si="685"/>
        <v>2272.4999500494232</v>
      </c>
      <c r="W2707">
        <f t="shared" si="686"/>
        <v>2818.182233097185</v>
      </c>
      <c r="X2707">
        <f t="shared" si="687"/>
        <v>2151.3512383113748</v>
      </c>
    </row>
    <row r="2708" spans="1:24">
      <c r="A2708">
        <f t="shared" si="672"/>
        <v>-416.58785332771203</v>
      </c>
      <c r="B2708">
        <f t="shared" si="673"/>
        <v>2789.3559178982987</v>
      </c>
      <c r="D2708">
        <f t="shared" si="674"/>
        <v>552.97589733001962</v>
      </c>
      <c r="E2708">
        <f t="shared" si="675"/>
        <v>2298.0336442340654</v>
      </c>
      <c r="G2708">
        <f t="shared" si="676"/>
        <v>2545.3509275075844</v>
      </c>
      <c r="H2708">
        <f t="shared" si="677"/>
        <v>2460.5123857419953</v>
      </c>
      <c r="J2708">
        <f t="shared" si="678"/>
        <v>2742.3330576718613</v>
      </c>
      <c r="K2708">
        <f t="shared" si="679"/>
        <v>-344.07261957929961</v>
      </c>
      <c r="N2708">
        <f t="shared" si="680"/>
        <v>-469.91855830230071</v>
      </c>
      <c r="O2708">
        <f t="shared" si="681"/>
        <v>2867.232147945459</v>
      </c>
      <c r="Q2708">
        <f t="shared" si="682"/>
        <v>4.2356328448768021</v>
      </c>
      <c r="R2708">
        <f t="shared" si="683"/>
        <v>2699.7627548535374</v>
      </c>
      <c r="T2708">
        <f t="shared" si="684"/>
        <v>236.70731584188141</v>
      </c>
      <c r="U2708">
        <f t="shared" si="685"/>
        <v>2614.6811909445901</v>
      </c>
      <c r="W2708">
        <f t="shared" si="686"/>
        <v>62.436177011334436</v>
      </c>
      <c r="X2708">
        <f t="shared" si="687"/>
        <v>2818.182233097185</v>
      </c>
    </row>
    <row r="2709" spans="1:24">
      <c r="A2709">
        <f t="shared" si="672"/>
        <v>2427.8564391122814</v>
      </c>
      <c r="B2709">
        <f t="shared" si="673"/>
        <v>-416.58785332771203</v>
      </c>
      <c r="D2709">
        <f t="shared" si="674"/>
        <v>2620.7863638112976</v>
      </c>
      <c r="E2709">
        <f t="shared" si="675"/>
        <v>552.97589733001962</v>
      </c>
      <c r="G2709">
        <f t="shared" si="676"/>
        <v>-13.212899460033318</v>
      </c>
      <c r="H2709">
        <f t="shared" si="677"/>
        <v>2545.3509275075844</v>
      </c>
      <c r="J2709">
        <f t="shared" si="678"/>
        <v>2870.2385683097255</v>
      </c>
      <c r="K2709">
        <f t="shared" si="679"/>
        <v>2742.3330576718613</v>
      </c>
      <c r="N2709">
        <f t="shared" si="680"/>
        <v>2273.1490387752197</v>
      </c>
      <c r="O2709">
        <f t="shared" si="681"/>
        <v>-469.91855830230071</v>
      </c>
      <c r="Q2709">
        <f t="shared" si="682"/>
        <v>2434.3480872132327</v>
      </c>
      <c r="R2709">
        <f t="shared" si="683"/>
        <v>4.2356328448768021</v>
      </c>
      <c r="T2709">
        <f t="shared" si="684"/>
        <v>2447.4183661323677</v>
      </c>
      <c r="U2709">
        <f t="shared" si="685"/>
        <v>236.70731584188141</v>
      </c>
      <c r="W2709">
        <f t="shared" si="686"/>
        <v>2151.3512383113748</v>
      </c>
      <c r="X2709">
        <f t="shared" si="687"/>
        <v>62.436177011334436</v>
      </c>
    </row>
    <row r="2710" spans="1:24">
      <c r="A2710">
        <f t="shared" si="672"/>
        <v>2839.8292904303994</v>
      </c>
      <c r="B2710">
        <f t="shared" si="673"/>
        <v>2427.8564391122814</v>
      </c>
      <c r="D2710">
        <f t="shared" si="674"/>
        <v>2625.7858130170675</v>
      </c>
      <c r="E2710">
        <f t="shared" si="675"/>
        <v>2620.7863638112976</v>
      </c>
      <c r="G2710">
        <f t="shared" si="676"/>
        <v>2748.8933925050824</v>
      </c>
      <c r="H2710">
        <f t="shared" si="677"/>
        <v>-13.212899460033318</v>
      </c>
      <c r="J2710">
        <f t="shared" si="678"/>
        <v>-1581.5269783582041</v>
      </c>
      <c r="K2710">
        <f t="shared" si="679"/>
        <v>2870.2385683097255</v>
      </c>
      <c r="N2710">
        <f t="shared" si="680"/>
        <v>2771.8533347699522</v>
      </c>
      <c r="O2710">
        <f t="shared" si="681"/>
        <v>2273.1490387752197</v>
      </c>
      <c r="Q2710">
        <f t="shared" si="682"/>
        <v>2872.5271517698447</v>
      </c>
      <c r="R2710">
        <f t="shared" si="683"/>
        <v>2434.3480872132327</v>
      </c>
      <c r="T2710">
        <f t="shared" si="684"/>
        <v>2823.2247873085544</v>
      </c>
      <c r="U2710">
        <f t="shared" si="685"/>
        <v>2447.4183661323677</v>
      </c>
      <c r="W2710">
        <f t="shared" si="686"/>
        <v>2818.182233097185</v>
      </c>
      <c r="X2710">
        <f t="shared" si="687"/>
        <v>2151.3512383113748</v>
      </c>
    </row>
    <row r="2711" spans="1:24">
      <c r="A2711">
        <f t="shared" si="672"/>
        <v>-609.64462552881173</v>
      </c>
      <c r="B2711">
        <f t="shared" si="673"/>
        <v>2839.8292904303994</v>
      </c>
      <c r="D2711">
        <f t="shared" si="674"/>
        <v>-569.23449241366347</v>
      </c>
      <c r="E2711">
        <f t="shared" si="675"/>
        <v>2625.7858130170675</v>
      </c>
      <c r="G2711">
        <f t="shared" si="676"/>
        <v>2850.0475289109154</v>
      </c>
      <c r="H2711">
        <f t="shared" si="677"/>
        <v>2748.8933925050824</v>
      </c>
      <c r="J2711">
        <f t="shared" si="678"/>
        <v>2200.078978333825</v>
      </c>
      <c r="K2711">
        <f t="shared" si="679"/>
        <v>-1581.5269783582041</v>
      </c>
      <c r="N2711">
        <f t="shared" si="680"/>
        <v>-96.253289247912576</v>
      </c>
      <c r="O2711">
        <f t="shared" si="681"/>
        <v>2771.8533347699522</v>
      </c>
      <c r="Q2711">
        <f t="shared" si="682"/>
        <v>-698.33356104935342</v>
      </c>
      <c r="R2711">
        <f t="shared" si="683"/>
        <v>2872.5271517698447</v>
      </c>
      <c r="T2711">
        <f t="shared" si="684"/>
        <v>-612.45631889581387</v>
      </c>
      <c r="U2711">
        <f t="shared" si="685"/>
        <v>2823.2247873085544</v>
      </c>
      <c r="W2711">
        <f t="shared" si="686"/>
        <v>62.436177011334436</v>
      </c>
      <c r="X2711">
        <f t="shared" si="687"/>
        <v>2818.182233097185</v>
      </c>
    </row>
    <row r="2712" spans="1:24">
      <c r="A2712">
        <f t="shared" si="672"/>
        <v>2369.5636920132911</v>
      </c>
      <c r="B2712">
        <f t="shared" si="673"/>
        <v>-609.64462552881173</v>
      </c>
      <c r="D2712">
        <f t="shared" si="674"/>
        <v>2475.3878722729155</v>
      </c>
      <c r="E2712">
        <f t="shared" si="675"/>
        <v>-569.23449241366347</v>
      </c>
      <c r="G2712">
        <f t="shared" si="676"/>
        <v>-1509.6515290086252</v>
      </c>
      <c r="H2712">
        <f t="shared" si="677"/>
        <v>2850.0475289109154</v>
      </c>
      <c r="J2712">
        <f t="shared" si="678"/>
        <v>1246.670574673961</v>
      </c>
      <c r="K2712">
        <f t="shared" si="679"/>
        <v>2200.078978333825</v>
      </c>
      <c r="N2712">
        <f t="shared" si="680"/>
        <v>2345.3840658331133</v>
      </c>
      <c r="O2712">
        <f t="shared" si="681"/>
        <v>-96.253289247912576</v>
      </c>
      <c r="Q2712">
        <f t="shared" si="682"/>
        <v>2274.2011012208573</v>
      </c>
      <c r="R2712">
        <f t="shared" si="683"/>
        <v>-698.33356104935342</v>
      </c>
      <c r="T2712">
        <f t="shared" si="684"/>
        <v>2316.7933342861133</v>
      </c>
      <c r="U2712">
        <f t="shared" si="685"/>
        <v>-612.45631889581387</v>
      </c>
      <c r="W2712">
        <f t="shared" si="686"/>
        <v>2151.3512383113748</v>
      </c>
      <c r="X2712">
        <f t="shared" si="687"/>
        <v>62.436177011334436</v>
      </c>
    </row>
    <row r="2713" spans="1:24">
      <c r="A2713">
        <f t="shared" si="672"/>
        <v>2741.5667730932919</v>
      </c>
      <c r="B2713">
        <f t="shared" si="673"/>
        <v>2369.5636920132911</v>
      </c>
      <c r="D2713">
        <f t="shared" si="674"/>
        <v>2783.2242166206697</v>
      </c>
      <c r="E2713">
        <f t="shared" si="675"/>
        <v>2475.3878722729155</v>
      </c>
      <c r="G2713">
        <f t="shared" si="676"/>
        <v>2047.8456322149807</v>
      </c>
      <c r="H2713">
        <f t="shared" si="677"/>
        <v>-1509.6515290086252</v>
      </c>
      <c r="J2713">
        <f t="shared" si="678"/>
        <v>2462.6860305845962</v>
      </c>
      <c r="K2713">
        <f t="shared" si="679"/>
        <v>1246.670574673961</v>
      </c>
      <c r="N2713">
        <f t="shared" si="680"/>
        <v>2867.232147945459</v>
      </c>
      <c r="O2713">
        <f t="shared" si="681"/>
        <v>2345.3840658331133</v>
      </c>
      <c r="Q2713">
        <f t="shared" si="682"/>
        <v>2644.7511202420301</v>
      </c>
      <c r="R2713">
        <f t="shared" si="683"/>
        <v>2274.2011012208573</v>
      </c>
      <c r="T2713">
        <f t="shared" si="684"/>
        <v>2717.0010657758789</v>
      </c>
      <c r="U2713">
        <f t="shared" si="685"/>
        <v>2316.7933342861133</v>
      </c>
      <c r="W2713">
        <f t="shared" si="686"/>
        <v>2818.182233097185</v>
      </c>
      <c r="X2713">
        <f t="shared" si="687"/>
        <v>2151.3512383113748</v>
      </c>
    </row>
    <row r="2714" spans="1:24">
      <c r="A2714">
        <f t="shared" si="672"/>
        <v>-245.48121775996384</v>
      </c>
      <c r="B2714">
        <f t="shared" si="673"/>
        <v>2741.5667730932919</v>
      </c>
      <c r="D2714">
        <f t="shared" si="674"/>
        <v>-599.96609307650988</v>
      </c>
      <c r="E2714">
        <f t="shared" si="675"/>
        <v>2783.2242166206697</v>
      </c>
      <c r="G2714">
        <f t="shared" si="676"/>
        <v>1239.3215486052991</v>
      </c>
      <c r="H2714">
        <f t="shared" si="677"/>
        <v>2047.8456322149807</v>
      </c>
      <c r="J2714">
        <f t="shared" si="678"/>
        <v>2202.2300366060485</v>
      </c>
      <c r="K2714">
        <f t="shared" si="679"/>
        <v>2462.6860305845962</v>
      </c>
      <c r="N2714">
        <f t="shared" si="680"/>
        <v>-469.91855830230071</v>
      </c>
      <c r="O2714">
        <f t="shared" si="681"/>
        <v>2867.232147945459</v>
      </c>
      <c r="Q2714">
        <f t="shared" si="682"/>
        <v>170.85458071905089</v>
      </c>
      <c r="R2714">
        <f t="shared" si="683"/>
        <v>2644.7511202420301</v>
      </c>
      <c r="T2714">
        <f t="shared" si="684"/>
        <v>-73.085022128545589</v>
      </c>
      <c r="U2714">
        <f t="shared" si="685"/>
        <v>2717.0010657758789</v>
      </c>
      <c r="W2714">
        <f t="shared" si="686"/>
        <v>62.436177011334436</v>
      </c>
      <c r="X2714">
        <f t="shared" si="687"/>
        <v>2818.182233097185</v>
      </c>
    </row>
    <row r="2715" spans="1:24">
      <c r="A2715">
        <f t="shared" si="672"/>
        <v>2463.1140328265678</v>
      </c>
      <c r="B2715">
        <f t="shared" si="673"/>
        <v>-245.48121775996384</v>
      </c>
      <c r="D2715">
        <f t="shared" si="674"/>
        <v>2515.2653404007901</v>
      </c>
      <c r="E2715">
        <f t="shared" si="675"/>
        <v>-599.96609307650988</v>
      </c>
      <c r="G2715">
        <f t="shared" si="676"/>
        <v>2519.8168573927146</v>
      </c>
      <c r="H2715">
        <f t="shared" si="677"/>
        <v>1239.3215486052991</v>
      </c>
      <c r="J2715">
        <f t="shared" si="678"/>
        <v>719.04367412910415</v>
      </c>
      <c r="K2715">
        <f t="shared" si="679"/>
        <v>2202.2300366060485</v>
      </c>
      <c r="N2715">
        <f t="shared" si="680"/>
        <v>2273.1490387752197</v>
      </c>
      <c r="O2715">
        <f t="shared" si="681"/>
        <v>-469.91855830230071</v>
      </c>
      <c r="Q2715">
        <f t="shared" si="682"/>
        <v>2436.3326087781206</v>
      </c>
      <c r="R2715">
        <f t="shared" si="683"/>
        <v>170.85458071905089</v>
      </c>
      <c r="T2715">
        <f t="shared" si="684"/>
        <v>2442.9747063443488</v>
      </c>
      <c r="U2715">
        <f t="shared" si="685"/>
        <v>-73.085022128545589</v>
      </c>
      <c r="W2715">
        <f t="shared" si="686"/>
        <v>2151.3512383113748</v>
      </c>
      <c r="X2715">
        <f t="shared" si="687"/>
        <v>62.436177011334436</v>
      </c>
    </row>
    <row r="2716" spans="1:24">
      <c r="A2716">
        <f t="shared" si="672"/>
        <v>2879.3047686102518</v>
      </c>
      <c r="B2716">
        <f t="shared" si="673"/>
        <v>2463.1140328265678</v>
      </c>
      <c r="D2716">
        <f t="shared" si="674"/>
        <v>2791.7661480731263</v>
      </c>
      <c r="E2716">
        <f t="shared" si="675"/>
        <v>2515.2653404007901</v>
      </c>
      <c r="G2716">
        <f t="shared" si="676"/>
        <v>2114.9458880430916</v>
      </c>
      <c r="H2716">
        <f t="shared" si="677"/>
        <v>2519.8168573927146</v>
      </c>
      <c r="J2716">
        <f t="shared" si="678"/>
        <v>2793.3630918959798</v>
      </c>
      <c r="K2716">
        <f t="shared" si="679"/>
        <v>719.04367412910415</v>
      </c>
      <c r="N2716">
        <f t="shared" si="680"/>
        <v>2771.8533347699522</v>
      </c>
      <c r="O2716">
        <f t="shared" si="681"/>
        <v>2273.1490387752197</v>
      </c>
      <c r="Q2716">
        <f t="shared" si="682"/>
        <v>2841.9150509430619</v>
      </c>
      <c r="R2716">
        <f t="shared" si="683"/>
        <v>2436.3326087781206</v>
      </c>
      <c r="T2716">
        <f t="shared" si="684"/>
        <v>2879.8994308957604</v>
      </c>
      <c r="U2716">
        <f t="shared" si="685"/>
        <v>2442.9747063443488</v>
      </c>
      <c r="W2716">
        <f t="shared" si="686"/>
        <v>2818.182233097185</v>
      </c>
      <c r="X2716">
        <f t="shared" si="687"/>
        <v>2151.3512383113748</v>
      </c>
    </row>
    <row r="2717" spans="1:24">
      <c r="A2717">
        <f t="shared" si="672"/>
        <v>-790.89354237493956</v>
      </c>
      <c r="B2717">
        <f t="shared" si="673"/>
        <v>2879.3047686102518</v>
      </c>
      <c r="D2717">
        <f t="shared" si="674"/>
        <v>-718.64523109587822</v>
      </c>
      <c r="E2717">
        <f t="shared" si="675"/>
        <v>2791.7661480731263</v>
      </c>
      <c r="G2717">
        <f t="shared" si="676"/>
        <v>760.27586970174025</v>
      </c>
      <c r="H2717">
        <f t="shared" si="677"/>
        <v>2114.9458880430916</v>
      </c>
      <c r="J2717">
        <f t="shared" si="678"/>
        <v>2403.5149684490498</v>
      </c>
      <c r="K2717">
        <f t="shared" si="679"/>
        <v>2793.3630918959798</v>
      </c>
      <c r="N2717">
        <f t="shared" si="680"/>
        <v>-96.253289247912576</v>
      </c>
      <c r="O2717">
        <f t="shared" si="681"/>
        <v>2771.8533347699522</v>
      </c>
      <c r="Q2717">
        <f t="shared" si="682"/>
        <v>-629.4861654480103</v>
      </c>
      <c r="R2717">
        <f t="shared" si="683"/>
        <v>2841.9150509430619</v>
      </c>
      <c r="T2717">
        <f t="shared" si="684"/>
        <v>-738.50542042129871</v>
      </c>
      <c r="U2717">
        <f t="shared" si="685"/>
        <v>2879.8994308957604</v>
      </c>
      <c r="W2717">
        <f t="shared" si="686"/>
        <v>62.436177011334436</v>
      </c>
      <c r="X2717">
        <f t="shared" si="687"/>
        <v>2818.182233097185</v>
      </c>
    </row>
    <row r="2718" spans="1:24">
      <c r="A2718">
        <f t="shared" si="672"/>
        <v>2294.0724669710403</v>
      </c>
      <c r="B2718">
        <f t="shared" si="673"/>
        <v>-790.89354237493956</v>
      </c>
      <c r="D2718">
        <f t="shared" si="674"/>
        <v>2464.3296765602722</v>
      </c>
      <c r="E2718">
        <f t="shared" si="675"/>
        <v>-718.64523109587822</v>
      </c>
      <c r="G2718">
        <f t="shared" si="676"/>
        <v>2720.3601508276242</v>
      </c>
      <c r="H2718">
        <f t="shared" si="677"/>
        <v>760.27586970174025</v>
      </c>
      <c r="J2718">
        <f t="shared" si="678"/>
        <v>-470.64958529036903</v>
      </c>
      <c r="K2718">
        <f t="shared" si="679"/>
        <v>2403.5149684490498</v>
      </c>
      <c r="N2718">
        <f t="shared" si="680"/>
        <v>2345.3840658331133</v>
      </c>
      <c r="O2718">
        <f t="shared" si="681"/>
        <v>-96.253289247912576</v>
      </c>
      <c r="Q2718">
        <f t="shared" si="682"/>
        <v>2298.2605720868651</v>
      </c>
      <c r="R2718">
        <f t="shared" si="683"/>
        <v>-629.4861654480103</v>
      </c>
      <c r="T2718">
        <f t="shared" si="684"/>
        <v>2272.4999500494209</v>
      </c>
      <c r="U2718">
        <f t="shared" si="685"/>
        <v>-738.50542042129871</v>
      </c>
      <c r="W2718">
        <f t="shared" si="686"/>
        <v>2151.3512383113748</v>
      </c>
      <c r="X2718">
        <f t="shared" si="687"/>
        <v>62.436177011334436</v>
      </c>
    </row>
    <row r="2719" spans="1:24">
      <c r="A2719">
        <f t="shared" si="672"/>
        <v>2583.8567545127339</v>
      </c>
      <c r="B2719">
        <f t="shared" si="673"/>
        <v>2294.0724669710403</v>
      </c>
      <c r="D2719">
        <f t="shared" si="674"/>
        <v>2706.8116344753203</v>
      </c>
      <c r="E2719">
        <f t="shared" si="675"/>
        <v>2464.3296765602722</v>
      </c>
      <c r="G2719">
        <f t="shared" si="676"/>
        <v>2409.5396623928414</v>
      </c>
      <c r="H2719">
        <f t="shared" si="677"/>
        <v>2720.3601508276242</v>
      </c>
      <c r="J2719">
        <f t="shared" si="678"/>
        <v>2727.0448301349147</v>
      </c>
      <c r="K2719">
        <f t="shared" si="679"/>
        <v>-470.64958529036903</v>
      </c>
      <c r="N2719">
        <f t="shared" si="680"/>
        <v>2867.232147945459</v>
      </c>
      <c r="O2719">
        <f t="shared" si="681"/>
        <v>2345.3840658331133</v>
      </c>
      <c r="Q2719">
        <f t="shared" si="682"/>
        <v>2699.7627548535374</v>
      </c>
      <c r="R2719">
        <f t="shared" si="683"/>
        <v>2298.2605720868651</v>
      </c>
      <c r="T2719">
        <f t="shared" si="684"/>
        <v>2614.6811909445864</v>
      </c>
      <c r="U2719">
        <f t="shared" si="685"/>
        <v>2272.4999500494209</v>
      </c>
      <c r="W2719">
        <f t="shared" si="686"/>
        <v>2818.182233097185</v>
      </c>
      <c r="X2719">
        <f t="shared" si="687"/>
        <v>2151.3512383113748</v>
      </c>
    </row>
    <row r="2720" spans="1:24">
      <c r="A2720">
        <f t="shared" si="672"/>
        <v>257.10585138129488</v>
      </c>
      <c r="B2720">
        <f t="shared" si="673"/>
        <v>2583.8567545127339</v>
      </c>
      <c r="D2720">
        <f t="shared" si="674"/>
        <v>-390.22817115281521</v>
      </c>
      <c r="E2720">
        <f t="shared" si="675"/>
        <v>2706.8116344753203</v>
      </c>
      <c r="G2720">
        <f t="shared" si="676"/>
        <v>-299.46410717573974</v>
      </c>
      <c r="H2720">
        <f t="shared" si="677"/>
        <v>2409.5396623928414</v>
      </c>
      <c r="J2720">
        <f t="shared" si="678"/>
        <v>2847.702092702199</v>
      </c>
      <c r="K2720">
        <f t="shared" si="679"/>
        <v>2727.0448301349147</v>
      </c>
      <c r="N2720">
        <f t="shared" si="680"/>
        <v>-469.91855830230071</v>
      </c>
      <c r="O2720">
        <f t="shared" si="681"/>
        <v>2867.232147945459</v>
      </c>
      <c r="Q2720">
        <f t="shared" si="682"/>
        <v>4.2356328448768021</v>
      </c>
      <c r="R2720">
        <f t="shared" si="683"/>
        <v>2699.7627548535374</v>
      </c>
      <c r="T2720">
        <f t="shared" si="684"/>
        <v>236.70731584189281</v>
      </c>
      <c r="U2720">
        <f t="shared" si="685"/>
        <v>2614.6811909445864</v>
      </c>
      <c r="W2720">
        <f t="shared" si="686"/>
        <v>62.436177011334436</v>
      </c>
      <c r="X2720">
        <f t="shared" si="687"/>
        <v>2818.182233097185</v>
      </c>
    </row>
    <row r="2721" spans="1:24">
      <c r="A2721">
        <f t="shared" si="672"/>
        <v>2486.8038693953208</v>
      </c>
      <c r="B2721">
        <f t="shared" si="673"/>
        <v>257.10585138129488</v>
      </c>
      <c r="D2721">
        <f t="shared" si="674"/>
        <v>2568.9847280088034</v>
      </c>
      <c r="E2721">
        <f t="shared" si="675"/>
        <v>-390.22817115281521</v>
      </c>
      <c r="G2721">
        <f t="shared" si="676"/>
        <v>2665.7933551654851</v>
      </c>
      <c r="H2721">
        <f t="shared" si="677"/>
        <v>-299.46410717573974</v>
      </c>
      <c r="J2721">
        <f t="shared" si="678"/>
        <v>-1473.8715741682981</v>
      </c>
      <c r="K2721">
        <f t="shared" si="679"/>
        <v>2847.702092702199</v>
      </c>
      <c r="N2721">
        <f t="shared" si="680"/>
        <v>2273.1490387752197</v>
      </c>
      <c r="O2721">
        <f t="shared" si="681"/>
        <v>-469.91855830230071</v>
      </c>
      <c r="Q2721">
        <f t="shared" si="682"/>
        <v>2434.3480872132327</v>
      </c>
      <c r="R2721">
        <f t="shared" si="683"/>
        <v>4.2356328448768021</v>
      </c>
      <c r="T2721">
        <f t="shared" si="684"/>
        <v>2447.4183661323677</v>
      </c>
      <c r="U2721">
        <f t="shared" si="685"/>
        <v>236.70731584189281</v>
      </c>
      <c r="W2721">
        <f t="shared" si="686"/>
        <v>2151.3512383113748</v>
      </c>
      <c r="X2721">
        <f t="shared" si="687"/>
        <v>62.436177011334436</v>
      </c>
    </row>
    <row r="2722" spans="1:24">
      <c r="A2722">
        <f t="shared" si="672"/>
        <v>2812.8304614089425</v>
      </c>
      <c r="B2722">
        <f t="shared" si="673"/>
        <v>2486.8038693953208</v>
      </c>
      <c r="D2722">
        <f t="shared" si="674"/>
        <v>2871.5663658768094</v>
      </c>
      <c r="E2722">
        <f t="shared" si="675"/>
        <v>2568.9847280088034</v>
      </c>
      <c r="G2722">
        <f t="shared" si="676"/>
        <v>2882.5545770331378</v>
      </c>
      <c r="H2722">
        <f t="shared" si="677"/>
        <v>2665.7933551654851</v>
      </c>
      <c r="J2722">
        <f t="shared" si="678"/>
        <v>2291.6014575466133</v>
      </c>
      <c r="K2722">
        <f t="shared" si="679"/>
        <v>-1473.8715741682981</v>
      </c>
      <c r="N2722">
        <f t="shared" si="680"/>
        <v>2771.8533347699522</v>
      </c>
      <c r="O2722">
        <f t="shared" si="681"/>
        <v>2273.1490387752197</v>
      </c>
      <c r="Q2722">
        <f t="shared" si="682"/>
        <v>2872.5271517698447</v>
      </c>
      <c r="R2722">
        <f t="shared" si="683"/>
        <v>2434.3480872132327</v>
      </c>
      <c r="T2722">
        <f t="shared" si="684"/>
        <v>2823.2247873085503</v>
      </c>
      <c r="U2722">
        <f t="shared" si="685"/>
        <v>2447.4183661323677</v>
      </c>
      <c r="W2722">
        <f t="shared" si="686"/>
        <v>2818.182233097185</v>
      </c>
      <c r="X2722">
        <f t="shared" si="687"/>
        <v>2151.3512383113748</v>
      </c>
    </row>
    <row r="2723" spans="1:24">
      <c r="A2723">
        <f t="shared" si="672"/>
        <v>-685.75018886534201</v>
      </c>
      <c r="B2723">
        <f t="shared" si="673"/>
        <v>2812.8304614089425</v>
      </c>
      <c r="D2723">
        <f t="shared" si="674"/>
        <v>-1057.2759771618735</v>
      </c>
      <c r="E2723">
        <f t="shared" si="675"/>
        <v>2871.5663658768094</v>
      </c>
      <c r="G2723">
        <f t="shared" si="676"/>
        <v>-1370.2799077607488</v>
      </c>
      <c r="H2723">
        <f t="shared" si="677"/>
        <v>2882.5545770331378</v>
      </c>
      <c r="J2723">
        <f t="shared" si="678"/>
        <v>1573.184937171965</v>
      </c>
      <c r="K2723">
        <f t="shared" si="679"/>
        <v>2291.6014575466133</v>
      </c>
      <c r="N2723">
        <f t="shared" si="680"/>
        <v>-96.253289247912576</v>
      </c>
      <c r="O2723">
        <f t="shared" si="681"/>
        <v>2771.8533347699522</v>
      </c>
      <c r="Q2723">
        <f t="shared" si="682"/>
        <v>-698.33356104935342</v>
      </c>
      <c r="R2723">
        <f t="shared" si="683"/>
        <v>2872.5271517698447</v>
      </c>
      <c r="T2723">
        <f t="shared" si="684"/>
        <v>-612.45631889580352</v>
      </c>
      <c r="U2723">
        <f t="shared" si="685"/>
        <v>2823.2247873085503</v>
      </c>
      <c r="W2723">
        <f t="shared" si="686"/>
        <v>62.436177011334436</v>
      </c>
      <c r="X2723">
        <f t="shared" si="687"/>
        <v>2818.182233097185</v>
      </c>
    </row>
    <row r="2724" spans="1:24">
      <c r="A2724">
        <f t="shared" si="672"/>
        <v>2326.1660360076462</v>
      </c>
      <c r="B2724">
        <f t="shared" si="673"/>
        <v>-685.75018886534201</v>
      </c>
      <c r="D2724">
        <f t="shared" si="674"/>
        <v>2292.7900084873254</v>
      </c>
      <c r="E2724">
        <f t="shared" si="675"/>
        <v>-1057.2759771618735</v>
      </c>
      <c r="G2724">
        <f t="shared" si="676"/>
        <v>2225.152216367489</v>
      </c>
      <c r="H2724">
        <f t="shared" si="677"/>
        <v>-1370.2799077607488</v>
      </c>
      <c r="J2724">
        <f t="shared" si="678"/>
        <v>2018.1847245238894</v>
      </c>
      <c r="K2724">
        <f t="shared" si="679"/>
        <v>1573.184937171965</v>
      </c>
      <c r="N2724">
        <f t="shared" si="680"/>
        <v>2345.3840658331133</v>
      </c>
      <c r="O2724">
        <f t="shared" si="681"/>
        <v>-96.253289247912576</v>
      </c>
      <c r="Q2724">
        <f t="shared" si="682"/>
        <v>2274.2011012208573</v>
      </c>
      <c r="R2724">
        <f t="shared" si="683"/>
        <v>-698.33356104935342</v>
      </c>
      <c r="T2724">
        <f t="shared" si="684"/>
        <v>2316.793334286117</v>
      </c>
      <c r="U2724">
        <f t="shared" si="685"/>
        <v>-612.45631889580352</v>
      </c>
      <c r="W2724">
        <f t="shared" si="686"/>
        <v>2151.3512383113748</v>
      </c>
      <c r="X2724">
        <f t="shared" si="687"/>
        <v>62.436177011334436</v>
      </c>
    </row>
    <row r="2725" spans="1:24">
      <c r="A2725">
        <f t="shared" si="672"/>
        <v>2673.3430667515918</v>
      </c>
      <c r="B2725">
        <f t="shared" si="673"/>
        <v>2326.1660360076462</v>
      </c>
      <c r="D2725">
        <f t="shared" si="674"/>
        <v>2298.6986313532884</v>
      </c>
      <c r="E2725">
        <f t="shared" si="675"/>
        <v>2292.7900084873254</v>
      </c>
      <c r="G2725">
        <f t="shared" si="676"/>
        <v>1743.6349481574755</v>
      </c>
      <c r="H2725">
        <f t="shared" si="677"/>
        <v>2225.152216367489</v>
      </c>
      <c r="J2725">
        <f t="shared" si="678"/>
        <v>2327.0996403037439</v>
      </c>
      <c r="K2725">
        <f t="shared" si="679"/>
        <v>2018.1847245238894</v>
      </c>
      <c r="N2725">
        <f t="shared" si="680"/>
        <v>2867.232147945459</v>
      </c>
      <c r="O2725">
        <f t="shared" si="681"/>
        <v>2345.3840658331133</v>
      </c>
      <c r="Q2725">
        <f t="shared" si="682"/>
        <v>2644.7511202420301</v>
      </c>
      <c r="R2725">
        <f t="shared" si="683"/>
        <v>2274.2011012208573</v>
      </c>
      <c r="T2725">
        <f t="shared" si="684"/>
        <v>2717.0010657758858</v>
      </c>
      <c r="U2725">
        <f t="shared" si="685"/>
        <v>2316.793334286117</v>
      </c>
      <c r="W2725">
        <f t="shared" si="686"/>
        <v>2818.182233097185</v>
      </c>
      <c r="X2725">
        <f t="shared" si="687"/>
        <v>2151.3512383113748</v>
      </c>
    </row>
    <row r="2726" spans="1:24">
      <c r="A2726">
        <f t="shared" si="672"/>
        <v>1.0604382935881049</v>
      </c>
      <c r="B2726">
        <f t="shared" si="673"/>
        <v>2673.3430667515918</v>
      </c>
      <c r="D2726">
        <f t="shared" si="674"/>
        <v>825.34539333504244</v>
      </c>
      <c r="E2726">
        <f t="shared" si="675"/>
        <v>2298.6986313532884</v>
      </c>
      <c r="G2726">
        <f t="shared" si="676"/>
        <v>1836.7334515222115</v>
      </c>
      <c r="H2726">
        <f t="shared" si="677"/>
        <v>1743.6349481574755</v>
      </c>
      <c r="J2726">
        <f t="shared" si="678"/>
        <v>1308.6657819444326</v>
      </c>
      <c r="K2726">
        <f t="shared" si="679"/>
        <v>2327.0996403037439</v>
      </c>
      <c r="N2726">
        <f t="shared" si="680"/>
        <v>-469.91855830230071</v>
      </c>
      <c r="O2726">
        <f t="shared" si="681"/>
        <v>2867.232147945459</v>
      </c>
      <c r="Q2726">
        <f t="shared" si="682"/>
        <v>170.85458071905089</v>
      </c>
      <c r="R2726">
        <f t="shared" si="683"/>
        <v>2644.7511202420301</v>
      </c>
      <c r="T2726">
        <f t="shared" si="684"/>
        <v>-73.085022128569747</v>
      </c>
      <c r="U2726">
        <f t="shared" si="685"/>
        <v>2717.0010657758858</v>
      </c>
      <c r="W2726">
        <f t="shared" si="686"/>
        <v>62.436177011334436</v>
      </c>
      <c r="X2726">
        <f t="shared" si="687"/>
        <v>2818.182233097185</v>
      </c>
    </row>
    <row r="2727" spans="1:24">
      <c r="A2727">
        <f t="shared" si="672"/>
        <v>2487.9813360659036</v>
      </c>
      <c r="B2727">
        <f t="shared" si="673"/>
        <v>1.0604382935881049</v>
      </c>
      <c r="D2727">
        <f t="shared" si="674"/>
        <v>2523.3714680982448</v>
      </c>
      <c r="E2727">
        <f t="shared" si="675"/>
        <v>825.34539333504244</v>
      </c>
      <c r="G2727">
        <f t="shared" si="676"/>
        <v>2288.5835102112892</v>
      </c>
      <c r="H2727">
        <f t="shared" si="677"/>
        <v>1836.7334515222115</v>
      </c>
      <c r="J2727">
        <f t="shared" si="678"/>
        <v>2281.616976587693</v>
      </c>
      <c r="K2727">
        <f t="shared" si="679"/>
        <v>1308.6657819444326</v>
      </c>
      <c r="N2727">
        <f t="shared" si="680"/>
        <v>2273.1490387752197</v>
      </c>
      <c r="O2727">
        <f t="shared" si="681"/>
        <v>-469.91855830230071</v>
      </c>
      <c r="Q2727">
        <f t="shared" si="682"/>
        <v>2436.3326087781206</v>
      </c>
      <c r="R2727">
        <f t="shared" si="683"/>
        <v>170.85458071905089</v>
      </c>
      <c r="T2727">
        <f t="shared" si="684"/>
        <v>2442.9747063443469</v>
      </c>
      <c r="U2727">
        <f t="shared" si="685"/>
        <v>-73.085022128569747</v>
      </c>
      <c r="W2727">
        <f t="shared" si="686"/>
        <v>2151.3512383113748</v>
      </c>
      <c r="X2727">
        <f t="shared" si="687"/>
        <v>62.436177011334436</v>
      </c>
    </row>
    <row r="2728" spans="1:24">
      <c r="A2728">
        <f t="shared" si="672"/>
        <v>2874.784998978409</v>
      </c>
      <c r="B2728">
        <f t="shared" si="673"/>
        <v>2487.9813360659036</v>
      </c>
      <c r="D2728">
        <f t="shared" si="674"/>
        <v>2489.1374997343469</v>
      </c>
      <c r="E2728">
        <f t="shared" si="675"/>
        <v>2523.3714680982448</v>
      </c>
      <c r="G2728">
        <f t="shared" si="676"/>
        <v>1627.7074040773728</v>
      </c>
      <c r="H2728">
        <f t="shared" si="677"/>
        <v>2288.5835102112892</v>
      </c>
      <c r="J2728">
        <f t="shared" si="678"/>
        <v>2328.1904129658865</v>
      </c>
      <c r="K2728">
        <f t="shared" si="679"/>
        <v>2281.616976587693</v>
      </c>
      <c r="N2728">
        <f t="shared" si="680"/>
        <v>2771.8533347699522</v>
      </c>
      <c r="O2728">
        <f t="shared" si="681"/>
        <v>2273.1490387752197</v>
      </c>
      <c r="Q2728">
        <f t="shared" si="682"/>
        <v>2841.9150509430619</v>
      </c>
      <c r="R2728">
        <f t="shared" si="683"/>
        <v>2436.3326087781206</v>
      </c>
      <c r="T2728">
        <f t="shared" si="684"/>
        <v>2879.8994308957613</v>
      </c>
      <c r="U2728">
        <f t="shared" si="685"/>
        <v>2442.9747063443469</v>
      </c>
      <c r="W2728">
        <f t="shared" si="686"/>
        <v>2818.182233097185</v>
      </c>
      <c r="X2728">
        <f t="shared" si="687"/>
        <v>2151.3512383113748</v>
      </c>
    </row>
    <row r="2729" spans="1:24">
      <c r="A2729">
        <f t="shared" si="672"/>
        <v>-840.74494871240313</v>
      </c>
      <c r="B2729">
        <f t="shared" si="673"/>
        <v>2874.784998978409</v>
      </c>
      <c r="D2729">
        <f t="shared" si="674"/>
        <v>-27.580013281062811</v>
      </c>
      <c r="E2729">
        <f t="shared" si="675"/>
        <v>2489.1374997343469</v>
      </c>
      <c r="G2729">
        <f t="shared" si="676"/>
        <v>1902.6920463390552</v>
      </c>
      <c r="H2729">
        <f t="shared" si="677"/>
        <v>1627.7074040773728</v>
      </c>
      <c r="J2729">
        <f t="shared" si="678"/>
        <v>827.40787833314926</v>
      </c>
      <c r="K2729">
        <f t="shared" si="679"/>
        <v>2328.1904129658865</v>
      </c>
      <c r="N2729">
        <f t="shared" si="680"/>
        <v>-96.253289247912576</v>
      </c>
      <c r="O2729">
        <f t="shared" si="681"/>
        <v>2771.8533347699522</v>
      </c>
      <c r="Q2729">
        <f t="shared" si="682"/>
        <v>-629.4861654480103</v>
      </c>
      <c r="R2729">
        <f t="shared" si="683"/>
        <v>2841.9150509430619</v>
      </c>
      <c r="T2729">
        <f t="shared" si="684"/>
        <v>-738.50542042129609</v>
      </c>
      <c r="U2729">
        <f t="shared" si="685"/>
        <v>2879.8994308957613</v>
      </c>
      <c r="W2729">
        <f t="shared" si="686"/>
        <v>62.436177011334436</v>
      </c>
      <c r="X2729">
        <f t="shared" si="687"/>
        <v>2818.182233097185</v>
      </c>
    </row>
    <row r="2730" spans="1:24">
      <c r="A2730">
        <f t="shared" si="672"/>
        <v>2263.5355793482286</v>
      </c>
      <c r="B2730">
        <f t="shared" si="673"/>
        <v>-840.74494871240313</v>
      </c>
      <c r="D2730">
        <f t="shared" si="674"/>
        <v>2621.5789015944551</v>
      </c>
      <c r="E2730">
        <f t="shared" si="675"/>
        <v>-27.580013281062811</v>
      </c>
      <c r="G2730">
        <f t="shared" si="676"/>
        <v>2338.765813475633</v>
      </c>
      <c r="H2730">
        <f t="shared" si="677"/>
        <v>1902.6920463390552</v>
      </c>
      <c r="J2730">
        <f t="shared" si="678"/>
        <v>2677.2878050050608</v>
      </c>
      <c r="K2730">
        <f t="shared" si="679"/>
        <v>827.40787833314926</v>
      </c>
      <c r="N2730">
        <f t="shared" si="680"/>
        <v>2345.3840658331133</v>
      </c>
      <c r="O2730">
        <f t="shared" si="681"/>
        <v>-96.253289247912576</v>
      </c>
      <c r="Q2730">
        <f t="shared" si="682"/>
        <v>2298.2605720868651</v>
      </c>
      <c r="R2730">
        <f t="shared" si="683"/>
        <v>-629.4861654480103</v>
      </c>
      <c r="T2730">
        <f t="shared" si="684"/>
        <v>2272.4999500494223</v>
      </c>
      <c r="U2730">
        <f t="shared" si="685"/>
        <v>-738.50542042129609</v>
      </c>
      <c r="W2730">
        <f t="shared" si="686"/>
        <v>2151.3512383113748</v>
      </c>
      <c r="X2730">
        <f t="shared" si="687"/>
        <v>62.436177011334436</v>
      </c>
    </row>
    <row r="2731" spans="1:24">
      <c r="A2731">
        <f t="shared" si="672"/>
        <v>2521.6764307616336</v>
      </c>
      <c r="B2731">
        <f t="shared" si="673"/>
        <v>2263.5355793482286</v>
      </c>
      <c r="D2731">
        <f t="shared" si="674"/>
        <v>2873.5898378426718</v>
      </c>
      <c r="E2731">
        <f t="shared" si="675"/>
        <v>2621.5789015944551</v>
      </c>
      <c r="G2731">
        <f t="shared" si="676"/>
        <v>1451.1038384063659</v>
      </c>
      <c r="H2731">
        <f t="shared" si="677"/>
        <v>2338.765813475633</v>
      </c>
      <c r="J2731">
        <f t="shared" si="678"/>
        <v>2410.6698285855209</v>
      </c>
      <c r="K2731">
        <f t="shared" si="679"/>
        <v>2677.2878050050608</v>
      </c>
      <c r="N2731">
        <f t="shared" si="680"/>
        <v>2867.232147945459</v>
      </c>
      <c r="O2731">
        <f t="shared" si="681"/>
        <v>2345.3840658331133</v>
      </c>
      <c r="Q2731">
        <f t="shared" si="682"/>
        <v>2699.7627548535374</v>
      </c>
      <c r="R2731">
        <f t="shared" si="683"/>
        <v>2298.2605720868651</v>
      </c>
      <c r="T2731">
        <f t="shared" si="684"/>
        <v>2614.6811909445887</v>
      </c>
      <c r="U2731">
        <f t="shared" si="685"/>
        <v>2272.4999500494223</v>
      </c>
      <c r="W2731">
        <f t="shared" si="686"/>
        <v>2818.182233097185</v>
      </c>
      <c r="X2731">
        <f t="shared" si="687"/>
        <v>2151.3512383113748</v>
      </c>
    </row>
    <row r="2732" spans="1:24">
      <c r="A2732">
        <f t="shared" si="672"/>
        <v>443.6199762428538</v>
      </c>
      <c r="B2732">
        <f t="shared" si="673"/>
        <v>2521.6764307616336</v>
      </c>
      <c r="D2732">
        <f t="shared" si="674"/>
        <v>-1199.7515009411397</v>
      </c>
      <c r="E2732">
        <f t="shared" si="675"/>
        <v>2873.5898378426718</v>
      </c>
      <c r="G2732">
        <f t="shared" si="676"/>
        <v>2053.0644595701979</v>
      </c>
      <c r="H2732">
        <f t="shared" si="677"/>
        <v>1451.1038384063659</v>
      </c>
      <c r="J2732">
        <f t="shared" si="678"/>
        <v>-205.86136809949153</v>
      </c>
      <c r="K2732">
        <f t="shared" si="679"/>
        <v>2410.6698285855209</v>
      </c>
      <c r="N2732">
        <f t="shared" si="680"/>
        <v>-469.91855830230071</v>
      </c>
      <c r="O2732">
        <f t="shared" si="681"/>
        <v>2867.232147945459</v>
      </c>
      <c r="Q2732">
        <f t="shared" si="682"/>
        <v>4.2356328448768021</v>
      </c>
      <c r="R2732">
        <f t="shared" si="683"/>
        <v>2699.7627548535374</v>
      </c>
      <c r="T2732">
        <f t="shared" si="684"/>
        <v>236.70731584188599</v>
      </c>
      <c r="U2732">
        <f t="shared" si="685"/>
        <v>2614.6811909445887</v>
      </c>
      <c r="W2732">
        <f t="shared" si="686"/>
        <v>62.436177011334436</v>
      </c>
      <c r="X2732">
        <f t="shared" si="687"/>
        <v>2818.182233097185</v>
      </c>
    </row>
    <row r="2733" spans="1:24">
      <c r="A2733">
        <f t="shared" si="672"/>
        <v>2467.5578110266406</v>
      </c>
      <c r="B2733">
        <f t="shared" si="673"/>
        <v>443.6199762428538</v>
      </c>
      <c r="D2733">
        <f t="shared" si="674"/>
        <v>2178.7092027920667</v>
      </c>
      <c r="E2733">
        <f t="shared" si="675"/>
        <v>-1199.7515009411397</v>
      </c>
      <c r="G2733">
        <f t="shared" si="676"/>
        <v>2367.7450310075487</v>
      </c>
      <c r="H2733">
        <f t="shared" si="677"/>
        <v>2053.0644595701979</v>
      </c>
      <c r="J2733">
        <f t="shared" si="678"/>
        <v>2834.9164992997112</v>
      </c>
      <c r="K2733">
        <f t="shared" si="679"/>
        <v>-205.86136809949153</v>
      </c>
      <c r="N2733">
        <f t="shared" si="680"/>
        <v>2273.1490387752197</v>
      </c>
      <c r="O2733">
        <f t="shared" si="681"/>
        <v>-469.91855830230071</v>
      </c>
      <c r="Q2733">
        <f t="shared" si="682"/>
        <v>2434.3480872132327</v>
      </c>
      <c r="R2733">
        <f t="shared" si="683"/>
        <v>4.2356328448768021</v>
      </c>
      <c r="T2733">
        <f t="shared" si="684"/>
        <v>2447.4183661323677</v>
      </c>
      <c r="U2733">
        <f t="shared" si="685"/>
        <v>236.70731584188599</v>
      </c>
      <c r="W2733">
        <f t="shared" si="686"/>
        <v>2151.3512383113748</v>
      </c>
      <c r="X2733">
        <f t="shared" si="687"/>
        <v>62.436177011334436</v>
      </c>
    </row>
    <row r="2734" spans="1:24">
      <c r="A2734">
        <f t="shared" si="672"/>
        <v>2741.6305049146113</v>
      </c>
      <c r="B2734">
        <f t="shared" si="673"/>
        <v>2467.5578110266406</v>
      </c>
      <c r="D2734">
        <f t="shared" si="674"/>
        <v>2003.7280118331239</v>
      </c>
      <c r="E2734">
        <f t="shared" si="675"/>
        <v>2178.7092027920667</v>
      </c>
      <c r="G2734">
        <f t="shared" si="676"/>
        <v>1154.0435054126654</v>
      </c>
      <c r="H2734">
        <f t="shared" si="677"/>
        <v>2367.7450310075487</v>
      </c>
      <c r="J2734">
        <f t="shared" si="678"/>
        <v>2867.3385956310112</v>
      </c>
      <c r="K2734">
        <f t="shared" si="679"/>
        <v>2834.9164992997112</v>
      </c>
      <c r="N2734">
        <f t="shared" si="680"/>
        <v>2771.8533347699522</v>
      </c>
      <c r="O2734">
        <f t="shared" si="681"/>
        <v>2273.1490387752197</v>
      </c>
      <c r="Q2734">
        <f t="shared" si="682"/>
        <v>2872.5271517698447</v>
      </c>
      <c r="R2734">
        <f t="shared" si="683"/>
        <v>2434.3480872132327</v>
      </c>
      <c r="T2734">
        <f t="shared" si="684"/>
        <v>2823.224787308553</v>
      </c>
      <c r="U2734">
        <f t="shared" si="685"/>
        <v>2447.4183661323677</v>
      </c>
      <c r="W2734">
        <f t="shared" si="686"/>
        <v>2818.182233097185</v>
      </c>
      <c r="X2734">
        <f t="shared" si="687"/>
        <v>2151.3512383113748</v>
      </c>
    </row>
    <row r="2735" spans="1:24">
      <c r="A2735">
        <f t="shared" si="672"/>
        <v>-470.29155658841438</v>
      </c>
      <c r="B2735">
        <f t="shared" si="673"/>
        <v>2741.6305049146113</v>
      </c>
      <c r="D2735">
        <f t="shared" si="674"/>
        <v>1501.6770460940886</v>
      </c>
      <c r="E2735">
        <f t="shared" si="675"/>
        <v>2003.7280118331239</v>
      </c>
      <c r="G2735">
        <f t="shared" si="676"/>
        <v>2324.7356089931204</v>
      </c>
      <c r="H2735">
        <f t="shared" si="677"/>
        <v>1154.0435054126654</v>
      </c>
      <c r="J2735">
        <f t="shared" si="678"/>
        <v>-1842.0413387844949</v>
      </c>
      <c r="K2735">
        <f t="shared" si="679"/>
        <v>2867.3385956310112</v>
      </c>
      <c r="N2735">
        <f t="shared" si="680"/>
        <v>-96.253289247912576</v>
      </c>
      <c r="O2735">
        <f t="shared" si="681"/>
        <v>2771.8533347699522</v>
      </c>
      <c r="Q2735">
        <f t="shared" si="682"/>
        <v>-698.33356104935342</v>
      </c>
      <c r="R2735">
        <f t="shared" si="683"/>
        <v>2872.5271517698447</v>
      </c>
      <c r="T2735">
        <f t="shared" si="684"/>
        <v>-612.45631889580875</v>
      </c>
      <c r="U2735">
        <f t="shared" si="685"/>
        <v>2823.224787308553</v>
      </c>
      <c r="W2735">
        <f t="shared" si="686"/>
        <v>62.436177011334436</v>
      </c>
      <c r="X2735">
        <f t="shared" si="687"/>
        <v>2818.182233097185</v>
      </c>
    </row>
    <row r="2736" spans="1:24">
      <c r="A2736">
        <f t="shared" si="672"/>
        <v>2402.0896741753409</v>
      </c>
      <c r="B2736">
        <f t="shared" si="673"/>
        <v>-470.29155658841438</v>
      </c>
      <c r="D2736">
        <f t="shared" si="674"/>
        <v>2290.2234378964004</v>
      </c>
      <c r="E2736">
        <f t="shared" si="675"/>
        <v>1501.6770460940886</v>
      </c>
      <c r="G2736">
        <f t="shared" si="676"/>
        <v>2399.2049631270297</v>
      </c>
      <c r="H2736">
        <f t="shared" si="677"/>
        <v>2324.7356089931204</v>
      </c>
      <c r="J2736">
        <f t="shared" si="678"/>
        <v>1874.6158368943711</v>
      </c>
      <c r="K2736">
        <f t="shared" si="679"/>
        <v>-1842.0413387844949</v>
      </c>
      <c r="N2736">
        <f t="shared" si="680"/>
        <v>2345.3840658331133</v>
      </c>
      <c r="O2736">
        <f t="shared" si="681"/>
        <v>-96.253289247912576</v>
      </c>
      <c r="Q2736">
        <f t="shared" si="682"/>
        <v>2274.2011012208573</v>
      </c>
      <c r="R2736">
        <f t="shared" si="683"/>
        <v>-698.33356104935342</v>
      </c>
      <c r="T2736">
        <f t="shared" si="684"/>
        <v>2316.7933342861147</v>
      </c>
      <c r="U2736">
        <f t="shared" si="685"/>
        <v>-612.45631889580875</v>
      </c>
      <c r="W2736">
        <f t="shared" si="686"/>
        <v>2151.3512383113748</v>
      </c>
      <c r="X2736">
        <f t="shared" si="687"/>
        <v>62.436177011334436</v>
      </c>
    </row>
    <row r="2737" spans="1:24">
      <c r="A2737">
        <f t="shared" si="672"/>
        <v>2813.064411930683</v>
      </c>
      <c r="B2737">
        <f t="shared" si="673"/>
        <v>2402.0896741753409</v>
      </c>
      <c r="D2737">
        <f t="shared" si="674"/>
        <v>2034.68983165041</v>
      </c>
      <c r="E2737">
        <f t="shared" si="675"/>
        <v>2290.2234378964004</v>
      </c>
      <c r="G2737">
        <f t="shared" si="676"/>
        <v>587.04532892802297</v>
      </c>
      <c r="H2737">
        <f t="shared" si="677"/>
        <v>2399.2049631270297</v>
      </c>
      <c r="J2737">
        <f t="shared" si="678"/>
        <v>74.43324060624424</v>
      </c>
      <c r="K2737">
        <f t="shared" si="679"/>
        <v>1874.6158368943711</v>
      </c>
      <c r="N2737">
        <f t="shared" si="680"/>
        <v>2867.232147945459</v>
      </c>
      <c r="O2737">
        <f t="shared" si="681"/>
        <v>2345.3840658331133</v>
      </c>
      <c r="Q2737">
        <f t="shared" si="682"/>
        <v>2644.7511202420301</v>
      </c>
      <c r="R2737">
        <f t="shared" si="683"/>
        <v>2274.2011012208573</v>
      </c>
      <c r="T2737">
        <f t="shared" si="684"/>
        <v>2717.0010657758821</v>
      </c>
      <c r="U2737">
        <f t="shared" si="685"/>
        <v>2316.7933342861147</v>
      </c>
      <c r="W2737">
        <f t="shared" si="686"/>
        <v>2818.182233097185</v>
      </c>
      <c r="X2737">
        <f t="shared" si="687"/>
        <v>2151.3512383113748</v>
      </c>
    </row>
    <row r="2738" spans="1:24">
      <c r="A2738">
        <f t="shared" si="672"/>
        <v>-485.13922268167522</v>
      </c>
      <c r="B2738">
        <f t="shared" si="673"/>
        <v>2813.064411930683</v>
      </c>
      <c r="D2738">
        <f t="shared" si="674"/>
        <v>1281.2141388628361</v>
      </c>
      <c r="E2738">
        <f t="shared" si="675"/>
        <v>2034.68983165041</v>
      </c>
      <c r="G2738">
        <f t="shared" si="676"/>
        <v>2669.6099347231907</v>
      </c>
      <c r="H2738">
        <f t="shared" si="677"/>
        <v>587.04532892802297</v>
      </c>
      <c r="J2738">
        <f t="shared" si="678"/>
        <v>2735.3684172586554</v>
      </c>
      <c r="K2738">
        <f t="shared" si="679"/>
        <v>74.43324060624424</v>
      </c>
      <c r="N2738">
        <f t="shared" si="680"/>
        <v>-469.91855830230071</v>
      </c>
      <c r="O2738">
        <f t="shared" si="681"/>
        <v>2867.232147945459</v>
      </c>
      <c r="Q2738">
        <f t="shared" si="682"/>
        <v>170.85458071905089</v>
      </c>
      <c r="R2738">
        <f t="shared" si="683"/>
        <v>2644.7511202420301</v>
      </c>
      <c r="T2738">
        <f t="shared" si="684"/>
        <v>-73.085022128557668</v>
      </c>
      <c r="U2738">
        <f t="shared" si="685"/>
        <v>2717.0010657758821</v>
      </c>
      <c r="W2738">
        <f t="shared" si="686"/>
        <v>62.436177011334436</v>
      </c>
      <c r="X2738">
        <f t="shared" si="687"/>
        <v>2818.182233097185</v>
      </c>
    </row>
    <row r="2739" spans="1:24">
      <c r="A2739">
        <f t="shared" si="672"/>
        <v>2410.3764060039025</v>
      </c>
      <c r="B2739">
        <f t="shared" si="673"/>
        <v>-485.13922268167522</v>
      </c>
      <c r="D2739">
        <f t="shared" si="674"/>
        <v>2431.7138043455498</v>
      </c>
      <c r="E2739">
        <f t="shared" si="675"/>
        <v>1281.2141388628361</v>
      </c>
      <c r="G2739">
        <f t="shared" si="676"/>
        <v>2591.1690458312032</v>
      </c>
      <c r="H2739">
        <f t="shared" si="677"/>
        <v>2669.6099347231907</v>
      </c>
      <c r="J2739">
        <f t="shared" si="678"/>
        <v>2830.8505490807129</v>
      </c>
      <c r="K2739">
        <f t="shared" si="679"/>
        <v>2735.3684172586554</v>
      </c>
      <c r="N2739">
        <f t="shared" si="680"/>
        <v>2273.1490387752197</v>
      </c>
      <c r="O2739">
        <f t="shared" si="681"/>
        <v>-469.91855830230071</v>
      </c>
      <c r="Q2739">
        <f t="shared" si="682"/>
        <v>2436.3326087781206</v>
      </c>
      <c r="R2739">
        <f t="shared" si="683"/>
        <v>170.85458071905089</v>
      </c>
      <c r="T2739">
        <f t="shared" si="684"/>
        <v>2442.9747063443488</v>
      </c>
      <c r="U2739">
        <f t="shared" si="685"/>
        <v>-73.085022128557668</v>
      </c>
      <c r="W2739">
        <f t="shared" si="686"/>
        <v>2151.3512383113748</v>
      </c>
      <c r="X2739">
        <f t="shared" si="687"/>
        <v>62.436177011334436</v>
      </c>
    </row>
    <row r="2740" spans="1:24">
      <c r="A2740">
        <f t="shared" si="672"/>
        <v>2812.5392266685453</v>
      </c>
      <c r="B2740">
        <f t="shared" si="673"/>
        <v>2410.3764060039025</v>
      </c>
      <c r="D2740">
        <f t="shared" si="674"/>
        <v>2132.2900734328991</v>
      </c>
      <c r="E2740">
        <f t="shared" si="675"/>
        <v>2431.7138043455498</v>
      </c>
      <c r="G2740">
        <f t="shared" si="676"/>
        <v>-617.15070341154296</v>
      </c>
      <c r="H2740">
        <f t="shared" si="677"/>
        <v>2591.1690458312032</v>
      </c>
      <c r="J2740">
        <f t="shared" si="678"/>
        <v>-1449.7814247880606</v>
      </c>
      <c r="K2740">
        <f t="shared" si="679"/>
        <v>2830.8505490807129</v>
      </c>
      <c r="N2740">
        <f t="shared" si="680"/>
        <v>2771.8533347699522</v>
      </c>
      <c r="O2740">
        <f t="shared" si="681"/>
        <v>2273.1490387752197</v>
      </c>
      <c r="Q2740">
        <f t="shared" si="682"/>
        <v>2841.9150509430619</v>
      </c>
      <c r="R2740">
        <f t="shared" si="683"/>
        <v>2436.3326087781206</v>
      </c>
      <c r="T2740">
        <f t="shared" si="684"/>
        <v>2879.8994308957613</v>
      </c>
      <c r="U2740">
        <f t="shared" si="685"/>
        <v>2442.9747063443488</v>
      </c>
      <c r="W2740">
        <f t="shared" si="686"/>
        <v>2818.182233097185</v>
      </c>
      <c r="X2740">
        <f t="shared" si="687"/>
        <v>2151.3512383113748</v>
      </c>
    </row>
    <row r="2741" spans="1:24">
      <c r="A2741">
        <f t="shared" si="672"/>
        <v>-503.32535472853283</v>
      </c>
      <c r="B2741">
        <f t="shared" si="673"/>
        <v>2812.5392266685453</v>
      </c>
      <c r="D2741">
        <f t="shared" si="674"/>
        <v>872.93976499525138</v>
      </c>
      <c r="E2741">
        <f t="shared" si="675"/>
        <v>2132.2900734328991</v>
      </c>
      <c r="G2741">
        <f t="shared" si="676"/>
        <v>2590.9213160214545</v>
      </c>
      <c r="H2741">
        <f t="shared" si="677"/>
        <v>-617.15070341154296</v>
      </c>
      <c r="J2741">
        <f t="shared" si="678"/>
        <v>2299.0770998788425</v>
      </c>
      <c r="K2741">
        <f t="shared" si="679"/>
        <v>-1449.7814247880606</v>
      </c>
      <c r="N2741">
        <f t="shared" si="680"/>
        <v>-96.253289247912576</v>
      </c>
      <c r="O2741">
        <f t="shared" si="681"/>
        <v>2771.8533347699522</v>
      </c>
      <c r="Q2741">
        <f t="shared" si="682"/>
        <v>-629.4861654480103</v>
      </c>
      <c r="R2741">
        <f t="shared" si="683"/>
        <v>2841.9150509430619</v>
      </c>
      <c r="T2741">
        <f t="shared" si="684"/>
        <v>-738.50542042130132</v>
      </c>
      <c r="U2741">
        <f t="shared" si="685"/>
        <v>2879.8994308957613</v>
      </c>
      <c r="W2741">
        <f t="shared" si="686"/>
        <v>62.436177011334436</v>
      </c>
      <c r="X2741">
        <f t="shared" si="687"/>
        <v>2818.182233097185</v>
      </c>
    </row>
    <row r="2742" spans="1:24">
      <c r="A2742">
        <f t="shared" si="672"/>
        <v>2404.1798083916869</v>
      </c>
      <c r="B2742">
        <f t="shared" si="673"/>
        <v>-503.32535472853283</v>
      </c>
      <c r="D2742">
        <f t="shared" si="674"/>
        <v>2587.4445481944667</v>
      </c>
      <c r="E2742">
        <f t="shared" si="675"/>
        <v>872.93976499525138</v>
      </c>
      <c r="G2742">
        <f t="shared" si="676"/>
        <v>2784.970802551893</v>
      </c>
      <c r="H2742">
        <f t="shared" si="677"/>
        <v>2590.9213160214545</v>
      </c>
      <c r="J2742">
        <f t="shared" si="678"/>
        <v>1621.580606593961</v>
      </c>
      <c r="K2742">
        <f t="shared" si="679"/>
        <v>2299.0770998788425</v>
      </c>
      <c r="N2742">
        <f t="shared" si="680"/>
        <v>2345.3840658331133</v>
      </c>
      <c r="O2742">
        <f t="shared" si="681"/>
        <v>-96.253289247912576</v>
      </c>
      <c r="Q2742">
        <f t="shared" si="682"/>
        <v>2298.2605720868651</v>
      </c>
      <c r="R2742">
        <f t="shared" si="683"/>
        <v>-629.4861654480103</v>
      </c>
      <c r="T2742">
        <f t="shared" si="684"/>
        <v>2272.49995004942</v>
      </c>
      <c r="U2742">
        <f t="shared" si="685"/>
        <v>-738.50542042130132</v>
      </c>
      <c r="W2742">
        <f t="shared" si="686"/>
        <v>2151.3512383113748</v>
      </c>
      <c r="X2742">
        <f t="shared" si="687"/>
        <v>62.436177011334436</v>
      </c>
    </row>
    <row r="2743" spans="1:24">
      <c r="A2743">
        <f t="shared" si="672"/>
        <v>2803.4640344680929</v>
      </c>
      <c r="B2743">
        <f t="shared" si="673"/>
        <v>2404.1798083916869</v>
      </c>
      <c r="D2743">
        <f t="shared" si="674"/>
        <v>2396.9648364173049</v>
      </c>
      <c r="E2743">
        <f t="shared" si="675"/>
        <v>2587.4445481944667</v>
      </c>
      <c r="G2743">
        <f t="shared" si="676"/>
        <v>-910.0693816785315</v>
      </c>
      <c r="H2743">
        <f t="shared" si="677"/>
        <v>2784.970802551893</v>
      </c>
      <c r="J2743">
        <f t="shared" si="678"/>
        <v>1946.5965732781387</v>
      </c>
      <c r="K2743">
        <f t="shared" si="679"/>
        <v>1621.580606593961</v>
      </c>
      <c r="N2743">
        <f t="shared" si="680"/>
        <v>2867.232147945459</v>
      </c>
      <c r="O2743">
        <f t="shared" si="681"/>
        <v>2345.3840658331133</v>
      </c>
      <c r="Q2743">
        <f t="shared" si="682"/>
        <v>2699.7627548535374</v>
      </c>
      <c r="R2743">
        <f t="shared" si="683"/>
        <v>2298.2605720868651</v>
      </c>
      <c r="T2743">
        <f t="shared" si="684"/>
        <v>2614.6811909445842</v>
      </c>
      <c r="U2743">
        <f t="shared" si="685"/>
        <v>2272.49995004942</v>
      </c>
      <c r="W2743">
        <f t="shared" si="686"/>
        <v>2818.182233097185</v>
      </c>
      <c r="X2743">
        <f t="shared" si="687"/>
        <v>2151.3512383113748</v>
      </c>
    </row>
    <row r="2744" spans="1:24">
      <c r="A2744">
        <f t="shared" si="672"/>
        <v>-467.46139463675752</v>
      </c>
      <c r="B2744">
        <f t="shared" si="673"/>
        <v>2803.4640344680929</v>
      </c>
      <c r="D2744">
        <f t="shared" si="674"/>
        <v>34.133010328789062</v>
      </c>
      <c r="E2744">
        <f t="shared" si="675"/>
        <v>2396.9648364173049</v>
      </c>
      <c r="G2744">
        <f t="shared" si="676"/>
        <v>2521.1896465726932</v>
      </c>
      <c r="H2744">
        <f t="shared" si="677"/>
        <v>-910.0693816785315</v>
      </c>
      <c r="J2744">
        <f t="shared" si="678"/>
        <v>2350.1388557042246</v>
      </c>
      <c r="K2744">
        <f t="shared" si="679"/>
        <v>1946.5965732781387</v>
      </c>
      <c r="N2744">
        <f t="shared" si="680"/>
        <v>-469.91855830230071</v>
      </c>
      <c r="O2744">
        <f t="shared" si="681"/>
        <v>2867.232147945459</v>
      </c>
      <c r="Q2744">
        <f t="shared" si="682"/>
        <v>4.2356328448768021</v>
      </c>
      <c r="R2744">
        <f t="shared" si="683"/>
        <v>2699.7627548535374</v>
      </c>
      <c r="T2744">
        <f t="shared" si="684"/>
        <v>236.70731584190082</v>
      </c>
      <c r="U2744">
        <f t="shared" si="685"/>
        <v>2614.6811909445842</v>
      </c>
      <c r="W2744">
        <f t="shared" si="686"/>
        <v>62.436177011334436</v>
      </c>
      <c r="X2744">
        <f t="shared" si="687"/>
        <v>2818.182233097185</v>
      </c>
    </row>
    <row r="2745" spans="1:24">
      <c r="A2745">
        <f t="shared" si="672"/>
        <v>2414.5229910654989</v>
      </c>
      <c r="B2745">
        <f t="shared" si="673"/>
        <v>-467.46139463675752</v>
      </c>
      <c r="D2745">
        <f t="shared" si="674"/>
        <v>2626.5134217255559</v>
      </c>
      <c r="E2745">
        <f t="shared" si="675"/>
        <v>34.133010328789062</v>
      </c>
      <c r="G2745">
        <f t="shared" si="676"/>
        <v>2573.2330093005739</v>
      </c>
      <c r="H2745">
        <f t="shared" si="677"/>
        <v>2521.1896465726932</v>
      </c>
      <c r="J2745">
        <f t="shared" si="678"/>
        <v>1390.0012271901987</v>
      </c>
      <c r="K2745">
        <f t="shared" si="679"/>
        <v>2350.1388557042246</v>
      </c>
      <c r="N2745">
        <f t="shared" si="680"/>
        <v>2273.1490387752197</v>
      </c>
      <c r="O2745">
        <f t="shared" si="681"/>
        <v>-469.91855830230071</v>
      </c>
      <c r="Q2745">
        <f t="shared" si="682"/>
        <v>2434.3480872132327</v>
      </c>
      <c r="R2745">
        <f t="shared" si="683"/>
        <v>4.2356328448768021</v>
      </c>
      <c r="T2745">
        <f t="shared" si="684"/>
        <v>2447.4183661323673</v>
      </c>
      <c r="U2745">
        <f t="shared" si="685"/>
        <v>236.70731584190082</v>
      </c>
      <c r="W2745">
        <f t="shared" si="686"/>
        <v>2151.3512383113748</v>
      </c>
      <c r="X2745">
        <f t="shared" si="687"/>
        <v>62.436177011334436</v>
      </c>
    </row>
    <row r="2746" spans="1:24">
      <c r="A2746">
        <f t="shared" si="672"/>
        <v>2819.987046686203</v>
      </c>
      <c r="B2746">
        <f t="shared" si="673"/>
        <v>2414.5229910654989</v>
      </c>
      <c r="D2746">
        <f t="shared" si="674"/>
        <v>2859.9346857994806</v>
      </c>
      <c r="E2746">
        <f t="shared" si="675"/>
        <v>2626.5134217255559</v>
      </c>
      <c r="G2746">
        <f t="shared" si="676"/>
        <v>-216.5121535141179</v>
      </c>
      <c r="H2746">
        <f t="shared" si="677"/>
        <v>2573.2330093005739</v>
      </c>
      <c r="J2746">
        <f t="shared" si="678"/>
        <v>2167.5441844073621</v>
      </c>
      <c r="K2746">
        <f t="shared" si="679"/>
        <v>1390.0012271901987</v>
      </c>
      <c r="N2746">
        <f t="shared" si="680"/>
        <v>2771.8533347699522</v>
      </c>
      <c r="O2746">
        <f t="shared" si="681"/>
        <v>2273.1490387752197</v>
      </c>
      <c r="Q2746">
        <f t="shared" si="682"/>
        <v>2872.5271517698447</v>
      </c>
      <c r="R2746">
        <f t="shared" si="683"/>
        <v>2434.3480872132327</v>
      </c>
      <c r="T2746">
        <f t="shared" si="684"/>
        <v>2823.2247873085485</v>
      </c>
      <c r="U2746">
        <f t="shared" si="685"/>
        <v>2447.4183661323673</v>
      </c>
      <c r="W2746">
        <f t="shared" si="686"/>
        <v>2818.182233097185</v>
      </c>
      <c r="X2746">
        <f t="shared" si="687"/>
        <v>2151.3512383113748</v>
      </c>
    </row>
    <row r="2747" spans="1:24">
      <c r="A2747">
        <f t="shared" si="672"/>
        <v>-530.69697475258681</v>
      </c>
      <c r="B2747">
        <f t="shared" si="673"/>
        <v>2819.987046686203</v>
      </c>
      <c r="D2747">
        <f t="shared" si="674"/>
        <v>-1176.5747581768421</v>
      </c>
      <c r="E2747">
        <f t="shared" si="675"/>
        <v>2859.9346857994806</v>
      </c>
      <c r="G2747">
        <f t="shared" si="676"/>
        <v>2729.5212370096588</v>
      </c>
      <c r="H2747">
        <f t="shared" si="677"/>
        <v>-216.5121535141179</v>
      </c>
      <c r="J2747">
        <f t="shared" si="678"/>
        <v>2360.5349431081149</v>
      </c>
      <c r="K2747">
        <f t="shared" si="679"/>
        <v>2167.5441844073621</v>
      </c>
      <c r="N2747">
        <f t="shared" si="680"/>
        <v>-96.253289247912576</v>
      </c>
      <c r="O2747">
        <f t="shared" si="681"/>
        <v>2771.8533347699522</v>
      </c>
      <c r="Q2747">
        <f t="shared" si="682"/>
        <v>-698.33356104935342</v>
      </c>
      <c r="R2747">
        <f t="shared" si="683"/>
        <v>2872.5271517698447</v>
      </c>
      <c r="T2747">
        <f t="shared" si="684"/>
        <v>-612.45631889579806</v>
      </c>
      <c r="U2747">
        <f t="shared" si="685"/>
        <v>2823.2247873085485</v>
      </c>
      <c r="W2747">
        <f t="shared" si="686"/>
        <v>62.436177011334436</v>
      </c>
      <c r="X2747">
        <f t="shared" si="687"/>
        <v>2818.182233097185</v>
      </c>
    </row>
    <row r="2748" spans="1:24">
      <c r="A2748">
        <f t="shared" si="672"/>
        <v>2395.9265969903058</v>
      </c>
      <c r="B2748">
        <f t="shared" si="673"/>
        <v>-530.69697475258681</v>
      </c>
      <c r="D2748">
        <f t="shared" si="674"/>
        <v>2188.8105770740685</v>
      </c>
      <c r="E2748">
        <f t="shared" si="675"/>
        <v>-1176.5747581768421</v>
      </c>
      <c r="G2748">
        <f t="shared" si="676"/>
        <v>2885.691426505487</v>
      </c>
      <c r="H2748">
        <f t="shared" si="677"/>
        <v>2729.5212370096588</v>
      </c>
      <c r="J2748">
        <f t="shared" si="678"/>
        <v>982.97172416658839</v>
      </c>
      <c r="K2748">
        <f t="shared" si="679"/>
        <v>2360.5349431081149</v>
      </c>
      <c r="N2748">
        <f t="shared" si="680"/>
        <v>2345.3840658331133</v>
      </c>
      <c r="O2748">
        <f t="shared" si="681"/>
        <v>-96.253289247912576</v>
      </c>
      <c r="Q2748">
        <f t="shared" si="682"/>
        <v>2274.2011012208573</v>
      </c>
      <c r="R2748">
        <f t="shared" si="683"/>
        <v>-698.33356104935342</v>
      </c>
      <c r="T2748">
        <f t="shared" si="684"/>
        <v>2316.7933342861188</v>
      </c>
      <c r="U2748">
        <f t="shared" si="685"/>
        <v>-612.45631889579806</v>
      </c>
      <c r="W2748">
        <f t="shared" si="686"/>
        <v>2151.3512383113748</v>
      </c>
      <c r="X2748">
        <f t="shared" si="687"/>
        <v>62.436177011334436</v>
      </c>
    </row>
    <row r="2749" spans="1:24">
      <c r="A2749">
        <f t="shared" si="672"/>
        <v>2789.4674104184924</v>
      </c>
      <c r="B2749">
        <f t="shared" si="673"/>
        <v>2395.9265969903058</v>
      </c>
      <c r="D2749">
        <f t="shared" si="674"/>
        <v>2044.4926681385832</v>
      </c>
      <c r="E2749">
        <f t="shared" si="675"/>
        <v>2188.8105770740685</v>
      </c>
      <c r="G2749">
        <f t="shared" si="676"/>
        <v>-1555.5082512987215</v>
      </c>
      <c r="H2749">
        <f t="shared" si="677"/>
        <v>2885.691426505487</v>
      </c>
      <c r="J2749">
        <f t="shared" si="678"/>
        <v>2547.7083910410365</v>
      </c>
      <c r="K2749">
        <f t="shared" si="679"/>
        <v>982.97172416658839</v>
      </c>
      <c r="N2749">
        <f t="shared" si="680"/>
        <v>2867.232147945459</v>
      </c>
      <c r="O2749">
        <f t="shared" si="681"/>
        <v>2345.3840658331133</v>
      </c>
      <c r="Q2749">
        <f t="shared" si="682"/>
        <v>2644.7511202420301</v>
      </c>
      <c r="R2749">
        <f t="shared" si="683"/>
        <v>2274.2011012208573</v>
      </c>
      <c r="T2749">
        <f t="shared" si="684"/>
        <v>2717.0010657758903</v>
      </c>
      <c r="U2749">
        <f t="shared" si="685"/>
        <v>2316.7933342861188</v>
      </c>
      <c r="W2749">
        <f t="shared" si="686"/>
        <v>2818.182233097185</v>
      </c>
      <c r="X2749">
        <f t="shared" si="687"/>
        <v>2151.3512383113748</v>
      </c>
    </row>
    <row r="2750" spans="1:24">
      <c r="A2750">
        <f t="shared" si="672"/>
        <v>-415.56542251605913</v>
      </c>
      <c r="B2750">
        <f t="shared" si="673"/>
        <v>2789.4674104184924</v>
      </c>
      <c r="D2750">
        <f t="shared" si="674"/>
        <v>1425.8773770107568</v>
      </c>
      <c r="E2750">
        <f t="shared" si="675"/>
        <v>2044.4926681385832</v>
      </c>
      <c r="G2750">
        <f t="shared" si="676"/>
        <v>2033.7039753950828</v>
      </c>
      <c r="H2750">
        <f t="shared" si="677"/>
        <v>-1555.5082512987215</v>
      </c>
      <c r="J2750">
        <f t="shared" si="678"/>
        <v>2386.3413100531743</v>
      </c>
      <c r="K2750">
        <f t="shared" si="679"/>
        <v>2547.7083910410365</v>
      </c>
      <c r="N2750">
        <f t="shared" si="680"/>
        <v>-469.91855830230071</v>
      </c>
      <c r="O2750">
        <f t="shared" si="681"/>
        <v>2867.232147945459</v>
      </c>
      <c r="Q2750">
        <f t="shared" si="682"/>
        <v>170.85458071905089</v>
      </c>
      <c r="R2750">
        <f t="shared" si="683"/>
        <v>2644.7511202420301</v>
      </c>
      <c r="T2750">
        <f t="shared" si="684"/>
        <v>-73.085022128584257</v>
      </c>
      <c r="U2750">
        <f t="shared" si="685"/>
        <v>2717.0010657758903</v>
      </c>
      <c r="W2750">
        <f t="shared" si="686"/>
        <v>62.436177011334436</v>
      </c>
      <c r="X2750">
        <f t="shared" si="687"/>
        <v>2818.182233097185</v>
      </c>
    </row>
    <row r="2751" spans="1:24">
      <c r="A2751">
        <f t="shared" si="672"/>
        <v>2428.1607847400624</v>
      </c>
      <c r="B2751">
        <f t="shared" si="673"/>
        <v>-415.56542251605913</v>
      </c>
      <c r="D2751">
        <f t="shared" si="674"/>
        <v>2316.7630196130658</v>
      </c>
      <c r="E2751">
        <f t="shared" si="675"/>
        <v>1425.8773770107568</v>
      </c>
      <c r="G2751">
        <f t="shared" si="676"/>
        <v>1135.3355134098897</v>
      </c>
      <c r="H2751">
        <f t="shared" si="677"/>
        <v>2033.7039753950828</v>
      </c>
      <c r="J2751">
        <f t="shared" si="678"/>
        <v>149.68494419746418</v>
      </c>
      <c r="K2751">
        <f t="shared" si="679"/>
        <v>2386.3413100531743</v>
      </c>
      <c r="N2751">
        <f t="shared" si="680"/>
        <v>2273.1490387752197</v>
      </c>
      <c r="O2751">
        <f t="shared" si="681"/>
        <v>-469.91855830230071</v>
      </c>
      <c r="Q2751">
        <f t="shared" si="682"/>
        <v>2436.3326087781206</v>
      </c>
      <c r="R2751">
        <f t="shared" si="683"/>
        <v>170.85458071905089</v>
      </c>
      <c r="T2751">
        <f t="shared" si="684"/>
        <v>2442.9747063443456</v>
      </c>
      <c r="U2751">
        <f t="shared" si="685"/>
        <v>-73.085022128584257</v>
      </c>
      <c r="W2751">
        <f t="shared" si="686"/>
        <v>2151.3512383113748</v>
      </c>
      <c r="X2751">
        <f t="shared" si="687"/>
        <v>62.436177011334436</v>
      </c>
    </row>
    <row r="2752" spans="1:24">
      <c r="A2752">
        <f t="shared" si="672"/>
        <v>2840.2086150056753</v>
      </c>
      <c r="B2752">
        <f t="shared" si="673"/>
        <v>2428.1607847400624</v>
      </c>
      <c r="D2752">
        <f t="shared" si="674"/>
        <v>2092.9750040232984</v>
      </c>
      <c r="E2752">
        <f t="shared" si="675"/>
        <v>2316.7630196130658</v>
      </c>
      <c r="G2752">
        <f t="shared" si="676"/>
        <v>2594.6250013048334</v>
      </c>
      <c r="H2752">
        <f t="shared" si="677"/>
        <v>1135.3355134098897</v>
      </c>
      <c r="J2752">
        <f t="shared" si="678"/>
        <v>2874.4029701421473</v>
      </c>
      <c r="K2752">
        <f t="shared" si="679"/>
        <v>149.68494419746418</v>
      </c>
      <c r="N2752">
        <f t="shared" si="680"/>
        <v>2771.8533347699522</v>
      </c>
      <c r="O2752">
        <f t="shared" si="681"/>
        <v>2273.1490387752197</v>
      </c>
      <c r="Q2752">
        <f t="shared" si="682"/>
        <v>2841.9150509430619</v>
      </c>
      <c r="R2752">
        <f t="shared" si="683"/>
        <v>2436.3326087781206</v>
      </c>
      <c r="T2752">
        <f t="shared" si="684"/>
        <v>2879.8994308957626</v>
      </c>
      <c r="U2752">
        <f t="shared" si="685"/>
        <v>2442.9747063443456</v>
      </c>
      <c r="W2752">
        <f t="shared" si="686"/>
        <v>2818.182233097185</v>
      </c>
      <c r="X2752">
        <f t="shared" si="687"/>
        <v>2151.3512383113748</v>
      </c>
    </row>
    <row r="2753" spans="1:24">
      <c r="A2753">
        <f t="shared" si="672"/>
        <v>-611.28115824913618</v>
      </c>
      <c r="B2753">
        <f t="shared" si="673"/>
        <v>2840.2086150056753</v>
      </c>
      <c r="D2753">
        <f t="shared" si="674"/>
        <v>1142.6344285467183</v>
      </c>
      <c r="E2753">
        <f t="shared" si="675"/>
        <v>2092.9750040232984</v>
      </c>
      <c r="G2753">
        <f t="shared" si="676"/>
        <v>2150.2722622100951</v>
      </c>
      <c r="H2753">
        <f t="shared" si="677"/>
        <v>2594.6250013048334</v>
      </c>
      <c r="J2753">
        <f t="shared" si="678"/>
        <v>2748.6526546998516</v>
      </c>
      <c r="K2753">
        <f t="shared" si="679"/>
        <v>2874.4029701421473</v>
      </c>
      <c r="N2753">
        <f t="shared" si="680"/>
        <v>-96.253289247912576</v>
      </c>
      <c r="O2753">
        <f t="shared" si="681"/>
        <v>2771.8533347699522</v>
      </c>
      <c r="Q2753">
        <f t="shared" si="682"/>
        <v>-629.4861654480103</v>
      </c>
      <c r="R2753">
        <f t="shared" si="683"/>
        <v>2841.9150509430619</v>
      </c>
      <c r="T2753">
        <f t="shared" si="684"/>
        <v>-738.50542042129609</v>
      </c>
      <c r="U2753">
        <f t="shared" si="685"/>
        <v>2879.8994308957626</v>
      </c>
      <c r="W2753">
        <f t="shared" si="686"/>
        <v>62.436177011334436</v>
      </c>
      <c r="X2753">
        <f t="shared" si="687"/>
        <v>2818.182233097185</v>
      </c>
    </row>
    <row r="2754" spans="1:24">
      <c r="A2754">
        <f t="shared" si="672"/>
        <v>2368.9736044902343</v>
      </c>
      <c r="B2754">
        <f t="shared" si="673"/>
        <v>-611.28115824913618</v>
      </c>
      <c r="D2754">
        <f t="shared" si="674"/>
        <v>2478.3712166498308</v>
      </c>
      <c r="E2754">
        <f t="shared" si="675"/>
        <v>1142.6344285467183</v>
      </c>
      <c r="G2754">
        <f t="shared" si="676"/>
        <v>543.56276832135677</v>
      </c>
      <c r="H2754">
        <f t="shared" si="677"/>
        <v>2150.2722622100951</v>
      </c>
      <c r="J2754">
        <f t="shared" si="678"/>
        <v>-1611.5991604943354</v>
      </c>
      <c r="K2754">
        <f t="shared" si="679"/>
        <v>2748.6526546998516</v>
      </c>
      <c r="N2754">
        <f t="shared" si="680"/>
        <v>2345.3840658331133</v>
      </c>
      <c r="O2754">
        <f t="shared" si="681"/>
        <v>-96.253289247912576</v>
      </c>
      <c r="Q2754">
        <f t="shared" si="682"/>
        <v>2298.2605720868651</v>
      </c>
      <c r="R2754">
        <f t="shared" si="683"/>
        <v>-629.4861654480103</v>
      </c>
      <c r="T2754">
        <f t="shared" si="684"/>
        <v>2272.4999500494232</v>
      </c>
      <c r="U2754">
        <f t="shared" si="685"/>
        <v>-738.50542042129609</v>
      </c>
      <c r="W2754">
        <f t="shared" si="686"/>
        <v>2151.3512383113748</v>
      </c>
      <c r="X2754">
        <f t="shared" si="687"/>
        <v>62.436177011334436</v>
      </c>
    </row>
    <row r="2755" spans="1:24">
      <c r="A2755">
        <f t="shared" si="672"/>
        <v>2740.4482590026378</v>
      </c>
      <c r="B2755">
        <f t="shared" si="673"/>
        <v>2368.9736044902343</v>
      </c>
      <c r="D2755">
        <f t="shared" si="674"/>
        <v>2233.9118609184352</v>
      </c>
      <c r="E2755">
        <f t="shared" si="675"/>
        <v>2478.3712166498308</v>
      </c>
      <c r="G2755">
        <f t="shared" si="676"/>
        <v>2758.5392199133044</v>
      </c>
      <c r="H2755">
        <f t="shared" si="677"/>
        <v>543.56276832135677</v>
      </c>
      <c r="J2755">
        <f t="shared" si="678"/>
        <v>2020.4933382775996</v>
      </c>
      <c r="K2755">
        <f t="shared" si="679"/>
        <v>-1611.5991604943354</v>
      </c>
      <c r="N2755">
        <f t="shared" si="680"/>
        <v>2867.232147945459</v>
      </c>
      <c r="O2755">
        <f t="shared" si="681"/>
        <v>2345.3840658331133</v>
      </c>
      <c r="Q2755">
        <f t="shared" si="682"/>
        <v>2699.7627548535374</v>
      </c>
      <c r="R2755">
        <f t="shared" si="683"/>
        <v>2298.2605720868651</v>
      </c>
      <c r="T2755">
        <f t="shared" si="684"/>
        <v>2614.6811909445901</v>
      </c>
      <c r="U2755">
        <f t="shared" si="685"/>
        <v>2272.4999500494232</v>
      </c>
      <c r="W2755">
        <f t="shared" si="686"/>
        <v>2818.182233097185</v>
      </c>
      <c r="X2755">
        <f t="shared" si="687"/>
        <v>2151.3512383113748</v>
      </c>
    </row>
    <row r="2756" spans="1:24">
      <c r="A2756">
        <f t="shared" ref="A2756:A2819" si="688">(2.3*A2755+2*B2755)*(1-((A2755+B2755)/5000))</f>
        <v>-241.62488198819767</v>
      </c>
      <c r="B2756">
        <f t="shared" ref="B2756:B2819" si="689">A2755</f>
        <v>2740.4482590026378</v>
      </c>
      <c r="D2756">
        <f t="shared" ref="D2756:D2819" si="690">(2.3*D2755+2.1*E2755)*(1-((D2755+E2755)/5000))</f>
        <v>595.14687540042189</v>
      </c>
      <c r="E2756">
        <f t="shared" ref="E2756:E2819" si="691">D2755</f>
        <v>2233.9118609184352</v>
      </c>
      <c r="G2756">
        <f t="shared" ref="G2756:G2819" si="692">(2.3*G2755+2.2*H2755)*(1-((G2755+H2755)/5000))</f>
        <v>2560.5926213441521</v>
      </c>
      <c r="H2756">
        <f t="shared" ref="H2756:H2819" si="693">G2755</f>
        <v>2758.5392199133044</v>
      </c>
      <c r="J2756">
        <f t="shared" ref="J2756:J2819" si="694">(2.3*J2755+2.3*K2755)*(1-((J2755+K2755)/5000))</f>
        <v>863.54716253398374</v>
      </c>
      <c r="K2756">
        <f t="shared" ref="K2756:K2819" si="695">J2755</f>
        <v>2020.4933382775996</v>
      </c>
      <c r="N2756">
        <f t="shared" ref="N2756:N2819" si="696">(2.3*N2755+1.9*O2755)*(1-((N2755+O2755)/5000))</f>
        <v>-469.91855830230071</v>
      </c>
      <c r="O2756">
        <f t="shared" ref="O2756:O2819" si="697">N2755</f>
        <v>2867.232147945459</v>
      </c>
      <c r="Q2756">
        <f t="shared" ref="Q2756:Q2819" si="698">(2.3*Q2755+1.96*R2755)*(1-((Q2755+R2755)/5000))</f>
        <v>4.2356328448768021</v>
      </c>
      <c r="R2756">
        <f t="shared" ref="R2756:R2819" si="699">Q2755</f>
        <v>2699.7627548535374</v>
      </c>
      <c r="T2756">
        <f t="shared" ref="T2756:T2819" si="700">(2.3*T2755+1.97*U2755)*(1-((T2755+U2755)/5000))</f>
        <v>236.70731584188141</v>
      </c>
      <c r="U2756">
        <f t="shared" ref="U2756:U2819" si="701">T2755</f>
        <v>2614.6811909445901</v>
      </c>
      <c r="W2756">
        <f t="shared" ref="W2756:W2819" si="702">(2.3*W2755+1.75*X2755)*(1-((W2755+X2755)/5000))</f>
        <v>62.436177011334436</v>
      </c>
      <c r="X2756">
        <f t="shared" ref="X2756:X2819" si="703">W2755</f>
        <v>2818.182233097185</v>
      </c>
    </row>
    <row r="2757" spans="1:24">
      <c r="A2757">
        <f t="shared" si="688"/>
        <v>2463.7386558417084</v>
      </c>
      <c r="B2757">
        <f t="shared" si="689"/>
        <v>-241.62488198819767</v>
      </c>
      <c r="D2757">
        <f t="shared" si="690"/>
        <v>2631.203702572247</v>
      </c>
      <c r="E2757">
        <f t="shared" si="691"/>
        <v>595.14687540042189</v>
      </c>
      <c r="G2757">
        <f t="shared" si="692"/>
        <v>-763.24524165152468</v>
      </c>
      <c r="H2757">
        <f t="shared" si="693"/>
        <v>2560.5926213441521</v>
      </c>
      <c r="J2757">
        <f t="shared" si="694"/>
        <v>2807.1559311187384</v>
      </c>
      <c r="K2757">
        <f t="shared" si="695"/>
        <v>863.54716253398374</v>
      </c>
      <c r="N2757">
        <f t="shared" si="696"/>
        <v>2273.1490387752197</v>
      </c>
      <c r="O2757">
        <f t="shared" si="697"/>
        <v>-469.91855830230071</v>
      </c>
      <c r="Q2757">
        <f t="shared" si="698"/>
        <v>2434.3480872132327</v>
      </c>
      <c r="R2757">
        <f t="shared" si="699"/>
        <v>4.2356328448768021</v>
      </c>
      <c r="T2757">
        <f t="shared" si="700"/>
        <v>2447.4183661323677</v>
      </c>
      <c r="U2757">
        <f t="shared" si="701"/>
        <v>236.70731584188141</v>
      </c>
      <c r="W2757">
        <f t="shared" si="702"/>
        <v>2151.3512383113748</v>
      </c>
      <c r="X2757">
        <f t="shared" si="703"/>
        <v>62.436177011334436</v>
      </c>
    </row>
    <row r="2758" spans="1:24">
      <c r="A2758">
        <f t="shared" si="688"/>
        <v>2879.7508387404655</v>
      </c>
      <c r="B2758">
        <f t="shared" si="689"/>
        <v>2463.7386558417084</v>
      </c>
      <c r="D2758">
        <f t="shared" si="690"/>
        <v>2590.0875489612208</v>
      </c>
      <c r="E2758">
        <f t="shared" si="691"/>
        <v>2631.203702572247</v>
      </c>
      <c r="G2758">
        <f t="shared" si="692"/>
        <v>2483.8747024148329</v>
      </c>
      <c r="H2758">
        <f t="shared" si="693"/>
        <v>-763.24524165152468</v>
      </c>
      <c r="J2758">
        <f t="shared" si="694"/>
        <v>2244.5489625954947</v>
      </c>
      <c r="K2758">
        <f t="shared" si="695"/>
        <v>2807.1559311187384</v>
      </c>
      <c r="N2758">
        <f t="shared" si="696"/>
        <v>2771.8533347699522</v>
      </c>
      <c r="O2758">
        <f t="shared" si="697"/>
        <v>2273.1490387752197</v>
      </c>
      <c r="Q2758">
        <f t="shared" si="698"/>
        <v>2872.5271517698447</v>
      </c>
      <c r="R2758">
        <f t="shared" si="699"/>
        <v>2434.3480872132327</v>
      </c>
      <c r="T2758">
        <f t="shared" si="700"/>
        <v>2823.2247873085544</v>
      </c>
      <c r="U2758">
        <f t="shared" si="701"/>
        <v>2447.4183661323677</v>
      </c>
      <c r="W2758">
        <f t="shared" si="702"/>
        <v>2818.182233097185</v>
      </c>
      <c r="X2758">
        <f t="shared" si="703"/>
        <v>2151.3512383113748</v>
      </c>
    </row>
    <row r="2759" spans="1:24">
      <c r="A2759">
        <f t="shared" si="688"/>
        <v>-793.52285192696877</v>
      </c>
      <c r="B2759">
        <f t="shared" si="689"/>
        <v>2879.7508387404655</v>
      </c>
      <c r="D2759">
        <f t="shared" si="690"/>
        <v>-508.20550039412387</v>
      </c>
      <c r="E2759">
        <f t="shared" si="691"/>
        <v>2590.0875489612208</v>
      </c>
      <c r="G2759">
        <f t="shared" si="692"/>
        <v>2645.6467979758499</v>
      </c>
      <c r="H2759">
        <f t="shared" si="693"/>
        <v>2483.8747024148329</v>
      </c>
      <c r="J2759">
        <f t="shared" si="694"/>
        <v>-120.15101771837811</v>
      </c>
      <c r="K2759">
        <f t="shared" si="695"/>
        <v>2244.5489625954947</v>
      </c>
      <c r="N2759">
        <f t="shared" si="696"/>
        <v>-96.253289247912576</v>
      </c>
      <c r="O2759">
        <f t="shared" si="697"/>
        <v>2771.8533347699522</v>
      </c>
      <c r="Q2759">
        <f t="shared" si="698"/>
        <v>-698.33356104935342</v>
      </c>
      <c r="R2759">
        <f t="shared" si="699"/>
        <v>2872.5271517698447</v>
      </c>
      <c r="T2759">
        <f t="shared" si="700"/>
        <v>-612.45631889581387</v>
      </c>
      <c r="U2759">
        <f t="shared" si="701"/>
        <v>2823.2247873085544</v>
      </c>
      <c r="W2759">
        <f t="shared" si="702"/>
        <v>62.436177011334436</v>
      </c>
      <c r="X2759">
        <f t="shared" si="703"/>
        <v>2818.182233097185</v>
      </c>
    </row>
    <row r="2760" spans="1:24">
      <c r="A2760">
        <f t="shared" si="688"/>
        <v>2292.788407775311</v>
      </c>
      <c r="B2760">
        <f t="shared" si="689"/>
        <v>-793.52285192696877</v>
      </c>
      <c r="D2760">
        <f t="shared" si="690"/>
        <v>2492.2543553009314</v>
      </c>
      <c r="E2760">
        <f t="shared" si="691"/>
        <v>-508.20550039412387</v>
      </c>
      <c r="G2760">
        <f t="shared" si="692"/>
        <v>-299.18202410297624</v>
      </c>
      <c r="H2760">
        <f t="shared" si="693"/>
        <v>2645.6467979758499</v>
      </c>
      <c r="J2760">
        <f t="shared" si="694"/>
        <v>2810.1046242462344</v>
      </c>
      <c r="K2760">
        <f t="shared" si="695"/>
        <v>-120.15101771837811</v>
      </c>
      <c r="N2760">
        <f t="shared" si="696"/>
        <v>2345.3840658331133</v>
      </c>
      <c r="O2760">
        <f t="shared" si="697"/>
        <v>-96.253289247912576</v>
      </c>
      <c r="Q2760">
        <f t="shared" si="698"/>
        <v>2274.2011012208573</v>
      </c>
      <c r="R2760">
        <f t="shared" si="699"/>
        <v>-698.33356104935342</v>
      </c>
      <c r="T2760">
        <f t="shared" si="700"/>
        <v>2316.7933342861133</v>
      </c>
      <c r="U2760">
        <f t="shared" si="701"/>
        <v>-612.45631889581387</v>
      </c>
      <c r="W2760">
        <f t="shared" si="702"/>
        <v>2151.3512383113748</v>
      </c>
      <c r="X2760">
        <f t="shared" si="703"/>
        <v>62.436177011334436</v>
      </c>
    </row>
    <row r="2761" spans="1:24">
      <c r="A2761">
        <f t="shared" si="688"/>
        <v>2580.9988300504283</v>
      </c>
      <c r="B2761">
        <f t="shared" si="689"/>
        <v>2292.788407775311</v>
      </c>
      <c r="D2761">
        <f t="shared" si="690"/>
        <v>2813.8543497376827</v>
      </c>
      <c r="E2761">
        <f t="shared" si="691"/>
        <v>2492.2543553009314</v>
      </c>
      <c r="G2761">
        <f t="shared" si="692"/>
        <v>2723.7500503091355</v>
      </c>
      <c r="H2761">
        <f t="shared" si="693"/>
        <v>-299.18202410297624</v>
      </c>
      <c r="J2761">
        <f t="shared" si="694"/>
        <v>2858.4021085888476</v>
      </c>
      <c r="K2761">
        <f t="shared" si="695"/>
        <v>2810.1046242462344</v>
      </c>
      <c r="N2761">
        <f t="shared" si="696"/>
        <v>2867.232147945459</v>
      </c>
      <c r="O2761">
        <f t="shared" si="697"/>
        <v>2345.3840658331133</v>
      </c>
      <c r="Q2761">
        <f t="shared" si="698"/>
        <v>2644.7511202420301</v>
      </c>
      <c r="R2761">
        <f t="shared" si="699"/>
        <v>2274.2011012208573</v>
      </c>
      <c r="T2761">
        <f t="shared" si="700"/>
        <v>2717.0010657758789</v>
      </c>
      <c r="U2761">
        <f t="shared" si="701"/>
        <v>2316.7933342861133</v>
      </c>
      <c r="W2761">
        <f t="shared" si="702"/>
        <v>2818.182233097185</v>
      </c>
      <c r="X2761">
        <f t="shared" si="703"/>
        <v>2151.3512383113748</v>
      </c>
    </row>
    <row r="2762" spans="1:24">
      <c r="A2762">
        <f t="shared" si="688"/>
        <v>265.59895930481008</v>
      </c>
      <c r="B2762">
        <f t="shared" si="689"/>
        <v>2580.9988300504283</v>
      </c>
      <c r="D2762">
        <f t="shared" si="690"/>
        <v>-716.63715953388248</v>
      </c>
      <c r="E2762">
        <f t="shared" si="691"/>
        <v>2813.8543497376827</v>
      </c>
      <c r="G2762">
        <f t="shared" si="692"/>
        <v>2887.7930669887833</v>
      </c>
      <c r="H2762">
        <f t="shared" si="693"/>
        <v>2723.7500503091355</v>
      </c>
      <c r="J2762">
        <f t="shared" si="694"/>
        <v>-1743.1400613697713</v>
      </c>
      <c r="K2762">
        <f t="shared" si="695"/>
        <v>2858.4021085888476</v>
      </c>
      <c r="N2762">
        <f t="shared" si="696"/>
        <v>-469.91855830230071</v>
      </c>
      <c r="O2762">
        <f t="shared" si="697"/>
        <v>2867.232147945459</v>
      </c>
      <c r="Q2762">
        <f t="shared" si="698"/>
        <v>170.85458071905089</v>
      </c>
      <c r="R2762">
        <f t="shared" si="699"/>
        <v>2644.7511202420301</v>
      </c>
      <c r="T2762">
        <f t="shared" si="700"/>
        <v>-73.085022128545589</v>
      </c>
      <c r="U2762">
        <f t="shared" si="701"/>
        <v>2717.0010657758789</v>
      </c>
      <c r="W2762">
        <f t="shared" si="702"/>
        <v>62.436177011334436</v>
      </c>
      <c r="X2762">
        <f t="shared" si="703"/>
        <v>2818.182233097185</v>
      </c>
    </row>
    <row r="2763" spans="1:24">
      <c r="A2763">
        <f t="shared" si="688"/>
        <v>2486.2644721323404</v>
      </c>
      <c r="B2763">
        <f t="shared" si="689"/>
        <v>265.59895930481008</v>
      </c>
      <c r="D2763">
        <f t="shared" si="690"/>
        <v>2473.6520423134793</v>
      </c>
      <c r="E2763">
        <f t="shared" si="691"/>
        <v>-716.63715953388248</v>
      </c>
      <c r="G2763">
        <f t="shared" si="692"/>
        <v>-1545.2684506397354</v>
      </c>
      <c r="H2763">
        <f t="shared" si="693"/>
        <v>2887.7930669887833</v>
      </c>
      <c r="J2763">
        <f t="shared" si="694"/>
        <v>1992.950368978924</v>
      </c>
      <c r="K2763">
        <f t="shared" si="695"/>
        <v>-1743.1400613697713</v>
      </c>
      <c r="N2763">
        <f t="shared" si="696"/>
        <v>2273.1490387752197</v>
      </c>
      <c r="O2763">
        <f t="shared" si="697"/>
        <v>-469.91855830230071</v>
      </c>
      <c r="Q2763">
        <f t="shared" si="698"/>
        <v>2436.3326087781206</v>
      </c>
      <c r="R2763">
        <f t="shared" si="699"/>
        <v>170.85458071905089</v>
      </c>
      <c r="T2763">
        <f t="shared" si="700"/>
        <v>2442.9747063443488</v>
      </c>
      <c r="U2763">
        <f t="shared" si="701"/>
        <v>-73.085022128545589</v>
      </c>
      <c r="W2763">
        <f t="shared" si="702"/>
        <v>2151.3512383113748</v>
      </c>
      <c r="X2763">
        <f t="shared" si="703"/>
        <v>62.436177011334436</v>
      </c>
    </row>
    <row r="2764" spans="1:24">
      <c r="A2764">
        <f t="shared" si="688"/>
        <v>2809.9936494970411</v>
      </c>
      <c r="B2764">
        <f t="shared" si="689"/>
        <v>2486.2644721323404</v>
      </c>
      <c r="D2764">
        <f t="shared" si="690"/>
        <v>2714.0293788835515</v>
      </c>
      <c r="E2764">
        <f t="shared" si="691"/>
        <v>2473.6520423134793</v>
      </c>
      <c r="G2764">
        <f t="shared" si="692"/>
        <v>2047.4746975595704</v>
      </c>
      <c r="H2764">
        <f t="shared" si="693"/>
        <v>-1545.2684506397354</v>
      </c>
      <c r="J2764">
        <f t="shared" si="694"/>
        <v>545.85732019867271</v>
      </c>
      <c r="K2764">
        <f t="shared" si="695"/>
        <v>1992.950368978924</v>
      </c>
      <c r="N2764">
        <f t="shared" si="696"/>
        <v>2771.8533347699522</v>
      </c>
      <c r="O2764">
        <f t="shared" si="697"/>
        <v>2273.1490387752197</v>
      </c>
      <c r="Q2764">
        <f t="shared" si="698"/>
        <v>2841.9150509430619</v>
      </c>
      <c r="R2764">
        <f t="shared" si="699"/>
        <v>2436.3326087781206</v>
      </c>
      <c r="T2764">
        <f t="shared" si="700"/>
        <v>2879.8994308957604</v>
      </c>
      <c r="U2764">
        <f t="shared" si="701"/>
        <v>2442.9747063443488</v>
      </c>
      <c r="W2764">
        <f t="shared" si="702"/>
        <v>2818.182233097185</v>
      </c>
      <c r="X2764">
        <f t="shared" si="703"/>
        <v>2151.3512383113748</v>
      </c>
    </row>
    <row r="2765" spans="1:24">
      <c r="A2765">
        <f t="shared" si="688"/>
        <v>-677.57279953474199</v>
      </c>
      <c r="B2765">
        <f t="shared" si="689"/>
        <v>2809.9936494970411</v>
      </c>
      <c r="D2765">
        <f t="shared" si="690"/>
        <v>-429.30011281600315</v>
      </c>
      <c r="E2765">
        <f t="shared" si="691"/>
        <v>2714.0293788835515</v>
      </c>
      <c r="G2765">
        <f t="shared" si="692"/>
        <v>1178.0632309531645</v>
      </c>
      <c r="H2765">
        <f t="shared" si="693"/>
        <v>2047.4746975595704</v>
      </c>
      <c r="J2765">
        <f t="shared" si="694"/>
        <v>2874.3072230999196</v>
      </c>
      <c r="K2765">
        <f t="shared" si="695"/>
        <v>545.85732019867271</v>
      </c>
      <c r="N2765">
        <f t="shared" si="696"/>
        <v>-96.253289247912576</v>
      </c>
      <c r="O2765">
        <f t="shared" si="697"/>
        <v>2771.8533347699522</v>
      </c>
      <c r="Q2765">
        <f t="shared" si="698"/>
        <v>-629.4861654480103</v>
      </c>
      <c r="R2765">
        <f t="shared" si="699"/>
        <v>2841.9150509430619</v>
      </c>
      <c r="T2765">
        <f t="shared" si="700"/>
        <v>-738.50542042129871</v>
      </c>
      <c r="U2765">
        <f t="shared" si="701"/>
        <v>2879.8994308957604</v>
      </c>
      <c r="W2765">
        <f t="shared" si="702"/>
        <v>62.436177011334436</v>
      </c>
      <c r="X2765">
        <f t="shared" si="703"/>
        <v>2818.182233097185</v>
      </c>
    </row>
    <row r="2766" spans="1:24">
      <c r="A2766">
        <f t="shared" si="688"/>
        <v>2329.3746094283151</v>
      </c>
      <c r="B2766">
        <f t="shared" si="689"/>
        <v>-677.57279953474199</v>
      </c>
      <c r="D2766">
        <f t="shared" si="690"/>
        <v>2558.9099333709896</v>
      </c>
      <c r="E2766">
        <f t="shared" si="691"/>
        <v>-429.30011281600315</v>
      </c>
      <c r="G2766">
        <f t="shared" si="692"/>
        <v>2560.1902447101611</v>
      </c>
      <c r="H2766">
        <f t="shared" si="693"/>
        <v>1178.0632309531645</v>
      </c>
      <c r="J2766">
        <f t="shared" si="694"/>
        <v>2485.5167180978028</v>
      </c>
      <c r="K2766">
        <f t="shared" si="695"/>
        <v>2874.3072230999196</v>
      </c>
      <c r="N2766">
        <f t="shared" si="696"/>
        <v>2345.3840658331133</v>
      </c>
      <c r="O2766">
        <f t="shared" si="697"/>
        <v>-96.253289247912576</v>
      </c>
      <c r="Q2766">
        <f t="shared" si="698"/>
        <v>2298.2605720868651</v>
      </c>
      <c r="R2766">
        <f t="shared" si="699"/>
        <v>-629.4861654480103</v>
      </c>
      <c r="T2766">
        <f t="shared" si="700"/>
        <v>2272.4999500494209</v>
      </c>
      <c r="U2766">
        <f t="shared" si="701"/>
        <v>-738.50542042129871</v>
      </c>
      <c r="W2766">
        <f t="shared" si="702"/>
        <v>2151.3512383113748</v>
      </c>
      <c r="X2766">
        <f t="shared" si="703"/>
        <v>62.436177011334436</v>
      </c>
    </row>
    <row r="2767" spans="1:24">
      <c r="A2767">
        <f t="shared" si="688"/>
        <v>2680.1764032021379</v>
      </c>
      <c r="B2767">
        <f t="shared" si="689"/>
        <v>2329.3746094283151</v>
      </c>
      <c r="D2767">
        <f t="shared" si="690"/>
        <v>2861.1834660009849</v>
      </c>
      <c r="E2767">
        <f t="shared" si="691"/>
        <v>2558.9099333709896</v>
      </c>
      <c r="G2767">
        <f t="shared" si="692"/>
        <v>2139.9666880614591</v>
      </c>
      <c r="H2767">
        <f t="shared" si="693"/>
        <v>2560.1902447101611</v>
      </c>
      <c r="J2767">
        <f t="shared" si="694"/>
        <v>-887.15276833793234</v>
      </c>
      <c r="K2767">
        <f t="shared" si="695"/>
        <v>2485.5167180978028</v>
      </c>
      <c r="N2767">
        <f t="shared" si="696"/>
        <v>2867.232147945459</v>
      </c>
      <c r="O2767">
        <f t="shared" si="697"/>
        <v>2345.3840658331133</v>
      </c>
      <c r="Q2767">
        <f t="shared" si="698"/>
        <v>2699.7627548535374</v>
      </c>
      <c r="R2767">
        <f t="shared" si="699"/>
        <v>2298.2605720868651</v>
      </c>
      <c r="T2767">
        <f t="shared" si="700"/>
        <v>2614.6811909445864</v>
      </c>
      <c r="U2767">
        <f t="shared" si="701"/>
        <v>2272.4999500494209</v>
      </c>
      <c r="W2767">
        <f t="shared" si="702"/>
        <v>2818.182233097185</v>
      </c>
      <c r="X2767">
        <f t="shared" si="703"/>
        <v>2151.3512383113748</v>
      </c>
    </row>
    <row r="2768" spans="1:24">
      <c r="A2768">
        <f t="shared" si="688"/>
        <v>-20.674417918540435</v>
      </c>
      <c r="B2768">
        <f t="shared" si="689"/>
        <v>2680.1764032021379</v>
      </c>
      <c r="D2768">
        <f t="shared" si="690"/>
        <v>-1004.3956651817949</v>
      </c>
      <c r="E2768">
        <f t="shared" si="691"/>
        <v>2861.1834660009849</v>
      </c>
      <c r="G2768">
        <f t="shared" si="692"/>
        <v>632.92925082816635</v>
      </c>
      <c r="H2768">
        <f t="shared" si="693"/>
        <v>2139.9666880614591</v>
      </c>
      <c r="J2768">
        <f t="shared" si="694"/>
        <v>2501.0441191373934</v>
      </c>
      <c r="K2768">
        <f t="shared" si="695"/>
        <v>-887.15276833793234</v>
      </c>
      <c r="N2768">
        <f t="shared" si="696"/>
        <v>-469.91855830230071</v>
      </c>
      <c r="O2768">
        <f t="shared" si="697"/>
        <v>2867.232147945459</v>
      </c>
      <c r="Q2768">
        <f t="shared" si="698"/>
        <v>4.2356328448768021</v>
      </c>
      <c r="R2768">
        <f t="shared" si="699"/>
        <v>2699.7627548535374</v>
      </c>
      <c r="T2768">
        <f t="shared" si="700"/>
        <v>236.70731584189281</v>
      </c>
      <c r="U2768">
        <f t="shared" si="701"/>
        <v>2614.6811909445864</v>
      </c>
      <c r="W2768">
        <f t="shared" si="702"/>
        <v>62.436177011334436</v>
      </c>
      <c r="X2768">
        <f t="shared" si="703"/>
        <v>2818.182233097185</v>
      </c>
    </row>
    <row r="2769" spans="1:24">
      <c r="A2769">
        <f t="shared" si="688"/>
        <v>2486.9203406306106</v>
      </c>
      <c r="B2769">
        <f t="shared" si="689"/>
        <v>-20.674417918540435</v>
      </c>
      <c r="D2769">
        <f t="shared" si="690"/>
        <v>2324.9556397623446</v>
      </c>
      <c r="E2769">
        <f t="shared" si="691"/>
        <v>-1004.3956651817949</v>
      </c>
      <c r="G2769">
        <f t="shared" si="692"/>
        <v>2745.4242209748209</v>
      </c>
      <c r="H2769">
        <f t="shared" si="693"/>
        <v>632.92925082816635</v>
      </c>
      <c r="J2769">
        <f t="shared" si="694"/>
        <v>2513.8132724335183</v>
      </c>
      <c r="K2769">
        <f t="shared" si="695"/>
        <v>2501.0441191373934</v>
      </c>
      <c r="N2769">
        <f t="shared" si="696"/>
        <v>2273.1490387752197</v>
      </c>
      <c r="O2769">
        <f t="shared" si="697"/>
        <v>-469.91855830230071</v>
      </c>
      <c r="Q2769">
        <f t="shared" si="698"/>
        <v>2434.3480872132327</v>
      </c>
      <c r="R2769">
        <f t="shared" si="699"/>
        <v>4.2356328448768021</v>
      </c>
      <c r="T2769">
        <f t="shared" si="700"/>
        <v>2447.4183661323677</v>
      </c>
      <c r="U2769">
        <f t="shared" si="701"/>
        <v>236.70731584189281</v>
      </c>
      <c r="W2769">
        <f t="shared" si="702"/>
        <v>2151.3512383113748</v>
      </c>
      <c r="X2769">
        <f t="shared" si="703"/>
        <v>62.436177011334436</v>
      </c>
    </row>
    <row r="2770" spans="1:24">
      <c r="A2770">
        <f t="shared" si="688"/>
        <v>2877.6189380843621</v>
      </c>
      <c r="B2770">
        <f t="shared" si="689"/>
        <v>2486.9203406306106</v>
      </c>
      <c r="D2770">
        <f t="shared" si="690"/>
        <v>2382.9283086348482</v>
      </c>
      <c r="E2770">
        <f t="shared" si="691"/>
        <v>2324.9556397623446</v>
      </c>
      <c r="G2770">
        <f t="shared" si="692"/>
        <v>2499.5800316989571</v>
      </c>
      <c r="H2770">
        <f t="shared" si="693"/>
        <v>2745.4242209748209</v>
      </c>
      <c r="J2770">
        <f t="shared" si="694"/>
        <v>-34.273541971870706</v>
      </c>
      <c r="K2770">
        <f t="shared" si="695"/>
        <v>2513.8132724335183</v>
      </c>
      <c r="N2770">
        <f t="shared" si="696"/>
        <v>2771.8533347699522</v>
      </c>
      <c r="O2770">
        <f t="shared" si="697"/>
        <v>2273.1490387752197</v>
      </c>
      <c r="Q2770">
        <f t="shared" si="698"/>
        <v>2872.5271517698447</v>
      </c>
      <c r="R2770">
        <f t="shared" si="699"/>
        <v>2434.3480872132327</v>
      </c>
      <c r="T2770">
        <f t="shared" si="700"/>
        <v>2823.2247873085503</v>
      </c>
      <c r="U2770">
        <f t="shared" si="701"/>
        <v>2447.4183661323677</v>
      </c>
      <c r="W2770">
        <f t="shared" si="702"/>
        <v>2818.182233097185</v>
      </c>
      <c r="X2770">
        <f t="shared" si="703"/>
        <v>2151.3512383113748</v>
      </c>
    </row>
    <row r="2771" spans="1:24">
      <c r="A2771">
        <f t="shared" si="688"/>
        <v>-845.17441964670741</v>
      </c>
      <c r="B2771">
        <f t="shared" si="689"/>
        <v>2877.6189380843621</v>
      </c>
      <c r="D2771">
        <f t="shared" si="690"/>
        <v>605.44802192304655</v>
      </c>
      <c r="E2771">
        <f t="shared" si="691"/>
        <v>2382.9283086348482</v>
      </c>
      <c r="G2771">
        <f t="shared" si="692"/>
        <v>-577.66942752003047</v>
      </c>
      <c r="H2771">
        <f t="shared" si="693"/>
        <v>2499.5800316989571</v>
      </c>
      <c r="J2771">
        <f t="shared" si="694"/>
        <v>2874.8074335903925</v>
      </c>
      <c r="K2771">
        <f t="shared" si="695"/>
        <v>-34.273541971870706</v>
      </c>
      <c r="N2771">
        <f t="shared" si="696"/>
        <v>-96.253289247912576</v>
      </c>
      <c r="O2771">
        <f t="shared" si="697"/>
        <v>2771.8533347699522</v>
      </c>
      <c r="Q2771">
        <f t="shared" si="698"/>
        <v>-698.33356104935342</v>
      </c>
      <c r="R2771">
        <f t="shared" si="699"/>
        <v>2872.5271517698447</v>
      </c>
      <c r="T2771">
        <f t="shared" si="700"/>
        <v>-612.45631889580352</v>
      </c>
      <c r="U2771">
        <f t="shared" si="701"/>
        <v>2823.2247873085503</v>
      </c>
      <c r="W2771">
        <f t="shared" si="702"/>
        <v>62.436177011334436</v>
      </c>
      <c r="X2771">
        <f t="shared" si="703"/>
        <v>2818.182233097185</v>
      </c>
    </row>
    <row r="2772" spans="1:24">
      <c r="A2772">
        <f t="shared" si="688"/>
        <v>2262.0706297504694</v>
      </c>
      <c r="B2772">
        <f t="shared" si="689"/>
        <v>-845.17441964670741</v>
      </c>
      <c r="D2772">
        <f t="shared" si="690"/>
        <v>2573.5425379560306</v>
      </c>
      <c r="E2772">
        <f t="shared" si="691"/>
        <v>605.44802192304655</v>
      </c>
      <c r="G2772">
        <f t="shared" si="692"/>
        <v>2567.3952034104714</v>
      </c>
      <c r="H2772">
        <f t="shared" si="693"/>
        <v>-577.66942752003047</v>
      </c>
      <c r="J2772">
        <f t="shared" si="694"/>
        <v>2821.6568675832068</v>
      </c>
      <c r="K2772">
        <f t="shared" si="695"/>
        <v>2874.8074335903925</v>
      </c>
      <c r="N2772">
        <f t="shared" si="696"/>
        <v>2345.3840658331133</v>
      </c>
      <c r="O2772">
        <f t="shared" si="697"/>
        <v>-96.253289247912576</v>
      </c>
      <c r="Q2772">
        <f t="shared" si="698"/>
        <v>2274.2011012208573</v>
      </c>
      <c r="R2772">
        <f t="shared" si="699"/>
        <v>-698.33356104935342</v>
      </c>
      <c r="T2772">
        <f t="shared" si="700"/>
        <v>2316.793334286117</v>
      </c>
      <c r="U2772">
        <f t="shared" si="701"/>
        <v>-612.45631889580352</v>
      </c>
      <c r="W2772">
        <f t="shared" si="702"/>
        <v>2151.3512383113748</v>
      </c>
      <c r="X2772">
        <f t="shared" si="703"/>
        <v>62.436177011334436</v>
      </c>
    </row>
    <row r="2773" spans="1:24">
      <c r="A2773">
        <f t="shared" si="688"/>
        <v>2517.0685029132746</v>
      </c>
      <c r="B2773">
        <f t="shared" si="689"/>
        <v>2262.0706297504694</v>
      </c>
      <c r="D2773">
        <f t="shared" si="690"/>
        <v>2618.8259744767679</v>
      </c>
      <c r="E2773">
        <f t="shared" si="691"/>
        <v>2573.5425379560306</v>
      </c>
      <c r="G2773">
        <f t="shared" si="692"/>
        <v>2790.0041672107118</v>
      </c>
      <c r="H2773">
        <f t="shared" si="693"/>
        <v>2567.3952034104714</v>
      </c>
      <c r="J2773">
        <f t="shared" si="694"/>
        <v>-1824.9966531915243</v>
      </c>
      <c r="K2773">
        <f t="shared" si="695"/>
        <v>2821.6568675832068</v>
      </c>
      <c r="N2773">
        <f t="shared" si="696"/>
        <v>2867.232147945459</v>
      </c>
      <c r="O2773">
        <f t="shared" si="697"/>
        <v>2345.3840658331133</v>
      </c>
      <c r="Q2773">
        <f t="shared" si="698"/>
        <v>2644.7511202420301</v>
      </c>
      <c r="R2773">
        <f t="shared" si="699"/>
        <v>2274.2011012208573</v>
      </c>
      <c r="T2773">
        <f t="shared" si="700"/>
        <v>2717.0010657758858</v>
      </c>
      <c r="U2773">
        <f t="shared" si="701"/>
        <v>2316.793334286117</v>
      </c>
      <c r="W2773">
        <f t="shared" si="702"/>
        <v>2818.182233097185</v>
      </c>
      <c r="X2773">
        <f t="shared" si="703"/>
        <v>2151.3512383113748</v>
      </c>
    </row>
    <row r="2774" spans="1:24">
      <c r="A2774">
        <f t="shared" si="688"/>
        <v>455.56524154619473</v>
      </c>
      <c r="B2774">
        <f t="shared" si="689"/>
        <v>2517.0685029132746</v>
      </c>
      <c r="D2774">
        <f t="shared" si="690"/>
        <v>-439.66743311185195</v>
      </c>
      <c r="E2774">
        <f t="shared" si="691"/>
        <v>2618.8259744767679</v>
      </c>
      <c r="G2774">
        <f t="shared" si="692"/>
        <v>-862.42462648741832</v>
      </c>
      <c r="H2774">
        <f t="shared" si="693"/>
        <v>2790.0041672107118</v>
      </c>
      <c r="J2774">
        <f t="shared" si="694"/>
        <v>1835.3859649432836</v>
      </c>
      <c r="K2774">
        <f t="shared" si="695"/>
        <v>-1824.9966531915243</v>
      </c>
      <c r="N2774">
        <f t="shared" si="696"/>
        <v>-469.91855830230071</v>
      </c>
      <c r="O2774">
        <f t="shared" si="697"/>
        <v>2867.232147945459</v>
      </c>
      <c r="Q2774">
        <f t="shared" si="698"/>
        <v>170.85458071905089</v>
      </c>
      <c r="R2774">
        <f t="shared" si="699"/>
        <v>2644.7511202420301</v>
      </c>
      <c r="T2774">
        <f t="shared" si="700"/>
        <v>-73.085022128569747</v>
      </c>
      <c r="U2774">
        <f t="shared" si="701"/>
        <v>2717.0010657758858</v>
      </c>
      <c r="W2774">
        <f t="shared" si="702"/>
        <v>62.436177011334436</v>
      </c>
      <c r="X2774">
        <f t="shared" si="703"/>
        <v>2818.182233097185</v>
      </c>
    </row>
    <row r="2775" spans="1:24">
      <c r="A2775">
        <f t="shared" si="688"/>
        <v>2466.0627933137639</v>
      </c>
      <c r="B2775">
        <f t="shared" si="689"/>
        <v>455.56524154619473</v>
      </c>
      <c r="D2775">
        <f t="shared" si="690"/>
        <v>2532.1562336034394</v>
      </c>
      <c r="E2775">
        <f t="shared" si="691"/>
        <v>-439.66743311185195</v>
      </c>
      <c r="G2775">
        <f t="shared" si="692"/>
        <v>2552.8326984925557</v>
      </c>
      <c r="H2775">
        <f t="shared" si="693"/>
        <v>-862.42462648741832</v>
      </c>
      <c r="J2775">
        <f t="shared" si="694"/>
        <v>23.845765641655642</v>
      </c>
      <c r="K2775">
        <f t="shared" si="695"/>
        <v>1835.3859649432836</v>
      </c>
      <c r="N2775">
        <f t="shared" si="696"/>
        <v>2273.1490387752197</v>
      </c>
      <c r="O2775">
        <f t="shared" si="697"/>
        <v>-469.91855830230071</v>
      </c>
      <c r="Q2775">
        <f t="shared" si="698"/>
        <v>2436.3326087781206</v>
      </c>
      <c r="R2775">
        <f t="shared" si="699"/>
        <v>170.85458071905089</v>
      </c>
      <c r="T2775">
        <f t="shared" si="700"/>
        <v>2442.9747063443469</v>
      </c>
      <c r="U2775">
        <f t="shared" si="701"/>
        <v>-73.085022128569747</v>
      </c>
      <c r="W2775">
        <f t="shared" si="702"/>
        <v>2151.3512383113748</v>
      </c>
      <c r="X2775">
        <f t="shared" si="703"/>
        <v>62.436177011334436</v>
      </c>
    </row>
    <row r="2776" spans="1:24">
      <c r="A2776">
        <f t="shared" si="688"/>
        <v>2736.415666521948</v>
      </c>
      <c r="B2776">
        <f t="shared" si="689"/>
        <v>2466.0627933137639</v>
      </c>
      <c r="D2776">
        <f t="shared" si="690"/>
        <v>2849.743445679871</v>
      </c>
      <c r="E2776">
        <f t="shared" si="691"/>
        <v>2532.1562336034394</v>
      </c>
      <c r="G2776">
        <f t="shared" si="692"/>
        <v>2630.5834903042924</v>
      </c>
      <c r="H2776">
        <f t="shared" si="693"/>
        <v>2552.8326984925557</v>
      </c>
      <c r="J2776">
        <f t="shared" si="694"/>
        <v>2686.1313714589805</v>
      </c>
      <c r="K2776">
        <f t="shared" si="695"/>
        <v>23.845765641655642</v>
      </c>
      <c r="N2776">
        <f t="shared" si="696"/>
        <v>2771.8533347699522</v>
      </c>
      <c r="O2776">
        <f t="shared" si="697"/>
        <v>2273.1490387752197</v>
      </c>
      <c r="Q2776">
        <f t="shared" si="698"/>
        <v>2841.9150509430619</v>
      </c>
      <c r="R2776">
        <f t="shared" si="699"/>
        <v>2436.3326087781206</v>
      </c>
      <c r="T2776">
        <f t="shared" si="700"/>
        <v>2879.8994308957613</v>
      </c>
      <c r="U2776">
        <f t="shared" si="701"/>
        <v>2442.9747063443469</v>
      </c>
      <c r="W2776">
        <f t="shared" si="702"/>
        <v>2818.182233097185</v>
      </c>
      <c r="X2776">
        <f t="shared" si="703"/>
        <v>2151.3512383113748</v>
      </c>
    </row>
    <row r="2777" spans="1:24">
      <c r="A2777">
        <f t="shared" si="688"/>
        <v>-454.59984412806165</v>
      </c>
      <c r="B2777">
        <f t="shared" si="689"/>
        <v>2736.415666521948</v>
      </c>
      <c r="D2777">
        <f t="shared" si="690"/>
        <v>-906.77786412815897</v>
      </c>
      <c r="E2777">
        <f t="shared" si="691"/>
        <v>2849.743445679871</v>
      </c>
      <c r="G2777">
        <f t="shared" si="692"/>
        <v>-427.96770657275027</v>
      </c>
      <c r="H2777">
        <f t="shared" si="693"/>
        <v>2630.5834903042924</v>
      </c>
      <c r="J2777">
        <f t="shared" si="694"/>
        <v>2854.7184168717085</v>
      </c>
      <c r="K2777">
        <f t="shared" si="695"/>
        <v>2686.1313714589805</v>
      </c>
      <c r="N2777">
        <f t="shared" si="696"/>
        <v>-96.253289247912576</v>
      </c>
      <c r="O2777">
        <f t="shared" si="697"/>
        <v>2771.8533347699522</v>
      </c>
      <c r="Q2777">
        <f t="shared" si="698"/>
        <v>-629.4861654480103</v>
      </c>
      <c r="R2777">
        <f t="shared" si="699"/>
        <v>2841.9150509430619</v>
      </c>
      <c r="T2777">
        <f t="shared" si="700"/>
        <v>-738.50542042129609</v>
      </c>
      <c r="U2777">
        <f t="shared" si="701"/>
        <v>2879.8994308957613</v>
      </c>
      <c r="W2777">
        <f t="shared" si="702"/>
        <v>62.436177011334436</v>
      </c>
      <c r="X2777">
        <f t="shared" si="703"/>
        <v>2818.182233097185</v>
      </c>
    </row>
    <row r="2778" spans="1:24">
      <c r="A2778">
        <f t="shared" si="688"/>
        <v>2406.8170996498716</v>
      </c>
      <c r="B2778">
        <f t="shared" si="689"/>
        <v>-454.59984412806165</v>
      </c>
      <c r="D2778">
        <f t="shared" si="690"/>
        <v>2383.7972701777981</v>
      </c>
      <c r="E2778">
        <f t="shared" si="691"/>
        <v>-906.77786412815897</v>
      </c>
      <c r="G2778">
        <f t="shared" si="692"/>
        <v>2687.1437541335499</v>
      </c>
      <c r="H2778">
        <f t="shared" si="693"/>
        <v>-427.96770657275027</v>
      </c>
      <c r="J2778">
        <f t="shared" si="694"/>
        <v>-1378.5130201877676</v>
      </c>
      <c r="K2778">
        <f t="shared" si="695"/>
        <v>2854.7184168717085</v>
      </c>
      <c r="N2778">
        <f t="shared" si="696"/>
        <v>2345.3840658331133</v>
      </c>
      <c r="O2778">
        <f t="shared" si="697"/>
        <v>-96.253289247912576</v>
      </c>
      <c r="Q2778">
        <f t="shared" si="698"/>
        <v>2298.2605720868651</v>
      </c>
      <c r="R2778">
        <f t="shared" si="699"/>
        <v>-629.4861654480103</v>
      </c>
      <c r="T2778">
        <f t="shared" si="700"/>
        <v>2272.4999500494223</v>
      </c>
      <c r="U2778">
        <f t="shared" si="701"/>
        <v>-738.50542042129609</v>
      </c>
      <c r="W2778">
        <f t="shared" si="702"/>
        <v>2151.3512383113748</v>
      </c>
      <c r="X2778">
        <f t="shared" si="703"/>
        <v>62.436177011334436</v>
      </c>
    </row>
    <row r="2779" spans="1:24">
      <c r="A2779">
        <f t="shared" si="688"/>
        <v>2820.100963466452</v>
      </c>
      <c r="B2779">
        <f t="shared" si="689"/>
        <v>2406.8170996498716</v>
      </c>
      <c r="D2779">
        <f t="shared" si="690"/>
        <v>2521.3973567583348</v>
      </c>
      <c r="E2779">
        <f t="shared" si="691"/>
        <v>2383.7972701777981</v>
      </c>
      <c r="G2779">
        <f t="shared" si="692"/>
        <v>2871.7814418294192</v>
      </c>
      <c r="H2779">
        <f t="shared" si="693"/>
        <v>2687.1437541335499</v>
      </c>
      <c r="J2779">
        <f t="shared" si="694"/>
        <v>2392.8485207016201</v>
      </c>
      <c r="K2779">
        <f t="shared" si="695"/>
        <v>-1378.5130201877676</v>
      </c>
      <c r="N2779">
        <f t="shared" si="696"/>
        <v>2867.232147945459</v>
      </c>
      <c r="O2779">
        <f t="shared" si="697"/>
        <v>2345.3840658331133</v>
      </c>
      <c r="Q2779">
        <f t="shared" si="698"/>
        <v>2699.7627548535374</v>
      </c>
      <c r="R2779">
        <f t="shared" si="699"/>
        <v>2298.2605720868651</v>
      </c>
      <c r="T2779">
        <f t="shared" si="700"/>
        <v>2614.6811909445887</v>
      </c>
      <c r="U2779">
        <f t="shared" si="701"/>
        <v>2272.4999500494223</v>
      </c>
      <c r="W2779">
        <f t="shared" si="702"/>
        <v>2818.182233097185</v>
      </c>
      <c r="X2779">
        <f t="shared" si="703"/>
        <v>2151.3512383113748</v>
      </c>
    </row>
    <row r="2780" spans="1:24">
      <c r="A2780">
        <f t="shared" si="688"/>
        <v>-512.82876008537005</v>
      </c>
      <c r="B2780">
        <f t="shared" si="689"/>
        <v>2820.100963466452</v>
      </c>
      <c r="D2780">
        <f t="shared" si="690"/>
        <v>204.87797943616368</v>
      </c>
      <c r="E2780">
        <f t="shared" si="691"/>
        <v>2521.3973567583348</v>
      </c>
      <c r="G2780">
        <f t="shared" si="692"/>
        <v>-1399.1924960814661</v>
      </c>
      <c r="H2780">
        <f t="shared" si="693"/>
        <v>2871.7814418294192</v>
      </c>
      <c r="J2780">
        <f t="shared" si="694"/>
        <v>1859.6884576846242</v>
      </c>
      <c r="K2780">
        <f t="shared" si="695"/>
        <v>2392.8485207016201</v>
      </c>
      <c r="N2780">
        <f t="shared" si="696"/>
        <v>-469.91855830230071</v>
      </c>
      <c r="O2780">
        <f t="shared" si="697"/>
        <v>2867.232147945459</v>
      </c>
      <c r="Q2780">
        <f t="shared" si="698"/>
        <v>4.2356328448768021</v>
      </c>
      <c r="R2780">
        <f t="shared" si="699"/>
        <v>2699.7627548535374</v>
      </c>
      <c r="T2780">
        <f t="shared" si="700"/>
        <v>236.70731584188599</v>
      </c>
      <c r="U2780">
        <f t="shared" si="701"/>
        <v>2614.6811909445887</v>
      </c>
      <c r="W2780">
        <f t="shared" si="702"/>
        <v>62.436177011334436</v>
      </c>
      <c r="X2780">
        <f t="shared" si="703"/>
        <v>2818.182233097185</v>
      </c>
    </row>
    <row r="2781" spans="1:24">
      <c r="A2781">
        <f t="shared" si="688"/>
        <v>2402.2879031329171</v>
      </c>
      <c r="B2781">
        <f t="shared" si="689"/>
        <v>-512.82876008537005</v>
      </c>
      <c r="D2781">
        <f t="shared" si="690"/>
        <v>2622.1292229332139</v>
      </c>
      <c r="E2781">
        <f t="shared" si="691"/>
        <v>204.87797943616368</v>
      </c>
      <c r="G2781">
        <f t="shared" si="692"/>
        <v>2186.8371297102217</v>
      </c>
      <c r="H2781">
        <f t="shared" si="693"/>
        <v>-1399.1924960814661</v>
      </c>
      <c r="J2781">
        <f t="shared" si="694"/>
        <v>1462.1625041188538</v>
      </c>
      <c r="K2781">
        <f t="shared" si="695"/>
        <v>1859.6884576846242</v>
      </c>
      <c r="N2781">
        <f t="shared" si="696"/>
        <v>2273.1490387752197</v>
      </c>
      <c r="O2781">
        <f t="shared" si="697"/>
        <v>-469.91855830230071</v>
      </c>
      <c r="Q2781">
        <f t="shared" si="698"/>
        <v>2434.3480872132327</v>
      </c>
      <c r="R2781">
        <f t="shared" si="699"/>
        <v>4.2356328448768021</v>
      </c>
      <c r="T2781">
        <f t="shared" si="700"/>
        <v>2447.4183661323677</v>
      </c>
      <c r="U2781">
        <f t="shared" si="701"/>
        <v>236.70731584188599</v>
      </c>
      <c r="W2781">
        <f t="shared" si="702"/>
        <v>2151.3512383113748</v>
      </c>
      <c r="X2781">
        <f t="shared" si="703"/>
        <v>62.436177011334436</v>
      </c>
    </row>
    <row r="2782" spans="1:24">
      <c r="A2782">
        <f t="shared" si="688"/>
        <v>2799.24082516816</v>
      </c>
      <c r="B2782">
        <f t="shared" si="689"/>
        <v>2402.2879031329171</v>
      </c>
      <c r="D2782">
        <f t="shared" si="690"/>
        <v>2808.0025582670182</v>
      </c>
      <c r="E2782">
        <f t="shared" si="691"/>
        <v>2622.1292229332139</v>
      </c>
      <c r="G2782">
        <f t="shared" si="692"/>
        <v>1644.0839060485191</v>
      </c>
      <c r="H2782">
        <f t="shared" si="693"/>
        <v>2186.8371297102217</v>
      </c>
      <c r="J2782">
        <f t="shared" si="694"/>
        <v>2564.2980584280417</v>
      </c>
      <c r="K2782">
        <f t="shared" si="695"/>
        <v>1462.1625041188538</v>
      </c>
      <c r="N2782">
        <f t="shared" si="696"/>
        <v>2771.8533347699522</v>
      </c>
      <c r="O2782">
        <f t="shared" si="697"/>
        <v>2273.1490387752197</v>
      </c>
      <c r="Q2782">
        <f t="shared" si="698"/>
        <v>2872.5271517698447</v>
      </c>
      <c r="R2782">
        <f t="shared" si="699"/>
        <v>2434.3480872132327</v>
      </c>
      <c r="T2782">
        <f t="shared" si="700"/>
        <v>2823.224787308553</v>
      </c>
      <c r="U2782">
        <f t="shared" si="701"/>
        <v>2447.4183661323677</v>
      </c>
      <c r="W2782">
        <f t="shared" si="702"/>
        <v>2818.182233097185</v>
      </c>
      <c r="X2782">
        <f t="shared" si="703"/>
        <v>2151.3512383113748</v>
      </c>
    </row>
    <row r="2783" spans="1:24">
      <c r="A2783">
        <f t="shared" si="688"/>
        <v>-453.1506345566894</v>
      </c>
      <c r="B2783">
        <f t="shared" si="689"/>
        <v>2799.24082516816</v>
      </c>
      <c r="D2783">
        <f t="shared" si="690"/>
        <v>-1029.2947928639398</v>
      </c>
      <c r="E2783">
        <f t="shared" si="691"/>
        <v>2808.0025582670182</v>
      </c>
      <c r="G2783">
        <f t="shared" si="692"/>
        <v>2009.0469246931259</v>
      </c>
      <c r="H2783">
        <f t="shared" si="693"/>
        <v>1644.0839060485191</v>
      </c>
      <c r="J2783">
        <f t="shared" si="694"/>
        <v>1803.1623494549463</v>
      </c>
      <c r="K2783">
        <f t="shared" si="695"/>
        <v>2564.2980584280417</v>
      </c>
      <c r="N2783">
        <f t="shared" si="696"/>
        <v>-96.253289247912576</v>
      </c>
      <c r="O2783">
        <f t="shared" si="697"/>
        <v>2771.8533347699522</v>
      </c>
      <c r="Q2783">
        <f t="shared" si="698"/>
        <v>-698.33356104935342</v>
      </c>
      <c r="R2783">
        <f t="shared" si="699"/>
        <v>2872.5271517698447</v>
      </c>
      <c r="T2783">
        <f t="shared" si="700"/>
        <v>-612.45631889580875</v>
      </c>
      <c r="U2783">
        <f t="shared" si="701"/>
        <v>2823.224787308553</v>
      </c>
      <c r="W2783">
        <f t="shared" si="702"/>
        <v>62.436177011334436</v>
      </c>
      <c r="X2783">
        <f t="shared" si="703"/>
        <v>2818.182233097185</v>
      </c>
    </row>
    <row r="2784" spans="1:24">
      <c r="A2784">
        <f t="shared" si="688"/>
        <v>2418.3674533787562</v>
      </c>
      <c r="B2784">
        <f t="shared" si="689"/>
        <v>-453.1506345566894</v>
      </c>
      <c r="D2784">
        <f t="shared" si="690"/>
        <v>2273.8633822357297</v>
      </c>
      <c r="E2784">
        <f t="shared" si="691"/>
        <v>-1029.2947928639398</v>
      </c>
      <c r="G2784">
        <f t="shared" si="692"/>
        <v>2219.0457536142067</v>
      </c>
      <c r="H2784">
        <f t="shared" si="693"/>
        <v>2009.0469246931259</v>
      </c>
      <c r="J2784">
        <f t="shared" si="694"/>
        <v>1270.7921474951713</v>
      </c>
      <c r="K2784">
        <f t="shared" si="695"/>
        <v>1803.1623494549463</v>
      </c>
      <c r="N2784">
        <f t="shared" si="696"/>
        <v>2345.3840658331133</v>
      </c>
      <c r="O2784">
        <f t="shared" si="697"/>
        <v>-96.253289247912576</v>
      </c>
      <c r="Q2784">
        <f t="shared" si="698"/>
        <v>2274.2011012208573</v>
      </c>
      <c r="R2784">
        <f t="shared" si="699"/>
        <v>-698.33356104935342</v>
      </c>
      <c r="T2784">
        <f t="shared" si="700"/>
        <v>2316.7933342861147</v>
      </c>
      <c r="U2784">
        <f t="shared" si="701"/>
        <v>-612.45631889580875</v>
      </c>
      <c r="W2784">
        <f t="shared" si="702"/>
        <v>2151.3512383113748</v>
      </c>
      <c r="X2784">
        <f t="shared" si="703"/>
        <v>62.436177011334436</v>
      </c>
    </row>
    <row r="2785" spans="1:24">
      <c r="A2785">
        <f t="shared" si="688"/>
        <v>2825.9560320570013</v>
      </c>
      <c r="B2785">
        <f t="shared" si="689"/>
        <v>2418.3674533787562</v>
      </c>
      <c r="D2785">
        <f t="shared" si="690"/>
        <v>2304.6081475124006</v>
      </c>
      <c r="E2785">
        <f t="shared" si="691"/>
        <v>2273.8633822357297</v>
      </c>
      <c r="G2785">
        <f t="shared" si="692"/>
        <v>1470.2840591671752</v>
      </c>
      <c r="H2785">
        <f t="shared" si="693"/>
        <v>2219.0457536142067</v>
      </c>
      <c r="J2785">
        <f t="shared" si="694"/>
        <v>2723.4650682981392</v>
      </c>
      <c r="K2785">
        <f t="shared" si="695"/>
        <v>1270.7921474951713</v>
      </c>
      <c r="N2785">
        <f t="shared" si="696"/>
        <v>2867.232147945459</v>
      </c>
      <c r="O2785">
        <f t="shared" si="697"/>
        <v>2345.3840658331133</v>
      </c>
      <c r="Q2785">
        <f t="shared" si="698"/>
        <v>2644.7511202420301</v>
      </c>
      <c r="R2785">
        <f t="shared" si="699"/>
        <v>2274.2011012208573</v>
      </c>
      <c r="T2785">
        <f t="shared" si="700"/>
        <v>2717.0010657758821</v>
      </c>
      <c r="U2785">
        <f t="shared" si="701"/>
        <v>2316.7933342861147</v>
      </c>
      <c r="W2785">
        <f t="shared" si="702"/>
        <v>2818.182233097185</v>
      </c>
      <c r="X2785">
        <f t="shared" si="703"/>
        <v>2151.3512383113748</v>
      </c>
    </row>
    <row r="2786" spans="1:24">
      <c r="A2786">
        <f t="shared" si="688"/>
        <v>-553.95140273212871</v>
      </c>
      <c r="B2786">
        <f t="shared" si="689"/>
        <v>2825.9560320570013</v>
      </c>
      <c r="D2786">
        <f t="shared" si="690"/>
        <v>849.43987988915171</v>
      </c>
      <c r="E2786">
        <f t="shared" si="691"/>
        <v>2304.6081475124006</v>
      </c>
      <c r="G2786">
        <f t="shared" si="692"/>
        <v>2166.1587720908014</v>
      </c>
      <c r="H2786">
        <f t="shared" si="693"/>
        <v>1470.2840591671752</v>
      </c>
      <c r="J2786">
        <f t="shared" si="694"/>
        <v>1847.9098716028268</v>
      </c>
      <c r="K2786">
        <f t="shared" si="695"/>
        <v>2723.4650682981392</v>
      </c>
      <c r="N2786">
        <f t="shared" si="696"/>
        <v>-469.91855830230071</v>
      </c>
      <c r="O2786">
        <f t="shared" si="697"/>
        <v>2867.232147945459</v>
      </c>
      <c r="Q2786">
        <f t="shared" si="698"/>
        <v>170.85458071905089</v>
      </c>
      <c r="R2786">
        <f t="shared" si="699"/>
        <v>2644.7511202420301</v>
      </c>
      <c r="T2786">
        <f t="shared" si="700"/>
        <v>-73.085022128557668</v>
      </c>
      <c r="U2786">
        <f t="shared" si="701"/>
        <v>2717.0010657758821</v>
      </c>
      <c r="W2786">
        <f t="shared" si="702"/>
        <v>62.436177011334436</v>
      </c>
      <c r="X2786">
        <f t="shared" si="703"/>
        <v>2818.182233097185</v>
      </c>
    </row>
    <row r="2787" spans="1:24">
      <c r="A2787">
        <f t="shared" si="688"/>
        <v>2388.5366326463504</v>
      </c>
      <c r="B2787">
        <f t="shared" si="689"/>
        <v>-553.95140273212871</v>
      </c>
      <c r="D2787">
        <f t="shared" si="690"/>
        <v>2508.0539035733054</v>
      </c>
      <c r="E2787">
        <f t="shared" si="691"/>
        <v>849.43987988915171</v>
      </c>
      <c r="G2787">
        <f t="shared" si="692"/>
        <v>2240.8126106105924</v>
      </c>
      <c r="H2787">
        <f t="shared" si="693"/>
        <v>2166.1587720908014</v>
      </c>
      <c r="J2787">
        <f t="shared" si="694"/>
        <v>901.32669484112466</v>
      </c>
      <c r="K2787">
        <f t="shared" si="695"/>
        <v>1847.9098716028268</v>
      </c>
      <c r="N2787">
        <f t="shared" si="696"/>
        <v>2273.1490387752197</v>
      </c>
      <c r="O2787">
        <f t="shared" si="697"/>
        <v>-469.91855830230071</v>
      </c>
      <c r="Q2787">
        <f t="shared" si="698"/>
        <v>2436.3326087781206</v>
      </c>
      <c r="R2787">
        <f t="shared" si="699"/>
        <v>170.85458071905089</v>
      </c>
      <c r="T2787">
        <f t="shared" si="700"/>
        <v>2442.9747063443488</v>
      </c>
      <c r="U2787">
        <f t="shared" si="701"/>
        <v>-73.085022128557668</v>
      </c>
      <c r="W2787">
        <f t="shared" si="702"/>
        <v>2151.3512383113748</v>
      </c>
      <c r="X2787">
        <f t="shared" si="703"/>
        <v>62.436177011334436</v>
      </c>
    </row>
    <row r="2788" spans="1:24">
      <c r="A2788">
        <f t="shared" si="688"/>
        <v>2776.5318216528581</v>
      </c>
      <c r="B2788">
        <f t="shared" si="689"/>
        <v>2388.5366326463504</v>
      </c>
      <c r="D2788">
        <f t="shared" si="690"/>
        <v>2480.9556178769776</v>
      </c>
      <c r="E2788">
        <f t="shared" si="691"/>
        <v>2508.0539035733054</v>
      </c>
      <c r="G2788">
        <f t="shared" si="692"/>
        <v>1176.4997841274044</v>
      </c>
      <c r="H2788">
        <f t="shared" si="693"/>
        <v>2240.8126106105924</v>
      </c>
      <c r="J2788">
        <f t="shared" si="694"/>
        <v>2846.4253216157258</v>
      </c>
      <c r="K2788">
        <f t="shared" si="695"/>
        <v>901.32669484112466</v>
      </c>
      <c r="N2788">
        <f t="shared" si="696"/>
        <v>2771.8533347699522</v>
      </c>
      <c r="O2788">
        <f t="shared" si="697"/>
        <v>2273.1490387752197</v>
      </c>
      <c r="Q2788">
        <f t="shared" si="698"/>
        <v>2841.9150509430619</v>
      </c>
      <c r="R2788">
        <f t="shared" si="699"/>
        <v>2436.3326087781206</v>
      </c>
      <c r="T2788">
        <f t="shared" si="700"/>
        <v>2879.8994308957613</v>
      </c>
      <c r="U2788">
        <f t="shared" si="701"/>
        <v>2442.9747063443488</v>
      </c>
      <c r="W2788">
        <f t="shared" si="702"/>
        <v>2818.182233097185</v>
      </c>
      <c r="X2788">
        <f t="shared" si="703"/>
        <v>2151.3512383113748</v>
      </c>
    </row>
    <row r="2789" spans="1:24">
      <c r="A2789">
        <f t="shared" si="688"/>
        <v>-368.53501540707754</v>
      </c>
      <c r="B2789">
        <f t="shared" si="689"/>
        <v>2776.5318216528581</v>
      </c>
      <c r="D2789">
        <f t="shared" si="690"/>
        <v>24.119948474572332</v>
      </c>
      <c r="E2789">
        <f t="shared" si="691"/>
        <v>2480.9556178769776</v>
      </c>
      <c r="G2789">
        <f t="shared" si="692"/>
        <v>2416.9973395210554</v>
      </c>
      <c r="H2789">
        <f t="shared" si="693"/>
        <v>1176.4997841274044</v>
      </c>
      <c r="J2789">
        <f t="shared" si="694"/>
        <v>2158.8328564968165</v>
      </c>
      <c r="K2789">
        <f t="shared" si="695"/>
        <v>2846.4253216157258</v>
      </c>
      <c r="N2789">
        <f t="shared" si="696"/>
        <v>-96.253289247912576</v>
      </c>
      <c r="O2789">
        <f t="shared" si="697"/>
        <v>2771.8533347699522</v>
      </c>
      <c r="Q2789">
        <f t="shared" si="698"/>
        <v>-629.4861654480103</v>
      </c>
      <c r="R2789">
        <f t="shared" si="699"/>
        <v>2841.9150509430619</v>
      </c>
      <c r="T2789">
        <f t="shared" si="700"/>
        <v>-738.50542042130132</v>
      </c>
      <c r="U2789">
        <f t="shared" si="701"/>
        <v>2879.8994308957613</v>
      </c>
      <c r="W2789">
        <f t="shared" si="702"/>
        <v>62.436177011334436</v>
      </c>
      <c r="X2789">
        <f t="shared" si="703"/>
        <v>2818.182233097185</v>
      </c>
    </row>
    <row r="2790" spans="1:24">
      <c r="A2790">
        <f t="shared" si="688"/>
        <v>2439.2995287188846</v>
      </c>
      <c r="B2790">
        <f t="shared" si="689"/>
        <v>-368.53501540707754</v>
      </c>
      <c r="D2790">
        <f t="shared" si="690"/>
        <v>2627.3962781745108</v>
      </c>
      <c r="E2790">
        <f t="shared" si="691"/>
        <v>24.119948474572332</v>
      </c>
      <c r="G2790">
        <f t="shared" si="692"/>
        <v>2291.8664520553275</v>
      </c>
      <c r="H2790">
        <f t="shared" si="693"/>
        <v>2416.9973395210554</v>
      </c>
      <c r="J2790">
        <f t="shared" si="694"/>
        <v>-12.10652793989729</v>
      </c>
      <c r="K2790">
        <f t="shared" si="695"/>
        <v>2158.8328564968165</v>
      </c>
      <c r="N2790">
        <f t="shared" si="696"/>
        <v>2345.3840658331133</v>
      </c>
      <c r="O2790">
        <f t="shared" si="697"/>
        <v>-96.253289247912576</v>
      </c>
      <c r="Q2790">
        <f t="shared" si="698"/>
        <v>2298.2605720868651</v>
      </c>
      <c r="R2790">
        <f t="shared" si="699"/>
        <v>-629.4861654480103</v>
      </c>
      <c r="T2790">
        <f t="shared" si="700"/>
        <v>2272.49995004942</v>
      </c>
      <c r="U2790">
        <f t="shared" si="701"/>
        <v>-738.50542042130132</v>
      </c>
      <c r="W2790">
        <f t="shared" si="702"/>
        <v>2151.3512383113748</v>
      </c>
      <c r="X2790">
        <f t="shared" si="703"/>
        <v>62.436177011334436</v>
      </c>
    </row>
    <row r="2791" spans="1:24">
      <c r="A2791">
        <f t="shared" si="688"/>
        <v>2855.0197233181289</v>
      </c>
      <c r="B2791">
        <f t="shared" si="689"/>
        <v>2439.2995287188846</v>
      </c>
      <c r="D2791">
        <f t="shared" si="690"/>
        <v>2862.173890904267</v>
      </c>
      <c r="E2791">
        <f t="shared" si="691"/>
        <v>2627.3962781745108</v>
      </c>
      <c r="G2791">
        <f t="shared" si="692"/>
        <v>616.5500362969276</v>
      </c>
      <c r="H2791">
        <f t="shared" si="693"/>
        <v>2291.8664520553275</v>
      </c>
      <c r="J2791">
        <f t="shared" si="694"/>
        <v>2817.5909480099576</v>
      </c>
      <c r="K2791">
        <f t="shared" si="695"/>
        <v>-12.10652793989729</v>
      </c>
      <c r="N2791">
        <f t="shared" si="696"/>
        <v>2867.232147945459</v>
      </c>
      <c r="O2791">
        <f t="shared" si="697"/>
        <v>2345.3840658331133</v>
      </c>
      <c r="Q2791">
        <f t="shared" si="698"/>
        <v>2699.7627548535374</v>
      </c>
      <c r="R2791">
        <f t="shared" si="699"/>
        <v>2298.2605720868651</v>
      </c>
      <c r="T2791">
        <f t="shared" si="700"/>
        <v>2614.6811909445842</v>
      </c>
      <c r="U2791">
        <f t="shared" si="701"/>
        <v>2272.49995004942</v>
      </c>
      <c r="W2791">
        <f t="shared" si="702"/>
        <v>2818.182233097185</v>
      </c>
      <c r="X2791">
        <f t="shared" si="703"/>
        <v>2151.3512383113748</v>
      </c>
    </row>
    <row r="2792" spans="1:24">
      <c r="A2792">
        <f t="shared" si="688"/>
        <v>-673.70526909295404</v>
      </c>
      <c r="B2792">
        <f t="shared" si="689"/>
        <v>2855.0197233181289</v>
      </c>
      <c r="D2792">
        <f t="shared" si="690"/>
        <v>-1184.8119124833113</v>
      </c>
      <c r="E2792">
        <f t="shared" si="691"/>
        <v>2862.173890904267</v>
      </c>
      <c r="G2792">
        <f t="shared" si="692"/>
        <v>2702.397545498975</v>
      </c>
      <c r="H2792">
        <f t="shared" si="693"/>
        <v>616.5500362969276</v>
      </c>
      <c r="J2792">
        <f t="shared" si="694"/>
        <v>2832.072463783451</v>
      </c>
      <c r="K2792">
        <f t="shared" si="695"/>
        <v>2817.5909480099576</v>
      </c>
      <c r="N2792">
        <f t="shared" si="696"/>
        <v>-469.91855830230071</v>
      </c>
      <c r="O2792">
        <f t="shared" si="697"/>
        <v>2867.232147945459</v>
      </c>
      <c r="Q2792">
        <f t="shared" si="698"/>
        <v>4.2356328448768021</v>
      </c>
      <c r="R2792">
        <f t="shared" si="699"/>
        <v>2699.7627548535374</v>
      </c>
      <c r="T2792">
        <f t="shared" si="700"/>
        <v>236.70731584190082</v>
      </c>
      <c r="U2792">
        <f t="shared" si="701"/>
        <v>2614.6811909445842</v>
      </c>
      <c r="W2792">
        <f t="shared" si="702"/>
        <v>62.436177011334436</v>
      </c>
      <c r="X2792">
        <f t="shared" si="703"/>
        <v>2818.182233097185</v>
      </c>
    </row>
    <row r="2793" spans="1:24">
      <c r="A2793">
        <f t="shared" si="688"/>
        <v>2345.4380109194021</v>
      </c>
      <c r="B2793">
        <f t="shared" si="689"/>
        <v>-673.70526909295404</v>
      </c>
      <c r="D2793">
        <f t="shared" si="690"/>
        <v>2183.3039635365835</v>
      </c>
      <c r="E2793">
        <f t="shared" si="691"/>
        <v>-1184.8119124833113</v>
      </c>
      <c r="G2793">
        <f t="shared" si="692"/>
        <v>2545.7603762152798</v>
      </c>
      <c r="H2793">
        <f t="shared" si="693"/>
        <v>2702.397545498975</v>
      </c>
      <c r="J2793">
        <f t="shared" si="694"/>
        <v>-1688.3746194914436</v>
      </c>
      <c r="K2793">
        <f t="shared" si="695"/>
        <v>2832.072463783451</v>
      </c>
      <c r="N2793">
        <f t="shared" si="696"/>
        <v>2273.1490387752197</v>
      </c>
      <c r="O2793">
        <f t="shared" si="697"/>
        <v>-469.91855830230071</v>
      </c>
      <c r="Q2793">
        <f t="shared" si="698"/>
        <v>2434.3480872132327</v>
      </c>
      <c r="R2793">
        <f t="shared" si="699"/>
        <v>4.2356328448768021</v>
      </c>
      <c r="T2793">
        <f t="shared" si="700"/>
        <v>2447.4183661323673</v>
      </c>
      <c r="U2793">
        <f t="shared" si="701"/>
        <v>236.70731584190082</v>
      </c>
      <c r="W2793">
        <f t="shared" si="702"/>
        <v>2151.3512383113748</v>
      </c>
      <c r="X2793">
        <f t="shared" si="703"/>
        <v>62.436177011334436</v>
      </c>
    </row>
    <row r="2794" spans="1:24">
      <c r="A2794">
        <f t="shared" si="688"/>
        <v>2693.9640118841912</v>
      </c>
      <c r="B2794">
        <f t="shared" si="689"/>
        <v>2345.4380109194021</v>
      </c>
      <c r="D2794">
        <f t="shared" si="690"/>
        <v>2027.5593558872531</v>
      </c>
      <c r="E2794">
        <f t="shared" si="691"/>
        <v>2183.3039635365835</v>
      </c>
      <c r="G2794">
        <f t="shared" si="692"/>
        <v>-585.67867566243922</v>
      </c>
      <c r="H2794">
        <f t="shared" si="693"/>
        <v>2545.7603762152798</v>
      </c>
      <c r="J2794">
        <f t="shared" si="694"/>
        <v>2028.8044527140519</v>
      </c>
      <c r="K2794">
        <f t="shared" si="695"/>
        <v>-1688.3746194914436</v>
      </c>
      <c r="N2794">
        <f t="shared" si="696"/>
        <v>2771.8533347699522</v>
      </c>
      <c r="O2794">
        <f t="shared" si="697"/>
        <v>2273.1490387752197</v>
      </c>
      <c r="Q2794">
        <f t="shared" si="698"/>
        <v>2872.5271517698447</v>
      </c>
      <c r="R2794">
        <f t="shared" si="699"/>
        <v>2434.3480872132327</v>
      </c>
      <c r="T2794">
        <f t="shared" si="700"/>
        <v>2823.2247873085485</v>
      </c>
      <c r="U2794">
        <f t="shared" si="701"/>
        <v>2447.4183661323673</v>
      </c>
      <c r="W2794">
        <f t="shared" si="702"/>
        <v>2818.182233097185</v>
      </c>
      <c r="X2794">
        <f t="shared" si="703"/>
        <v>2151.3512383113748</v>
      </c>
    </row>
    <row r="2795" spans="1:24">
      <c r="A2795">
        <f t="shared" si="688"/>
        <v>-85.793911253291029</v>
      </c>
      <c r="B2795">
        <f t="shared" si="689"/>
        <v>2693.9640118841912</v>
      </c>
      <c r="D2795">
        <f t="shared" si="690"/>
        <v>1459.6384733360621</v>
      </c>
      <c r="E2795">
        <f t="shared" si="691"/>
        <v>2027.5593558872531</v>
      </c>
      <c r="G2795">
        <f t="shared" si="692"/>
        <v>2586.1265146908745</v>
      </c>
      <c r="H2795">
        <f t="shared" si="693"/>
        <v>-585.67867566243922</v>
      </c>
      <c r="J2795">
        <f t="shared" si="694"/>
        <v>729.67807959193181</v>
      </c>
      <c r="K2795">
        <f t="shared" si="695"/>
        <v>2028.8044527140519</v>
      </c>
      <c r="N2795">
        <f t="shared" si="696"/>
        <v>-96.253289247912576</v>
      </c>
      <c r="O2795">
        <f t="shared" si="697"/>
        <v>2771.8533347699522</v>
      </c>
      <c r="Q2795">
        <f t="shared" si="698"/>
        <v>-698.33356104935342</v>
      </c>
      <c r="R2795">
        <f t="shared" si="699"/>
        <v>2872.5271517698447</v>
      </c>
      <c r="T2795">
        <f t="shared" si="700"/>
        <v>-612.45631889579806</v>
      </c>
      <c r="U2795">
        <f t="shared" si="701"/>
        <v>2823.2247873085485</v>
      </c>
      <c r="W2795">
        <f t="shared" si="702"/>
        <v>62.436177011334436</v>
      </c>
      <c r="X2795">
        <f t="shared" si="703"/>
        <v>2818.182233097185</v>
      </c>
    </row>
    <row r="2796" spans="1:24">
      <c r="A2796">
        <f t="shared" si="688"/>
        <v>2483.0074252046338</v>
      </c>
      <c r="B2796">
        <f t="shared" si="689"/>
        <v>-85.793911253291029</v>
      </c>
      <c r="D2796">
        <f t="shared" si="690"/>
        <v>2304.0107573507235</v>
      </c>
      <c r="E2796">
        <f t="shared" si="691"/>
        <v>1459.6384733360621</v>
      </c>
      <c r="G2796">
        <f t="shared" si="692"/>
        <v>2795.3413884399392</v>
      </c>
      <c r="H2796">
        <f t="shared" si="693"/>
        <v>2586.1265146908745</v>
      </c>
      <c r="J2796">
        <f t="shared" si="694"/>
        <v>2844.2659190266354</v>
      </c>
      <c r="K2796">
        <f t="shared" si="695"/>
        <v>729.67807959193181</v>
      </c>
      <c r="N2796">
        <f t="shared" si="696"/>
        <v>2345.3840658331133</v>
      </c>
      <c r="O2796">
        <f t="shared" si="697"/>
        <v>-96.253289247912576</v>
      </c>
      <c r="Q2796">
        <f t="shared" si="698"/>
        <v>2274.2011012208573</v>
      </c>
      <c r="R2796">
        <f t="shared" si="699"/>
        <v>-698.33356104935342</v>
      </c>
      <c r="T2796">
        <f t="shared" si="700"/>
        <v>2316.7933342861188</v>
      </c>
      <c r="U2796">
        <f t="shared" si="701"/>
        <v>-612.45631889579806</v>
      </c>
      <c r="W2796">
        <f t="shared" si="702"/>
        <v>2151.3512383113748</v>
      </c>
      <c r="X2796">
        <f t="shared" si="703"/>
        <v>62.436177011334436</v>
      </c>
    </row>
    <row r="2797" spans="1:24">
      <c r="A2797">
        <f t="shared" si="688"/>
        <v>2883.5382655791732</v>
      </c>
      <c r="B2797">
        <f t="shared" si="689"/>
        <v>2483.0074252046338</v>
      </c>
      <c r="D2797">
        <f t="shared" si="690"/>
        <v>2068.2826800438306</v>
      </c>
      <c r="E2797">
        <f t="shared" si="691"/>
        <v>2304.0107573507235</v>
      </c>
      <c r="G2797">
        <f t="shared" si="692"/>
        <v>-924.58386213981714</v>
      </c>
      <c r="H2797">
        <f t="shared" si="693"/>
        <v>2795.3413884399392</v>
      </c>
      <c r="J2797">
        <f t="shared" si="694"/>
        <v>2344.4563724023346</v>
      </c>
      <c r="K2797">
        <f t="shared" si="695"/>
        <v>2844.2659190266354</v>
      </c>
      <c r="N2797">
        <f t="shared" si="696"/>
        <v>2867.232147945459</v>
      </c>
      <c r="O2797">
        <f t="shared" si="697"/>
        <v>2345.3840658331133</v>
      </c>
      <c r="Q2797">
        <f t="shared" si="698"/>
        <v>2644.7511202420301</v>
      </c>
      <c r="R2797">
        <f t="shared" si="699"/>
        <v>2274.2011012208573</v>
      </c>
      <c r="T2797">
        <f t="shared" si="700"/>
        <v>2717.0010657758903</v>
      </c>
      <c r="U2797">
        <f t="shared" si="701"/>
        <v>2316.7933342861188</v>
      </c>
      <c r="W2797">
        <f t="shared" si="702"/>
        <v>2818.182233097185</v>
      </c>
      <c r="X2797">
        <f t="shared" si="703"/>
        <v>2151.3512383113748</v>
      </c>
    </row>
    <row r="2798" spans="1:24">
      <c r="A2798">
        <f t="shared" si="688"/>
        <v>-850.25059046798117</v>
      </c>
      <c r="B2798">
        <f t="shared" si="689"/>
        <v>2883.5382655791732</v>
      </c>
      <c r="D2798">
        <f t="shared" si="690"/>
        <v>1204.628243864968</v>
      </c>
      <c r="E2798">
        <f t="shared" si="691"/>
        <v>2068.2826800438306</v>
      </c>
      <c r="G2798">
        <f t="shared" si="692"/>
        <v>2517.9187782503986</v>
      </c>
      <c r="H2798">
        <f t="shared" si="693"/>
        <v>-924.58386213981714</v>
      </c>
      <c r="J2798">
        <f t="shared" si="694"/>
        <v>-450.44467779644589</v>
      </c>
      <c r="K2798">
        <f t="shared" si="695"/>
        <v>2344.4563724023346</v>
      </c>
      <c r="N2798">
        <f t="shared" si="696"/>
        <v>-469.91855830230071</v>
      </c>
      <c r="O2798">
        <f t="shared" si="697"/>
        <v>2867.232147945459</v>
      </c>
      <c r="Q2798">
        <f t="shared" si="698"/>
        <v>170.85458071905089</v>
      </c>
      <c r="R2798">
        <f t="shared" si="699"/>
        <v>2644.7511202420301</v>
      </c>
      <c r="T2798">
        <f t="shared" si="700"/>
        <v>-73.085022128584257</v>
      </c>
      <c r="U2798">
        <f t="shared" si="701"/>
        <v>2717.0010657758903</v>
      </c>
      <c r="W2798">
        <f t="shared" si="702"/>
        <v>62.436177011334436</v>
      </c>
      <c r="X2798">
        <f t="shared" si="703"/>
        <v>2818.182233097185</v>
      </c>
    </row>
    <row r="2799" spans="1:24">
      <c r="A2799">
        <f t="shared" si="688"/>
        <v>2261.5249079596329</v>
      </c>
      <c r="B2799">
        <f t="shared" si="689"/>
        <v>-850.25059046798117</v>
      </c>
      <c r="D2799">
        <f t="shared" si="690"/>
        <v>2457.3156667842327</v>
      </c>
      <c r="E2799">
        <f t="shared" si="691"/>
        <v>1204.628243864968</v>
      </c>
      <c r="G2799">
        <f t="shared" si="692"/>
        <v>2559.8558270072513</v>
      </c>
      <c r="H2799">
        <f t="shared" si="693"/>
        <v>2517.9187782503986</v>
      </c>
      <c r="J2799">
        <f t="shared" si="694"/>
        <v>2706.0779599137636</v>
      </c>
      <c r="K2799">
        <f t="shared" si="695"/>
        <v>-450.44467779644589</v>
      </c>
      <c r="N2799">
        <f t="shared" si="696"/>
        <v>2273.1490387752197</v>
      </c>
      <c r="O2799">
        <f t="shared" si="697"/>
        <v>-469.91855830230071</v>
      </c>
      <c r="Q2799">
        <f t="shared" si="698"/>
        <v>2436.3326087781206</v>
      </c>
      <c r="R2799">
        <f t="shared" si="699"/>
        <v>170.85458071905089</v>
      </c>
      <c r="T2799">
        <f t="shared" si="700"/>
        <v>2442.9747063443456</v>
      </c>
      <c r="U2799">
        <f t="shared" si="701"/>
        <v>-73.085022128584257</v>
      </c>
      <c r="W2799">
        <f t="shared" si="702"/>
        <v>2151.3512383113748</v>
      </c>
      <c r="X2799">
        <f t="shared" si="703"/>
        <v>62.436177011334436</v>
      </c>
    </row>
    <row r="2800" spans="1:24">
      <c r="A2800">
        <f t="shared" si="688"/>
        <v>2512.830106428316</v>
      </c>
      <c r="B2800">
        <f t="shared" si="689"/>
        <v>2261.5249079596329</v>
      </c>
      <c r="D2800">
        <f t="shared" si="690"/>
        <v>2189.4733140281119</v>
      </c>
      <c r="E2800">
        <f t="shared" si="691"/>
        <v>2457.3156667842327</v>
      </c>
      <c r="G2800">
        <f t="shared" si="692"/>
        <v>-177.74747835418233</v>
      </c>
      <c r="H2800">
        <f t="shared" si="693"/>
        <v>2559.8558270072513</v>
      </c>
      <c r="J2800">
        <f t="shared" si="694"/>
        <v>2847.5310573079728</v>
      </c>
      <c r="K2800">
        <f t="shared" si="695"/>
        <v>2706.0779599137636</v>
      </c>
      <c r="N2800">
        <f t="shared" si="696"/>
        <v>2771.8533347699522</v>
      </c>
      <c r="O2800">
        <f t="shared" si="697"/>
        <v>2273.1490387752197</v>
      </c>
      <c r="Q2800">
        <f t="shared" si="698"/>
        <v>2841.9150509430619</v>
      </c>
      <c r="R2800">
        <f t="shared" si="699"/>
        <v>2436.3326087781206</v>
      </c>
      <c r="T2800">
        <f t="shared" si="700"/>
        <v>2879.8994308957626</v>
      </c>
      <c r="U2800">
        <f t="shared" si="701"/>
        <v>2442.9747063443456</v>
      </c>
      <c r="W2800">
        <f t="shared" si="702"/>
        <v>2818.182233097185</v>
      </c>
      <c r="X2800">
        <f t="shared" si="703"/>
        <v>2151.3512383113748</v>
      </c>
    </row>
    <row r="2801" spans="1:24">
      <c r="A2801">
        <f t="shared" si="688"/>
        <v>464.94415820398905</v>
      </c>
      <c r="B2801">
        <f t="shared" si="689"/>
        <v>2512.830106428316</v>
      </c>
      <c r="D2801">
        <f t="shared" si="690"/>
        <v>720.27861421161322</v>
      </c>
      <c r="E2801">
        <f t="shared" si="691"/>
        <v>2189.4733140281119</v>
      </c>
      <c r="G2801">
        <f t="shared" si="692"/>
        <v>2734.5782129661575</v>
      </c>
      <c r="H2801">
        <f t="shared" si="693"/>
        <v>-177.74747835418233</v>
      </c>
      <c r="J2801">
        <f t="shared" si="694"/>
        <v>-1414.2828938266341</v>
      </c>
      <c r="K2801">
        <f t="shared" si="695"/>
        <v>2847.5310573079728</v>
      </c>
      <c r="N2801">
        <f t="shared" si="696"/>
        <v>-96.253289247912576</v>
      </c>
      <c r="O2801">
        <f t="shared" si="697"/>
        <v>2771.8533347699522</v>
      </c>
      <c r="Q2801">
        <f t="shared" si="698"/>
        <v>-629.4861654480103</v>
      </c>
      <c r="R2801">
        <f t="shared" si="699"/>
        <v>2841.9150509430619</v>
      </c>
      <c r="T2801">
        <f t="shared" si="700"/>
        <v>-738.50542042129609</v>
      </c>
      <c r="U2801">
        <f t="shared" si="701"/>
        <v>2879.8994308957626</v>
      </c>
      <c r="W2801">
        <f t="shared" si="702"/>
        <v>62.436177011334436</v>
      </c>
      <c r="X2801">
        <f t="shared" si="703"/>
        <v>2818.182233097185</v>
      </c>
    </row>
    <row r="2802" spans="1:24">
      <c r="A2802">
        <f t="shared" si="688"/>
        <v>2465.1060233557623</v>
      </c>
      <c r="B2802">
        <f t="shared" si="689"/>
        <v>464.94415820398905</v>
      </c>
      <c r="D2802">
        <f t="shared" si="690"/>
        <v>2614.7058494470466</v>
      </c>
      <c r="E2802">
        <f t="shared" si="691"/>
        <v>720.27861421161322</v>
      </c>
      <c r="G2802">
        <f t="shared" si="692"/>
        <v>2882.1996666198961</v>
      </c>
      <c r="H2802">
        <f t="shared" si="693"/>
        <v>2734.5782129661575</v>
      </c>
      <c r="J2802">
        <f t="shared" si="694"/>
        <v>2351.5386388706684</v>
      </c>
      <c r="K2802">
        <f t="shared" si="695"/>
        <v>-1414.2828938266341</v>
      </c>
      <c r="N2802">
        <f t="shared" si="696"/>
        <v>2345.3840658331133</v>
      </c>
      <c r="O2802">
        <f t="shared" si="697"/>
        <v>-96.253289247912576</v>
      </c>
      <c r="Q2802">
        <f t="shared" si="698"/>
        <v>2298.2605720868651</v>
      </c>
      <c r="R2802">
        <f t="shared" si="699"/>
        <v>-629.4861654480103</v>
      </c>
      <c r="T2802">
        <f t="shared" si="700"/>
        <v>2272.4999500494232</v>
      </c>
      <c r="U2802">
        <f t="shared" si="701"/>
        <v>-738.50542042129609</v>
      </c>
      <c r="W2802">
        <f t="shared" si="702"/>
        <v>2151.3512383113748</v>
      </c>
      <c r="X2802">
        <f t="shared" si="703"/>
        <v>62.436177011334436</v>
      </c>
    </row>
    <row r="2803" spans="1:24">
      <c r="A2803">
        <f t="shared" si="688"/>
        <v>2732.1814824650432</v>
      </c>
      <c r="B2803">
        <f t="shared" si="689"/>
        <v>2465.1060233557623</v>
      </c>
      <c r="D2803">
        <f t="shared" si="690"/>
        <v>2506.3174315801134</v>
      </c>
      <c r="E2803">
        <f t="shared" si="691"/>
        <v>2614.7058494470466</v>
      </c>
      <c r="G2803">
        <f t="shared" si="692"/>
        <v>-1559.8474542762835</v>
      </c>
      <c r="H2803">
        <f t="shared" si="693"/>
        <v>2882.1996666198961</v>
      </c>
      <c r="J2803">
        <f t="shared" si="694"/>
        <v>1751.6019810569767</v>
      </c>
      <c r="K2803">
        <f t="shared" si="695"/>
        <v>2351.5386388706684</v>
      </c>
      <c r="N2803">
        <f t="shared" si="696"/>
        <v>2867.232147945459</v>
      </c>
      <c r="O2803">
        <f t="shared" si="697"/>
        <v>2345.3840658331133</v>
      </c>
      <c r="Q2803">
        <f t="shared" si="698"/>
        <v>2699.7627548535374</v>
      </c>
      <c r="R2803">
        <f t="shared" si="699"/>
        <v>2298.2605720868651</v>
      </c>
      <c r="T2803">
        <f t="shared" si="700"/>
        <v>2614.6811909445901</v>
      </c>
      <c r="U2803">
        <f t="shared" si="701"/>
        <v>2272.4999500494232</v>
      </c>
      <c r="W2803">
        <f t="shared" si="702"/>
        <v>2818.182233097185</v>
      </c>
      <c r="X2803">
        <f t="shared" si="703"/>
        <v>2151.3512383113748</v>
      </c>
    </row>
    <row r="2804" spans="1:24">
      <c r="A2804">
        <f t="shared" si="688"/>
        <v>-442.48547183032827</v>
      </c>
      <c r="B2804">
        <f t="shared" si="689"/>
        <v>2732.1814824650432</v>
      </c>
      <c r="D2804">
        <f t="shared" si="690"/>
        <v>-272.43338702289594</v>
      </c>
      <c r="E2804">
        <f t="shared" si="691"/>
        <v>2506.3174315801134</v>
      </c>
      <c r="G2804">
        <f t="shared" si="692"/>
        <v>2025.0527120343154</v>
      </c>
      <c r="H2804">
        <f t="shared" si="693"/>
        <v>-1559.8474542762835</v>
      </c>
      <c r="J2804">
        <f t="shared" si="694"/>
        <v>1692.7724702594819</v>
      </c>
      <c r="K2804">
        <f t="shared" si="695"/>
        <v>1751.6019810569767</v>
      </c>
      <c r="N2804">
        <f t="shared" si="696"/>
        <v>-469.91855830230071</v>
      </c>
      <c r="O2804">
        <f t="shared" si="697"/>
        <v>2867.232147945459</v>
      </c>
      <c r="Q2804">
        <f t="shared" si="698"/>
        <v>4.2356328448768021</v>
      </c>
      <c r="R2804">
        <f t="shared" si="699"/>
        <v>2699.7627548535374</v>
      </c>
      <c r="T2804">
        <f t="shared" si="700"/>
        <v>236.70731584188141</v>
      </c>
      <c r="U2804">
        <f t="shared" si="701"/>
        <v>2614.6811909445901</v>
      </c>
      <c r="W2804">
        <f t="shared" si="702"/>
        <v>62.436177011334436</v>
      </c>
      <c r="X2804">
        <f t="shared" si="703"/>
        <v>2818.182233097185</v>
      </c>
    </row>
    <row r="2805" spans="1:24">
      <c r="A2805">
        <f t="shared" si="688"/>
        <v>2410.3526844505432</v>
      </c>
      <c r="B2805">
        <f t="shared" si="689"/>
        <v>-442.48547183032827</v>
      </c>
      <c r="D2805">
        <f t="shared" si="690"/>
        <v>2565.1132717231117</v>
      </c>
      <c r="E2805">
        <f t="shared" si="691"/>
        <v>-272.43338702289594</v>
      </c>
      <c r="G2805">
        <f t="shared" si="692"/>
        <v>1111.8925248814755</v>
      </c>
      <c r="H2805">
        <f t="shared" si="693"/>
        <v>2025.0527120343154</v>
      </c>
      <c r="J2805">
        <f t="shared" si="694"/>
        <v>2464.7521720223399</v>
      </c>
      <c r="K2805">
        <f t="shared" si="695"/>
        <v>1692.7724702594819</v>
      </c>
      <c r="N2805">
        <f t="shared" si="696"/>
        <v>2273.1490387752197</v>
      </c>
      <c r="O2805">
        <f t="shared" si="697"/>
        <v>-469.91855830230071</v>
      </c>
      <c r="Q2805">
        <f t="shared" si="698"/>
        <v>2434.3480872132327</v>
      </c>
      <c r="R2805">
        <f t="shared" si="699"/>
        <v>4.2356328448768021</v>
      </c>
      <c r="T2805">
        <f t="shared" si="700"/>
        <v>2447.4183661323677</v>
      </c>
      <c r="U2805">
        <f t="shared" si="701"/>
        <v>236.70731584188141</v>
      </c>
      <c r="W2805">
        <f t="shared" si="702"/>
        <v>2151.3512383113748</v>
      </c>
      <c r="X2805">
        <f t="shared" si="703"/>
        <v>62.436177011334436</v>
      </c>
    </row>
    <row r="2806" spans="1:24">
      <c r="A2806">
        <f t="shared" si="688"/>
        <v>2825.2444428584504</v>
      </c>
      <c r="B2806">
        <f t="shared" si="689"/>
        <v>2410.3526844505432</v>
      </c>
      <c r="D2806">
        <f t="shared" si="690"/>
        <v>2884.7310256550118</v>
      </c>
      <c r="E2806">
        <f t="shared" si="691"/>
        <v>2565.1132717231117</v>
      </c>
      <c r="G2806">
        <f t="shared" si="692"/>
        <v>2612.9226699652895</v>
      </c>
      <c r="H2806">
        <f t="shared" si="693"/>
        <v>1111.8925248814755</v>
      </c>
      <c r="J2806">
        <f t="shared" si="694"/>
        <v>1611.2015477051184</v>
      </c>
      <c r="K2806">
        <f t="shared" si="695"/>
        <v>2464.7521720223399</v>
      </c>
      <c r="N2806">
        <f t="shared" si="696"/>
        <v>2771.8533347699522</v>
      </c>
      <c r="O2806">
        <f t="shared" si="697"/>
        <v>2273.1490387752197</v>
      </c>
      <c r="Q2806">
        <f t="shared" si="698"/>
        <v>2872.5271517698447</v>
      </c>
      <c r="R2806">
        <f t="shared" si="699"/>
        <v>2434.3480872132327</v>
      </c>
      <c r="T2806">
        <f t="shared" si="700"/>
        <v>2823.2247873085544</v>
      </c>
      <c r="U2806">
        <f t="shared" si="701"/>
        <v>2447.4183661323677</v>
      </c>
      <c r="W2806">
        <f t="shared" si="702"/>
        <v>2818.182233097185</v>
      </c>
      <c r="X2806">
        <f t="shared" si="703"/>
        <v>2151.3512383113748</v>
      </c>
    </row>
    <row r="2807" spans="1:24">
      <c r="A2807">
        <f t="shared" si="688"/>
        <v>-533.33382565747729</v>
      </c>
      <c r="B2807">
        <f t="shared" si="689"/>
        <v>2825.2444428584504</v>
      </c>
      <c r="D2807">
        <f t="shared" si="690"/>
        <v>-1081.5713711396049</v>
      </c>
      <c r="E2807">
        <f t="shared" si="691"/>
        <v>2884.7310256550118</v>
      </c>
      <c r="G2807">
        <f t="shared" si="692"/>
        <v>2156.5633906434946</v>
      </c>
      <c r="H2807">
        <f t="shared" si="693"/>
        <v>2612.9226699652895</v>
      </c>
      <c r="J2807">
        <f t="shared" si="694"/>
        <v>1732.5301417075054</v>
      </c>
      <c r="K2807">
        <f t="shared" si="695"/>
        <v>1611.2015477051184</v>
      </c>
      <c r="N2807">
        <f t="shared" si="696"/>
        <v>-96.253289247912576</v>
      </c>
      <c r="O2807">
        <f t="shared" si="697"/>
        <v>2771.8533347699522</v>
      </c>
      <c r="Q2807">
        <f t="shared" si="698"/>
        <v>-698.33356104935342</v>
      </c>
      <c r="R2807">
        <f t="shared" si="699"/>
        <v>2872.5271517698447</v>
      </c>
      <c r="T2807">
        <f t="shared" si="700"/>
        <v>-612.45631889581387</v>
      </c>
      <c r="U2807">
        <f t="shared" si="701"/>
        <v>2823.2247873085544</v>
      </c>
      <c r="W2807">
        <f t="shared" si="702"/>
        <v>62.436177011334436</v>
      </c>
      <c r="X2807">
        <f t="shared" si="703"/>
        <v>2818.182233097185</v>
      </c>
    </row>
    <row r="2808" spans="1:24">
      <c r="A2808">
        <f t="shared" si="688"/>
        <v>2396.0205832614915</v>
      </c>
      <c r="B2808">
        <f t="shared" si="689"/>
        <v>-533.33382565747729</v>
      </c>
      <c r="D2808">
        <f t="shared" si="690"/>
        <v>2282.7492439888561</v>
      </c>
      <c r="E2808">
        <f t="shared" si="691"/>
        <v>-1081.5713711396049</v>
      </c>
      <c r="G2808">
        <f t="shared" si="692"/>
        <v>493.69288756354797</v>
      </c>
      <c r="H2808">
        <f t="shared" si="693"/>
        <v>2156.5633906434946</v>
      </c>
      <c r="J2808">
        <f t="shared" si="694"/>
        <v>2547.5337446892227</v>
      </c>
      <c r="K2808">
        <f t="shared" si="695"/>
        <v>1732.5301417075054</v>
      </c>
      <c r="N2808">
        <f t="shared" si="696"/>
        <v>2345.3840658331133</v>
      </c>
      <c r="O2808">
        <f t="shared" si="697"/>
        <v>-96.253289247912576</v>
      </c>
      <c r="Q2808">
        <f t="shared" si="698"/>
        <v>2274.2011012208573</v>
      </c>
      <c r="R2808">
        <f t="shared" si="699"/>
        <v>-698.33356104935342</v>
      </c>
      <c r="T2808">
        <f t="shared" si="700"/>
        <v>2316.7933342861133</v>
      </c>
      <c r="U2808">
        <f t="shared" si="701"/>
        <v>-612.45631889581387</v>
      </c>
      <c r="W2808">
        <f t="shared" si="702"/>
        <v>2151.3512383113748</v>
      </c>
      <c r="X2808">
        <f t="shared" si="703"/>
        <v>62.436177011334436</v>
      </c>
    </row>
    <row r="2809" spans="1:24">
      <c r="A2809">
        <f t="shared" si="688"/>
        <v>2788.5567587218643</v>
      </c>
      <c r="B2809">
        <f t="shared" si="689"/>
        <v>2396.0205832614915</v>
      </c>
      <c r="D2809">
        <f t="shared" si="690"/>
        <v>2263.3559880019739</v>
      </c>
      <c r="E2809">
        <f t="shared" si="691"/>
        <v>2282.7492439888561</v>
      </c>
      <c r="G2809">
        <f t="shared" si="692"/>
        <v>2763.2671776390475</v>
      </c>
      <c r="H2809">
        <f t="shared" si="693"/>
        <v>493.69288756354797</v>
      </c>
      <c r="J2809">
        <f t="shared" si="694"/>
        <v>1417.4313777592417</v>
      </c>
      <c r="K2809">
        <f t="shared" si="695"/>
        <v>2547.5337446892227</v>
      </c>
      <c r="N2809">
        <f t="shared" si="696"/>
        <v>2867.232147945459</v>
      </c>
      <c r="O2809">
        <f t="shared" si="697"/>
        <v>2345.3840658331133</v>
      </c>
      <c r="Q2809">
        <f t="shared" si="698"/>
        <v>2644.7511202420301</v>
      </c>
      <c r="R2809">
        <f t="shared" si="699"/>
        <v>2274.2011012208573</v>
      </c>
      <c r="T2809">
        <f t="shared" si="700"/>
        <v>2717.0010657758789</v>
      </c>
      <c r="U2809">
        <f t="shared" si="701"/>
        <v>2316.7933342861133</v>
      </c>
      <c r="W2809">
        <f t="shared" si="702"/>
        <v>2818.182233097185</v>
      </c>
      <c r="X2809">
        <f t="shared" si="703"/>
        <v>2151.3512383113748</v>
      </c>
    </row>
    <row r="2810" spans="1:24">
      <c r="A2810">
        <f t="shared" si="688"/>
        <v>-413.66446570584526</v>
      </c>
      <c r="B2810">
        <f t="shared" si="689"/>
        <v>2788.5567587218643</v>
      </c>
      <c r="D2810">
        <f t="shared" si="690"/>
        <v>907.74343708414835</v>
      </c>
      <c r="E2810">
        <f t="shared" si="691"/>
        <v>2263.3559880019739</v>
      </c>
      <c r="G2810">
        <f t="shared" si="692"/>
        <v>2594.2147430857276</v>
      </c>
      <c r="H2810">
        <f t="shared" si="693"/>
        <v>2763.2671776390475</v>
      </c>
      <c r="J2810">
        <f t="shared" si="694"/>
        <v>1887.7835074043951</v>
      </c>
      <c r="K2810">
        <f t="shared" si="695"/>
        <v>1417.4313777592417</v>
      </c>
      <c r="N2810">
        <f t="shared" si="696"/>
        <v>-469.91855830230071</v>
      </c>
      <c r="O2810">
        <f t="shared" si="697"/>
        <v>2867.232147945459</v>
      </c>
      <c r="Q2810">
        <f t="shared" si="698"/>
        <v>170.85458071905089</v>
      </c>
      <c r="R2810">
        <f t="shared" si="699"/>
        <v>2644.7511202420301</v>
      </c>
      <c r="T2810">
        <f t="shared" si="700"/>
        <v>-73.085022128545589</v>
      </c>
      <c r="U2810">
        <f t="shared" si="701"/>
        <v>2717.0010657758789</v>
      </c>
      <c r="W2810">
        <f t="shared" si="702"/>
        <v>62.436177011334436</v>
      </c>
      <c r="X2810">
        <f t="shared" si="703"/>
        <v>2818.182233097185</v>
      </c>
    </row>
    <row r="2811" spans="1:24">
      <c r="A2811">
        <f t="shared" si="688"/>
        <v>2428.5843980394952</v>
      </c>
      <c r="B2811">
        <f t="shared" si="689"/>
        <v>-413.66446570584526</v>
      </c>
      <c r="D2811">
        <f t="shared" si="690"/>
        <v>2502.2496356509114</v>
      </c>
      <c r="E2811">
        <f t="shared" si="691"/>
        <v>907.74343708414835</v>
      </c>
      <c r="G2811">
        <f t="shared" si="692"/>
        <v>-861.23698538095357</v>
      </c>
      <c r="H2811">
        <f t="shared" si="693"/>
        <v>2594.2147430857276</v>
      </c>
      <c r="J2811">
        <f t="shared" si="694"/>
        <v>2576.7493348070197</v>
      </c>
      <c r="K2811">
        <f t="shared" si="695"/>
        <v>1887.7835074043951</v>
      </c>
      <c r="N2811">
        <f t="shared" si="696"/>
        <v>2273.1490387752197</v>
      </c>
      <c r="O2811">
        <f t="shared" si="697"/>
        <v>-469.91855830230071</v>
      </c>
      <c r="Q2811">
        <f t="shared" si="698"/>
        <v>2436.3326087781206</v>
      </c>
      <c r="R2811">
        <f t="shared" si="699"/>
        <v>170.85458071905089</v>
      </c>
      <c r="T2811">
        <f t="shared" si="700"/>
        <v>2442.9747063443488</v>
      </c>
      <c r="U2811">
        <f t="shared" si="701"/>
        <v>-73.085022128545589</v>
      </c>
      <c r="W2811">
        <f t="shared" si="702"/>
        <v>2151.3512383113748</v>
      </c>
      <c r="X2811">
        <f t="shared" si="703"/>
        <v>62.436177011334436</v>
      </c>
    </row>
    <row r="2812" spans="1:24">
      <c r="A2812">
        <f t="shared" si="688"/>
        <v>2840.8500639351141</v>
      </c>
      <c r="B2812">
        <f t="shared" si="689"/>
        <v>2428.5843980394952</v>
      </c>
      <c r="D2812">
        <f t="shared" si="690"/>
        <v>2436.3470653584104</v>
      </c>
      <c r="E2812">
        <f t="shared" si="691"/>
        <v>2502.2496356509114</v>
      </c>
      <c r="G2812">
        <f t="shared" si="692"/>
        <v>2434.8642193802007</v>
      </c>
      <c r="H2812">
        <f t="shared" si="693"/>
        <v>-861.23698538095357</v>
      </c>
      <c r="J2812">
        <f t="shared" si="694"/>
        <v>1099.6809274614614</v>
      </c>
      <c r="K2812">
        <f t="shared" si="695"/>
        <v>2576.7493348070197</v>
      </c>
      <c r="N2812">
        <f t="shared" si="696"/>
        <v>2771.8533347699522</v>
      </c>
      <c r="O2812">
        <f t="shared" si="697"/>
        <v>2273.1490387752197</v>
      </c>
      <c r="Q2812">
        <f t="shared" si="698"/>
        <v>2841.9150509430619</v>
      </c>
      <c r="R2812">
        <f t="shared" si="699"/>
        <v>2436.3326087781206</v>
      </c>
      <c r="T2812">
        <f t="shared" si="700"/>
        <v>2879.8994308957604</v>
      </c>
      <c r="U2812">
        <f t="shared" si="701"/>
        <v>2442.9747063443488</v>
      </c>
      <c r="W2812">
        <f t="shared" si="702"/>
        <v>2818.182233097185</v>
      </c>
      <c r="X2812">
        <f t="shared" si="703"/>
        <v>2151.3512383113748</v>
      </c>
    </row>
    <row r="2813" spans="1:24">
      <c r="A2813">
        <f t="shared" si="688"/>
        <v>-613.83227018065327</v>
      </c>
      <c r="B2813">
        <f t="shared" si="689"/>
        <v>2840.8500639351141</v>
      </c>
      <c r="D2813">
        <f t="shared" si="690"/>
        <v>133.34736441908055</v>
      </c>
      <c r="E2813">
        <f t="shared" si="691"/>
        <v>2436.3470653584104</v>
      </c>
      <c r="G2813">
        <f t="shared" si="692"/>
        <v>2539.2617883052103</v>
      </c>
      <c r="H2813">
        <f t="shared" si="693"/>
        <v>2434.8642193802007</v>
      </c>
      <c r="J2813">
        <f t="shared" si="694"/>
        <v>2238.3654454887001</v>
      </c>
      <c r="K2813">
        <f t="shared" si="695"/>
        <v>1099.6809274614614</v>
      </c>
      <c r="N2813">
        <f t="shared" si="696"/>
        <v>-96.253289247912576</v>
      </c>
      <c r="O2813">
        <f t="shared" si="697"/>
        <v>2771.8533347699522</v>
      </c>
      <c r="Q2813">
        <f t="shared" si="698"/>
        <v>-629.4861654480103</v>
      </c>
      <c r="R2813">
        <f t="shared" si="699"/>
        <v>2841.9150509430619</v>
      </c>
      <c r="T2813">
        <f t="shared" si="700"/>
        <v>-738.50542042129871</v>
      </c>
      <c r="U2813">
        <f t="shared" si="701"/>
        <v>2879.8994308957604</v>
      </c>
      <c r="W2813">
        <f t="shared" si="702"/>
        <v>62.436177011334436</v>
      </c>
      <c r="X2813">
        <f t="shared" si="703"/>
        <v>2818.182233097185</v>
      </c>
    </row>
    <row r="2814" spans="1:24">
      <c r="A2814">
        <f t="shared" si="688"/>
        <v>2368.0635282595117</v>
      </c>
      <c r="B2814">
        <f t="shared" si="689"/>
        <v>-613.83227018065327</v>
      </c>
      <c r="D2814">
        <f t="shared" si="690"/>
        <v>2635.9229220132434</v>
      </c>
      <c r="E2814">
        <f t="shared" si="691"/>
        <v>133.34736441908055</v>
      </c>
      <c r="G2814">
        <f t="shared" si="692"/>
        <v>57.942235961553784</v>
      </c>
      <c r="H2814">
        <f t="shared" si="693"/>
        <v>2539.2617883052103</v>
      </c>
      <c r="J2814">
        <f t="shared" si="694"/>
        <v>2551.9320073211361</v>
      </c>
      <c r="K2814">
        <f t="shared" si="695"/>
        <v>2238.3654454887001</v>
      </c>
      <c r="N2814">
        <f t="shared" si="696"/>
        <v>2345.3840658331133</v>
      </c>
      <c r="O2814">
        <f t="shared" si="697"/>
        <v>-96.253289247912576</v>
      </c>
      <c r="Q2814">
        <f t="shared" si="698"/>
        <v>2298.2605720868651</v>
      </c>
      <c r="R2814">
        <f t="shared" si="699"/>
        <v>-629.4861654480103</v>
      </c>
      <c r="T2814">
        <f t="shared" si="700"/>
        <v>2272.4999500494209</v>
      </c>
      <c r="U2814">
        <f t="shared" si="701"/>
        <v>-738.50542042129871</v>
      </c>
      <c r="W2814">
        <f t="shared" si="702"/>
        <v>2151.3512383113748</v>
      </c>
      <c r="X2814">
        <f t="shared" si="703"/>
        <v>62.436177011334436</v>
      </c>
    </row>
    <row r="2815" spans="1:24">
      <c r="A2815">
        <f t="shared" si="688"/>
        <v>2738.7027881638355</v>
      </c>
      <c r="B2815">
        <f t="shared" si="689"/>
        <v>2368.0635282595117</v>
      </c>
      <c r="D2815">
        <f t="shared" si="690"/>
        <v>2829.7485387871179</v>
      </c>
      <c r="E2815">
        <f t="shared" si="691"/>
        <v>2635.9229220132434</v>
      </c>
      <c r="G2815">
        <f t="shared" si="692"/>
        <v>2748.6270736010611</v>
      </c>
      <c r="H2815">
        <f t="shared" si="693"/>
        <v>57.942235961553784</v>
      </c>
      <c r="J2815">
        <f t="shared" si="694"/>
        <v>462.08728572027547</v>
      </c>
      <c r="K2815">
        <f t="shared" si="695"/>
        <v>2551.9320073211361</v>
      </c>
      <c r="N2815">
        <f t="shared" si="696"/>
        <v>2867.232147945459</v>
      </c>
      <c r="O2815">
        <f t="shared" si="697"/>
        <v>2345.3840658331133</v>
      </c>
      <c r="Q2815">
        <f t="shared" si="698"/>
        <v>2699.7627548535374</v>
      </c>
      <c r="R2815">
        <f t="shared" si="699"/>
        <v>2298.2605720868651</v>
      </c>
      <c r="T2815">
        <f t="shared" si="700"/>
        <v>2614.6811909445864</v>
      </c>
      <c r="U2815">
        <f t="shared" si="701"/>
        <v>2272.4999500494209</v>
      </c>
      <c r="W2815">
        <f t="shared" si="702"/>
        <v>2818.182233097185</v>
      </c>
      <c r="X2815">
        <f t="shared" si="703"/>
        <v>2151.3512383113748</v>
      </c>
    </row>
    <row r="2816" spans="1:24">
      <c r="A2816">
        <f t="shared" si="688"/>
        <v>-235.63632388397377</v>
      </c>
      <c r="B2816">
        <f t="shared" si="689"/>
        <v>2738.7027881638355</v>
      </c>
      <c r="D2816">
        <f t="shared" si="690"/>
        <v>-1121.6963550606008</v>
      </c>
      <c r="E2816">
        <f t="shared" si="691"/>
        <v>2829.7485387871179</v>
      </c>
      <c r="G2816">
        <f t="shared" si="692"/>
        <v>2829.2251733071657</v>
      </c>
      <c r="H2816">
        <f t="shared" si="693"/>
        <v>2748.6270736010611</v>
      </c>
      <c r="J2816">
        <f t="shared" si="694"/>
        <v>2753.4607165353559</v>
      </c>
      <c r="K2816">
        <f t="shared" si="695"/>
        <v>462.08728572027547</v>
      </c>
      <c r="N2816">
        <f t="shared" si="696"/>
        <v>-469.91855830230071</v>
      </c>
      <c r="O2816">
        <f t="shared" si="697"/>
        <v>2867.232147945459</v>
      </c>
      <c r="Q2816">
        <f t="shared" si="698"/>
        <v>4.2356328448768021</v>
      </c>
      <c r="R2816">
        <f t="shared" si="699"/>
        <v>2699.7627548535374</v>
      </c>
      <c r="T2816">
        <f t="shared" si="700"/>
        <v>236.70731584189281</v>
      </c>
      <c r="U2816">
        <f t="shared" si="701"/>
        <v>2614.6811909445864</v>
      </c>
      <c r="W2816">
        <f t="shared" si="702"/>
        <v>62.436177011334436</v>
      </c>
      <c r="X2816">
        <f t="shared" si="703"/>
        <v>2818.182233097185</v>
      </c>
    </row>
    <row r="2817" spans="1:24">
      <c r="A2817">
        <f t="shared" si="688"/>
        <v>2464.6941443583451</v>
      </c>
      <c r="B2817">
        <f t="shared" si="689"/>
        <v>-235.63632388397377</v>
      </c>
      <c r="D2817">
        <f t="shared" si="690"/>
        <v>2213.8812009833109</v>
      </c>
      <c r="E2817">
        <f t="shared" si="691"/>
        <v>-1121.6963550606008</v>
      </c>
      <c r="G2817">
        <f t="shared" si="692"/>
        <v>-1450.8942421392267</v>
      </c>
      <c r="H2817">
        <f t="shared" si="693"/>
        <v>2829.2251733071657</v>
      </c>
      <c r="J2817">
        <f t="shared" si="694"/>
        <v>2639.4758859752687</v>
      </c>
      <c r="K2817">
        <f t="shared" si="695"/>
        <v>2753.4607165353559</v>
      </c>
      <c r="N2817">
        <f t="shared" si="696"/>
        <v>2273.1490387752197</v>
      </c>
      <c r="O2817">
        <f t="shared" si="697"/>
        <v>-469.91855830230071</v>
      </c>
      <c r="Q2817">
        <f t="shared" si="698"/>
        <v>2434.3480872132327</v>
      </c>
      <c r="R2817">
        <f t="shared" si="699"/>
        <v>4.2356328448768021</v>
      </c>
      <c r="T2817">
        <f t="shared" si="700"/>
        <v>2447.4183661323677</v>
      </c>
      <c r="U2817">
        <f t="shared" si="701"/>
        <v>236.70731584189281</v>
      </c>
      <c r="W2817">
        <f t="shared" si="702"/>
        <v>2151.3512383113748</v>
      </c>
      <c r="X2817">
        <f t="shared" si="703"/>
        <v>62.436177011334436</v>
      </c>
    </row>
    <row r="2818" spans="1:24">
      <c r="A2818">
        <f t="shared" si="688"/>
        <v>2880.407631995502</v>
      </c>
      <c r="B2818">
        <f t="shared" si="689"/>
        <v>2464.6941443583451</v>
      </c>
      <c r="D2818">
        <f t="shared" si="690"/>
        <v>2138.6412668803173</v>
      </c>
      <c r="E2818">
        <f t="shared" si="691"/>
        <v>2213.8812009833109</v>
      </c>
      <c r="G2818">
        <f t="shared" si="692"/>
        <v>2091.3245640331406</v>
      </c>
      <c r="H2818">
        <f t="shared" si="693"/>
        <v>-1450.8942421392267</v>
      </c>
      <c r="J2818">
        <f t="shared" si="694"/>
        <v>-974.77780562703049</v>
      </c>
      <c r="K2818">
        <f t="shared" si="695"/>
        <v>2639.4758859752687</v>
      </c>
      <c r="N2818">
        <f t="shared" si="696"/>
        <v>2771.8533347699522</v>
      </c>
      <c r="O2818">
        <f t="shared" si="697"/>
        <v>2273.1490387752197</v>
      </c>
      <c r="Q2818">
        <f t="shared" si="698"/>
        <v>2872.5271517698447</v>
      </c>
      <c r="R2818">
        <f t="shared" si="699"/>
        <v>2434.3480872132327</v>
      </c>
      <c r="T2818">
        <f t="shared" si="700"/>
        <v>2823.2247873085503</v>
      </c>
      <c r="U2818">
        <f t="shared" si="701"/>
        <v>2447.4183661323677</v>
      </c>
      <c r="W2818">
        <f t="shared" si="702"/>
        <v>2818.182233097185</v>
      </c>
      <c r="X2818">
        <f t="shared" si="703"/>
        <v>2151.3512383113748</v>
      </c>
    </row>
    <row r="2819" spans="1:24">
      <c r="A2819">
        <f t="shared" si="688"/>
        <v>-797.48367455021764</v>
      </c>
      <c r="B2819">
        <f t="shared" si="689"/>
        <v>2880.407631995502</v>
      </c>
      <c r="D2819">
        <f t="shared" si="690"/>
        <v>1239.016299329578</v>
      </c>
      <c r="E2819">
        <f t="shared" si="691"/>
        <v>2138.6412668803173</v>
      </c>
      <c r="G2819">
        <f t="shared" si="692"/>
        <v>1410.8257725268538</v>
      </c>
      <c r="H2819">
        <f t="shared" si="693"/>
        <v>2091.3245640331406</v>
      </c>
      <c r="J2819">
        <f t="shared" si="694"/>
        <v>2554.0445233919977</v>
      </c>
      <c r="K2819">
        <f t="shared" si="695"/>
        <v>-974.77780562703049</v>
      </c>
      <c r="N2819">
        <f t="shared" si="696"/>
        <v>-96.253289247912576</v>
      </c>
      <c r="O2819">
        <f t="shared" si="697"/>
        <v>2771.8533347699522</v>
      </c>
      <c r="Q2819">
        <f t="shared" si="698"/>
        <v>-698.33356104935342</v>
      </c>
      <c r="R2819">
        <f t="shared" si="699"/>
        <v>2872.5271517698447</v>
      </c>
      <c r="T2819">
        <f t="shared" si="700"/>
        <v>-612.45631889580352</v>
      </c>
      <c r="U2819">
        <f t="shared" si="701"/>
        <v>2823.2247873085503</v>
      </c>
      <c r="W2819">
        <f t="shared" si="702"/>
        <v>62.436177011334436</v>
      </c>
      <c r="X2819">
        <f t="shared" si="703"/>
        <v>2818.182233097185</v>
      </c>
    </row>
    <row r="2820" spans="1:24">
      <c r="A2820">
        <f t="shared" ref="A2820:A2883" si="704">(2.3*A2819+2*B2819)*(1-((A2819+B2819)/5000))</f>
        <v>2290.8397986092223</v>
      </c>
      <c r="B2820">
        <f t="shared" ref="B2820:B2883" si="705">A2819</f>
        <v>-797.48367455021764</v>
      </c>
      <c r="D2820">
        <f t="shared" ref="D2820:D2883" si="706">(2.3*D2819+2.1*E2819)*(1-((D2819+E2819)/5000))</f>
        <v>2381.8855712616987</v>
      </c>
      <c r="E2820">
        <f t="shared" ref="E2820:E2883" si="707">D2819</f>
        <v>1239.016299329578</v>
      </c>
      <c r="G2820">
        <f t="shared" ref="G2820:G2883" si="708">(2.3*G2819+2.2*H2819)*(1-((G2819+H2819)/5000))</f>
        <v>2350.3697674614195</v>
      </c>
      <c r="H2820">
        <f t="shared" ref="H2820:H2883" si="709">G2819</f>
        <v>1410.8257725268538</v>
      </c>
      <c r="J2820">
        <f t="shared" ref="J2820:J2883" si="710">(2.3*J2819+2.3*K2819)*(1-((J2819+K2819)/5000))</f>
        <v>2485.0351025729638</v>
      </c>
      <c r="K2820">
        <f t="shared" ref="K2820:K2883" si="711">J2819</f>
        <v>2554.0445233919977</v>
      </c>
      <c r="N2820">
        <f t="shared" ref="N2820:N2883" si="712">(2.3*N2819+1.9*O2819)*(1-((N2819+O2819)/5000))</f>
        <v>2345.3840658331133</v>
      </c>
      <c r="O2820">
        <f t="shared" ref="O2820:O2883" si="713">N2819</f>
        <v>-96.253289247912576</v>
      </c>
      <c r="Q2820">
        <f t="shared" ref="Q2820:Q2883" si="714">(2.3*Q2819+1.96*R2819)*(1-((Q2819+R2819)/5000))</f>
        <v>2274.2011012208573</v>
      </c>
      <c r="R2820">
        <f t="shared" ref="R2820:R2883" si="715">Q2819</f>
        <v>-698.33356104935342</v>
      </c>
      <c r="T2820">
        <f t="shared" ref="T2820:T2883" si="716">(2.3*T2819+1.97*U2819)*(1-((T2819+U2819)/5000))</f>
        <v>2316.793334286117</v>
      </c>
      <c r="U2820">
        <f t="shared" ref="U2820:U2883" si="717">T2819</f>
        <v>-612.45631889580352</v>
      </c>
      <c r="W2820">
        <f t="shared" ref="W2820:W2883" si="718">(2.3*W2819+1.75*X2819)*(1-((W2819+X2819)/5000))</f>
        <v>2151.3512383113748</v>
      </c>
      <c r="X2820">
        <f t="shared" ref="X2820:X2883" si="719">W2819</f>
        <v>62.436177011334436</v>
      </c>
    </row>
    <row r="2821" spans="1:24">
      <c r="A2821">
        <f t="shared" si="704"/>
        <v>2576.656803845492</v>
      </c>
      <c r="B2821">
        <f t="shared" si="705"/>
        <v>2290.8397986092223</v>
      </c>
      <c r="D2821">
        <f t="shared" si="706"/>
        <v>2228.6973359637959</v>
      </c>
      <c r="E2821">
        <f t="shared" si="707"/>
        <v>2381.8855712616987</v>
      </c>
      <c r="G2821">
        <f t="shared" si="708"/>
        <v>2108.3627273741808</v>
      </c>
      <c r="H2821">
        <f t="shared" si="709"/>
        <v>2350.3697674614195</v>
      </c>
      <c r="J2821">
        <f t="shared" si="710"/>
        <v>-90.585659615570179</v>
      </c>
      <c r="K2821">
        <f t="shared" si="711"/>
        <v>2485.0351025729638</v>
      </c>
      <c r="N2821">
        <f t="shared" si="712"/>
        <v>2867.232147945459</v>
      </c>
      <c r="O2821">
        <f t="shared" si="713"/>
        <v>2345.3840658331133</v>
      </c>
      <c r="Q2821">
        <f t="shared" si="714"/>
        <v>2644.7511202420301</v>
      </c>
      <c r="R2821">
        <f t="shared" si="715"/>
        <v>2274.2011012208573</v>
      </c>
      <c r="T2821">
        <f t="shared" si="716"/>
        <v>2717.0010657758858</v>
      </c>
      <c r="U2821">
        <f t="shared" si="717"/>
        <v>2316.793334286117</v>
      </c>
      <c r="W2821">
        <f t="shared" si="718"/>
        <v>2818.182233097185</v>
      </c>
      <c r="X2821">
        <f t="shared" si="719"/>
        <v>2151.3512383113748</v>
      </c>
    </row>
    <row r="2822" spans="1:24">
      <c r="A2822">
        <f t="shared" si="704"/>
        <v>278.46888179521682</v>
      </c>
      <c r="B2822">
        <f t="shared" si="705"/>
        <v>2576.656803845492</v>
      </c>
      <c r="D2822">
        <f t="shared" si="706"/>
        <v>788.80042601539583</v>
      </c>
      <c r="E2822">
        <f t="shared" si="707"/>
        <v>2228.6973359637959</v>
      </c>
      <c r="G2822">
        <f t="shared" si="708"/>
        <v>1084.7052506855955</v>
      </c>
      <c r="H2822">
        <f t="shared" si="709"/>
        <v>2108.3627273741808</v>
      </c>
      <c r="J2822">
        <f t="shared" si="710"/>
        <v>2869.8751767576773</v>
      </c>
      <c r="K2822">
        <f t="shared" si="711"/>
        <v>-90.585659615570179</v>
      </c>
      <c r="N2822">
        <f t="shared" si="712"/>
        <v>-469.91855830230071</v>
      </c>
      <c r="O2822">
        <f t="shared" si="713"/>
        <v>2867.232147945459</v>
      </c>
      <c r="Q2822">
        <f t="shared" si="714"/>
        <v>170.85458071905089</v>
      </c>
      <c r="R2822">
        <f t="shared" si="715"/>
        <v>2644.7511202420301</v>
      </c>
      <c r="T2822">
        <f t="shared" si="716"/>
        <v>-73.085022128569747</v>
      </c>
      <c r="U2822">
        <f t="shared" si="717"/>
        <v>2717.0010657758858</v>
      </c>
      <c r="W2822">
        <f t="shared" si="718"/>
        <v>62.436177011334436</v>
      </c>
      <c r="X2822">
        <f t="shared" si="719"/>
        <v>2818.182233097185</v>
      </c>
    </row>
    <row r="2823" spans="1:24">
      <c r="A2823">
        <f t="shared" si="704"/>
        <v>2485.3911440739407</v>
      </c>
      <c r="B2823">
        <f t="shared" si="705"/>
        <v>278.46888179521682</v>
      </c>
      <c r="D2823">
        <f t="shared" si="706"/>
        <v>2575.0742922626337</v>
      </c>
      <c r="E2823">
        <f t="shared" si="707"/>
        <v>788.80042601539583</v>
      </c>
      <c r="G2823">
        <f t="shared" si="708"/>
        <v>2577.8487552633883</v>
      </c>
      <c r="H2823">
        <f t="shared" si="709"/>
        <v>1084.7052506855955</v>
      </c>
      <c r="J2823">
        <f t="shared" si="710"/>
        <v>2839.1187881826827</v>
      </c>
      <c r="K2823">
        <f t="shared" si="711"/>
        <v>2869.8751767576773</v>
      </c>
      <c r="N2823">
        <f t="shared" si="712"/>
        <v>2273.1490387752197</v>
      </c>
      <c r="O2823">
        <f t="shared" si="713"/>
        <v>-469.91855830230071</v>
      </c>
      <c r="Q2823">
        <f t="shared" si="714"/>
        <v>2436.3326087781206</v>
      </c>
      <c r="R2823">
        <f t="shared" si="715"/>
        <v>170.85458071905089</v>
      </c>
      <c r="T2823">
        <f t="shared" si="716"/>
        <v>2442.9747063443469</v>
      </c>
      <c r="U2823">
        <f t="shared" si="717"/>
        <v>-73.085022128569747</v>
      </c>
      <c r="W2823">
        <f t="shared" si="718"/>
        <v>2151.3512383113748</v>
      </c>
      <c r="X2823">
        <f t="shared" si="719"/>
        <v>62.436177011334436</v>
      </c>
    </row>
    <row r="2824" spans="1:24">
      <c r="A2824">
        <f t="shared" si="704"/>
        <v>2805.6121040162025</v>
      </c>
      <c r="B2824">
        <f t="shared" si="705"/>
        <v>2485.3911440739407</v>
      </c>
      <c r="D2824">
        <f t="shared" si="706"/>
        <v>2480.0883639457516</v>
      </c>
      <c r="E2824">
        <f t="shared" si="707"/>
        <v>2575.0742922626337</v>
      </c>
      <c r="G2824">
        <f t="shared" si="708"/>
        <v>2224.2806704507948</v>
      </c>
      <c r="H2824">
        <f t="shared" si="709"/>
        <v>2577.8487552633883</v>
      </c>
      <c r="J2824">
        <f t="shared" si="710"/>
        <v>-1861.9154428308823</v>
      </c>
      <c r="K2824">
        <f t="shared" si="711"/>
        <v>2839.1187881826827</v>
      </c>
      <c r="N2824">
        <f t="shared" si="712"/>
        <v>2771.8533347699522</v>
      </c>
      <c r="O2824">
        <f t="shared" si="713"/>
        <v>2273.1490387752197</v>
      </c>
      <c r="Q2824">
        <f t="shared" si="714"/>
        <v>2841.9150509430619</v>
      </c>
      <c r="R2824">
        <f t="shared" si="715"/>
        <v>2436.3326087781206</v>
      </c>
      <c r="T2824">
        <f t="shared" si="716"/>
        <v>2879.8994308957613</v>
      </c>
      <c r="U2824">
        <f t="shared" si="717"/>
        <v>2442.9747063443469</v>
      </c>
      <c r="W2824">
        <f t="shared" si="718"/>
        <v>2818.182233097185</v>
      </c>
      <c r="X2824">
        <f t="shared" si="719"/>
        <v>2151.3512383113748</v>
      </c>
    </row>
    <row r="2825" spans="1:24">
      <c r="A2825">
        <f t="shared" si="704"/>
        <v>-664.86618644887449</v>
      </c>
      <c r="B2825">
        <f t="shared" si="705"/>
        <v>2805.6121040162025</v>
      </c>
      <c r="D2825">
        <f t="shared" si="706"/>
        <v>-122.59193433786407</v>
      </c>
      <c r="E2825">
        <f t="shared" si="707"/>
        <v>2480.0883639457516</v>
      </c>
      <c r="G2825">
        <f t="shared" si="708"/>
        <v>426.89044106748787</v>
      </c>
      <c r="H2825">
        <f t="shared" si="709"/>
        <v>2224.2806704507948</v>
      </c>
      <c r="J2825">
        <f t="shared" si="710"/>
        <v>1808.3015603524354</v>
      </c>
      <c r="K2825">
        <f t="shared" si="711"/>
        <v>-1861.9154428308823</v>
      </c>
      <c r="N2825">
        <f t="shared" si="712"/>
        <v>-96.253289247912576</v>
      </c>
      <c r="O2825">
        <f t="shared" si="713"/>
        <v>2771.8533347699522</v>
      </c>
      <c r="Q2825">
        <f t="shared" si="714"/>
        <v>-629.4861654480103</v>
      </c>
      <c r="R2825">
        <f t="shared" si="715"/>
        <v>2841.9150509430619</v>
      </c>
      <c r="T2825">
        <f t="shared" si="716"/>
        <v>-738.50542042129609</v>
      </c>
      <c r="U2825">
        <f t="shared" si="717"/>
        <v>2879.8994308957613</v>
      </c>
      <c r="W2825">
        <f t="shared" si="718"/>
        <v>62.436177011334436</v>
      </c>
      <c r="X2825">
        <f t="shared" si="719"/>
        <v>2818.182233097185</v>
      </c>
    </row>
    <row r="2826" spans="1:24">
      <c r="A2826">
        <f t="shared" si="704"/>
        <v>2334.3133202296603</v>
      </c>
      <c r="B2826">
        <f t="shared" si="705"/>
        <v>-664.86618644887449</v>
      </c>
      <c r="D2826">
        <f t="shared" si="706"/>
        <v>2603.5129626511471</v>
      </c>
      <c r="E2826">
        <f t="shared" si="707"/>
        <v>-122.59193433786407</v>
      </c>
      <c r="G2826">
        <f t="shared" si="708"/>
        <v>2759.9986618225448</v>
      </c>
      <c r="H2826">
        <f t="shared" si="709"/>
        <v>426.89044106748787</v>
      </c>
      <c r="J2826">
        <f t="shared" si="710"/>
        <v>-124.63417596185761</v>
      </c>
      <c r="K2826">
        <f t="shared" si="711"/>
        <v>1808.3015603524354</v>
      </c>
      <c r="N2826">
        <f t="shared" si="712"/>
        <v>2345.3840658331133</v>
      </c>
      <c r="O2826">
        <f t="shared" si="713"/>
        <v>-96.253289247912576</v>
      </c>
      <c r="Q2826">
        <f t="shared" si="714"/>
        <v>2298.2605720868651</v>
      </c>
      <c r="R2826">
        <f t="shared" si="715"/>
        <v>-629.4861654480103</v>
      </c>
      <c r="T2826">
        <f t="shared" si="716"/>
        <v>2272.4999500494223</v>
      </c>
      <c r="U2826">
        <f t="shared" si="717"/>
        <v>-738.50542042129609</v>
      </c>
      <c r="W2826">
        <f t="shared" si="718"/>
        <v>2151.3512383113748</v>
      </c>
      <c r="X2826">
        <f t="shared" si="719"/>
        <v>62.436177011334436</v>
      </c>
    </row>
    <row r="2827" spans="1:24">
      <c r="A2827">
        <f t="shared" si="704"/>
        <v>2690.5460097266937</v>
      </c>
      <c r="B2827">
        <f t="shared" si="705"/>
        <v>2334.3133202296603</v>
      </c>
      <c r="D2827">
        <f t="shared" si="706"/>
        <v>2887.1853072616695</v>
      </c>
      <c r="E2827">
        <f t="shared" si="707"/>
        <v>2603.5129626511471</v>
      </c>
      <c r="G2827">
        <f t="shared" si="708"/>
        <v>2642.4843515407952</v>
      </c>
      <c r="H2827">
        <f t="shared" si="709"/>
        <v>2759.9986618225448</v>
      </c>
      <c r="J2827">
        <f t="shared" si="710"/>
        <v>2568.4564879184486</v>
      </c>
      <c r="K2827">
        <f t="shared" si="711"/>
        <v>-124.63417596185761</v>
      </c>
      <c r="N2827">
        <f t="shared" si="712"/>
        <v>2867.232147945459</v>
      </c>
      <c r="O2827">
        <f t="shared" si="713"/>
        <v>2345.3840658331133</v>
      </c>
      <c r="Q2827">
        <f t="shared" si="714"/>
        <v>2699.7627548535374</v>
      </c>
      <c r="R2827">
        <f t="shared" si="715"/>
        <v>2298.2605720868651</v>
      </c>
      <c r="T2827">
        <f t="shared" si="716"/>
        <v>2614.6811909445887</v>
      </c>
      <c r="U2827">
        <f t="shared" si="717"/>
        <v>2272.4999500494223</v>
      </c>
      <c r="W2827">
        <f t="shared" si="718"/>
        <v>2818.182233097185</v>
      </c>
      <c r="X2827">
        <f t="shared" si="719"/>
        <v>2151.3512383113748</v>
      </c>
    </row>
    <row r="2828" spans="1:24">
      <c r="A2828">
        <f t="shared" si="704"/>
        <v>-53.978964688174287</v>
      </c>
      <c r="B2828">
        <f t="shared" si="705"/>
        <v>2690.5460097266937</v>
      </c>
      <c r="D2828">
        <f t="shared" si="706"/>
        <v>-1188.2654529046374</v>
      </c>
      <c r="E2828">
        <f t="shared" si="707"/>
        <v>2887.1853072616695</v>
      </c>
      <c r="G2828">
        <f t="shared" si="708"/>
        <v>-978.0104641510768</v>
      </c>
      <c r="H2828">
        <f t="shared" si="709"/>
        <v>2642.4843515407952</v>
      </c>
      <c r="J2828">
        <f t="shared" si="710"/>
        <v>2873.5482709884045</v>
      </c>
      <c r="K2828">
        <f t="shared" si="711"/>
        <v>2568.4564879184486</v>
      </c>
      <c r="N2828">
        <f t="shared" si="712"/>
        <v>-469.91855830230071</v>
      </c>
      <c r="O2828">
        <f t="shared" si="713"/>
        <v>2867.232147945459</v>
      </c>
      <c r="Q2828">
        <f t="shared" si="714"/>
        <v>4.2356328448768021</v>
      </c>
      <c r="R2828">
        <f t="shared" si="715"/>
        <v>2699.7627548535374</v>
      </c>
      <c r="T2828">
        <f t="shared" si="716"/>
        <v>236.70731584188599</v>
      </c>
      <c r="U2828">
        <f t="shared" si="717"/>
        <v>2614.6811909445887</v>
      </c>
      <c r="W2828">
        <f t="shared" si="718"/>
        <v>62.436177011334436</v>
      </c>
      <c r="X2828">
        <f t="shared" si="719"/>
        <v>2818.182233097185</v>
      </c>
    </row>
    <row r="2829" spans="1:24">
      <c r="A2829">
        <f t="shared" si="704"/>
        <v>2484.8852370426544</v>
      </c>
      <c r="B2829">
        <f t="shared" si="705"/>
        <v>-53.978964688174287</v>
      </c>
      <c r="D2829">
        <f t="shared" si="706"/>
        <v>2198.5712723343117</v>
      </c>
      <c r="E2829">
        <f t="shared" si="707"/>
        <v>-1188.2654529046374</v>
      </c>
      <c r="G2829">
        <f t="shared" si="708"/>
        <v>2377.5907018327548</v>
      </c>
      <c r="H2829">
        <f t="shared" si="709"/>
        <v>-978.0104641510768</v>
      </c>
      <c r="J2829">
        <f t="shared" si="710"/>
        <v>-1106.4803206580627</v>
      </c>
      <c r="K2829">
        <f t="shared" si="711"/>
        <v>2873.5482709884045</v>
      </c>
      <c r="N2829">
        <f t="shared" si="712"/>
        <v>2273.1490387752197</v>
      </c>
      <c r="O2829">
        <f t="shared" si="713"/>
        <v>-469.91855830230071</v>
      </c>
      <c r="Q2829">
        <f t="shared" si="714"/>
        <v>2434.3480872132327</v>
      </c>
      <c r="R2829">
        <f t="shared" si="715"/>
        <v>4.2356328448768021</v>
      </c>
      <c r="T2829">
        <f t="shared" si="716"/>
        <v>2447.4183661323677</v>
      </c>
      <c r="U2829">
        <f t="shared" si="717"/>
        <v>236.70731584188599</v>
      </c>
      <c r="W2829">
        <f t="shared" si="718"/>
        <v>2151.3512383113748</v>
      </c>
      <c r="X2829">
        <f t="shared" si="719"/>
        <v>62.436177011334436</v>
      </c>
    </row>
    <row r="2830" spans="1:24">
      <c r="A2830">
        <f t="shared" si="704"/>
        <v>2881.1246073043326</v>
      </c>
      <c r="B2830">
        <f t="shared" si="705"/>
        <v>2484.8852370426544</v>
      </c>
      <c r="D2830">
        <f t="shared" si="706"/>
        <v>2043.8058047495124</v>
      </c>
      <c r="E2830">
        <f t="shared" si="707"/>
        <v>2198.5712723343117</v>
      </c>
      <c r="G2830">
        <f t="shared" si="708"/>
        <v>2388.4000835393449</v>
      </c>
      <c r="H2830">
        <f t="shared" si="709"/>
        <v>2377.5907018327548</v>
      </c>
      <c r="J2830">
        <f t="shared" si="710"/>
        <v>2627.8928808608352</v>
      </c>
      <c r="K2830">
        <f t="shared" si="711"/>
        <v>-1106.4803206580627</v>
      </c>
      <c r="N2830">
        <f t="shared" si="712"/>
        <v>2771.8533347699522</v>
      </c>
      <c r="O2830">
        <f t="shared" si="713"/>
        <v>2273.1490387752197</v>
      </c>
      <c r="Q2830">
        <f t="shared" si="714"/>
        <v>2872.5271517698447</v>
      </c>
      <c r="R2830">
        <f t="shared" si="715"/>
        <v>2434.3480872132327</v>
      </c>
      <c r="T2830">
        <f t="shared" si="716"/>
        <v>2823.224787308553</v>
      </c>
      <c r="U2830">
        <f t="shared" si="717"/>
        <v>2447.4183661323677</v>
      </c>
      <c r="W2830">
        <f t="shared" si="718"/>
        <v>2818.182233097185</v>
      </c>
      <c r="X2830">
        <f t="shared" si="719"/>
        <v>2151.3512383113748</v>
      </c>
    </row>
    <row r="2831" spans="1:24">
      <c r="A2831">
        <f t="shared" si="704"/>
        <v>-848.87616930136073</v>
      </c>
      <c r="B2831">
        <f t="shared" si="705"/>
        <v>2881.1246073043326</v>
      </c>
      <c r="D2831">
        <f t="shared" si="706"/>
        <v>1411.868656032884</v>
      </c>
      <c r="E2831">
        <f t="shared" si="707"/>
        <v>2043.8058047495124</v>
      </c>
      <c r="G2831">
        <f t="shared" si="708"/>
        <v>501.90388722316874</v>
      </c>
      <c r="H2831">
        <f t="shared" si="709"/>
        <v>2388.4000835393449</v>
      </c>
      <c r="J2831">
        <f t="shared" si="710"/>
        <v>2434.4886464287088</v>
      </c>
      <c r="K2831">
        <f t="shared" si="711"/>
        <v>2627.8928808608352</v>
      </c>
      <c r="N2831">
        <f t="shared" si="712"/>
        <v>-96.253289247912576</v>
      </c>
      <c r="O2831">
        <f t="shared" si="713"/>
        <v>2771.8533347699522</v>
      </c>
      <c r="Q2831">
        <f t="shared" si="714"/>
        <v>-698.33356104935342</v>
      </c>
      <c r="R2831">
        <f t="shared" si="715"/>
        <v>2872.5271517698447</v>
      </c>
      <c r="T2831">
        <f t="shared" si="716"/>
        <v>-612.45631889580875</v>
      </c>
      <c r="U2831">
        <f t="shared" si="717"/>
        <v>2823.224787308553</v>
      </c>
      <c r="W2831">
        <f t="shared" si="718"/>
        <v>62.436177011334436</v>
      </c>
      <c r="X2831">
        <f t="shared" si="719"/>
        <v>2818.182233097185</v>
      </c>
    </row>
    <row r="2832" spans="1:24">
      <c r="A2832">
        <f t="shared" si="704"/>
        <v>2261.3281758565668</v>
      </c>
      <c r="B2832">
        <f t="shared" si="705"/>
        <v>-848.87616930136073</v>
      </c>
      <c r="D2832">
        <f t="shared" si="706"/>
        <v>2328.6236494447726</v>
      </c>
      <c r="E2832">
        <f t="shared" si="707"/>
        <v>1411.868656032884</v>
      </c>
      <c r="G2832">
        <f t="shared" si="708"/>
        <v>2704.1489293377585</v>
      </c>
      <c r="H2832">
        <f t="shared" si="709"/>
        <v>501.90388722316874</v>
      </c>
      <c r="J2832">
        <f t="shared" si="710"/>
        <v>-145.26758204156135</v>
      </c>
      <c r="K2832">
        <f t="shared" si="711"/>
        <v>2434.4886464287088</v>
      </c>
      <c r="N2832">
        <f t="shared" si="712"/>
        <v>2345.3840658331133</v>
      </c>
      <c r="O2832">
        <f t="shared" si="713"/>
        <v>-96.253289247912576</v>
      </c>
      <c r="Q2832">
        <f t="shared" si="714"/>
        <v>2274.2011012208573</v>
      </c>
      <c r="R2832">
        <f t="shared" si="715"/>
        <v>-698.33356104935342</v>
      </c>
      <c r="T2832">
        <f t="shared" si="716"/>
        <v>2316.7933342861147</v>
      </c>
      <c r="U2832">
        <f t="shared" si="717"/>
        <v>-612.45631889580875</v>
      </c>
      <c r="W2832">
        <f t="shared" si="718"/>
        <v>2151.3512383113748</v>
      </c>
      <c r="X2832">
        <f t="shared" si="719"/>
        <v>62.436177011334436</v>
      </c>
    </row>
    <row r="2833" spans="1:24">
      <c r="A2833">
        <f t="shared" si="704"/>
        <v>2513.6531463705451</v>
      </c>
      <c r="B2833">
        <f t="shared" si="705"/>
        <v>2261.3281758565668</v>
      </c>
      <c r="D2833">
        <f t="shared" si="706"/>
        <v>2096.0118889862019</v>
      </c>
      <c r="E2833">
        <f t="shared" si="707"/>
        <v>2328.6236494447726</v>
      </c>
      <c r="G2833">
        <f t="shared" si="708"/>
        <v>2627.6773520073129</v>
      </c>
      <c r="H2833">
        <f t="shared" si="709"/>
        <v>2704.1489293377585</v>
      </c>
      <c r="J2833">
        <f t="shared" si="710"/>
        <v>2854.563230538879</v>
      </c>
      <c r="K2833">
        <f t="shared" si="711"/>
        <v>-145.26758204156135</v>
      </c>
      <c r="N2833">
        <f t="shared" si="712"/>
        <v>2867.232147945459</v>
      </c>
      <c r="O2833">
        <f t="shared" si="713"/>
        <v>2345.3840658331133</v>
      </c>
      <c r="Q2833">
        <f t="shared" si="714"/>
        <v>2644.7511202420301</v>
      </c>
      <c r="R2833">
        <f t="shared" si="715"/>
        <v>2274.2011012208573</v>
      </c>
      <c r="T2833">
        <f t="shared" si="716"/>
        <v>2717.0010657758821</v>
      </c>
      <c r="U2833">
        <f t="shared" si="717"/>
        <v>2316.7933342861147</v>
      </c>
      <c r="W2833">
        <f t="shared" si="718"/>
        <v>2818.182233097185</v>
      </c>
      <c r="X2833">
        <f t="shared" si="719"/>
        <v>2151.3512383113748</v>
      </c>
    </row>
    <row r="2834" spans="1:24">
      <c r="A2834">
        <f t="shared" si="704"/>
        <v>463.72112784967118</v>
      </c>
      <c r="B2834">
        <f t="shared" si="705"/>
        <v>2513.6531463705451</v>
      </c>
      <c r="D2834">
        <f t="shared" si="706"/>
        <v>1117.4656086455284</v>
      </c>
      <c r="E2834">
        <f t="shared" si="707"/>
        <v>2096.0118889862019</v>
      </c>
      <c r="G2834">
        <f t="shared" si="708"/>
        <v>-795.90428668115283</v>
      </c>
      <c r="H2834">
        <f t="shared" si="709"/>
        <v>2627.6773520073129</v>
      </c>
      <c r="J2834">
        <f t="shared" si="710"/>
        <v>2854.8498524992401</v>
      </c>
      <c r="K2834">
        <f t="shared" si="711"/>
        <v>2854.563230538879</v>
      </c>
      <c r="N2834">
        <f t="shared" si="712"/>
        <v>-469.91855830230071</v>
      </c>
      <c r="O2834">
        <f t="shared" si="713"/>
        <v>2867.232147945459</v>
      </c>
      <c r="Q2834">
        <f t="shared" si="714"/>
        <v>170.85458071905089</v>
      </c>
      <c r="R2834">
        <f t="shared" si="715"/>
        <v>2644.7511202420301</v>
      </c>
      <c r="T2834">
        <f t="shared" si="716"/>
        <v>-73.085022128557668</v>
      </c>
      <c r="U2834">
        <f t="shared" si="717"/>
        <v>2717.0010657758821</v>
      </c>
      <c r="W2834">
        <f t="shared" si="718"/>
        <v>62.436177011334436</v>
      </c>
      <c r="X2834">
        <f t="shared" si="719"/>
        <v>2818.182233097185</v>
      </c>
    </row>
    <row r="2835" spans="1:24">
      <c r="A2835">
        <f t="shared" si="704"/>
        <v>2465.1215778916703</v>
      </c>
      <c r="B2835">
        <f t="shared" si="705"/>
        <v>463.72112784967118</v>
      </c>
      <c r="D2835">
        <f t="shared" si="706"/>
        <v>2491.0540395754447</v>
      </c>
      <c r="E2835">
        <f t="shared" si="707"/>
        <v>1117.4656086455284</v>
      </c>
      <c r="G2835">
        <f t="shared" si="708"/>
        <v>2503.0959080919065</v>
      </c>
      <c r="H2835">
        <f t="shared" si="709"/>
        <v>-795.90428668115283</v>
      </c>
      <c r="J2835">
        <f t="shared" si="710"/>
        <v>-1863.1528752850736</v>
      </c>
      <c r="K2835">
        <f t="shared" si="711"/>
        <v>2854.8498524992401</v>
      </c>
      <c r="N2835">
        <f t="shared" si="712"/>
        <v>2273.1490387752197</v>
      </c>
      <c r="O2835">
        <f t="shared" si="713"/>
        <v>-469.91855830230071</v>
      </c>
      <c r="Q2835">
        <f t="shared" si="714"/>
        <v>2436.3326087781206</v>
      </c>
      <c r="R2835">
        <f t="shared" si="715"/>
        <v>170.85458071905089</v>
      </c>
      <c r="T2835">
        <f t="shared" si="716"/>
        <v>2442.9747063443488</v>
      </c>
      <c r="U2835">
        <f t="shared" si="717"/>
        <v>-73.085022128557668</v>
      </c>
      <c r="W2835">
        <f t="shared" si="718"/>
        <v>2151.3512383113748</v>
      </c>
      <c r="X2835">
        <f t="shared" si="719"/>
        <v>62.436177011334436</v>
      </c>
    </row>
    <row r="2836" spans="1:24">
      <c r="A2836">
        <f t="shared" si="704"/>
        <v>2732.7768457300626</v>
      </c>
      <c r="B2836">
        <f t="shared" si="705"/>
        <v>2465.1215778916703</v>
      </c>
      <c r="D2836">
        <f t="shared" si="706"/>
        <v>2247.5474696449414</v>
      </c>
      <c r="E2836">
        <f t="shared" si="707"/>
        <v>2491.0540395754447</v>
      </c>
      <c r="G2836">
        <f t="shared" si="708"/>
        <v>2638.2844485005735</v>
      </c>
      <c r="H2836">
        <f t="shared" si="709"/>
        <v>2503.0959080919065</v>
      </c>
      <c r="J2836">
        <f t="shared" si="710"/>
        <v>1828.5101160693539</v>
      </c>
      <c r="K2836">
        <f t="shared" si="711"/>
        <v>-1863.1528752850736</v>
      </c>
      <c r="N2836">
        <f t="shared" si="712"/>
        <v>2771.8533347699522</v>
      </c>
      <c r="O2836">
        <f t="shared" si="713"/>
        <v>2273.1490387752197</v>
      </c>
      <c r="Q2836">
        <f t="shared" si="714"/>
        <v>2841.9150509430619</v>
      </c>
      <c r="R2836">
        <f t="shared" si="715"/>
        <v>2436.3326087781206</v>
      </c>
      <c r="T2836">
        <f t="shared" si="716"/>
        <v>2879.8994308957613</v>
      </c>
      <c r="U2836">
        <f t="shared" si="717"/>
        <v>2442.9747063443488</v>
      </c>
      <c r="W2836">
        <f t="shared" si="718"/>
        <v>2818.182233097185</v>
      </c>
      <c r="X2836">
        <f t="shared" si="719"/>
        <v>2151.3512383113748</v>
      </c>
    </row>
    <row r="2837" spans="1:24">
      <c r="A2837">
        <f t="shared" si="704"/>
        <v>-443.9110954650497</v>
      </c>
      <c r="B2837">
        <f t="shared" si="705"/>
        <v>2732.7768457300626</v>
      </c>
      <c r="D2837">
        <f t="shared" si="706"/>
        <v>543.7387994856374</v>
      </c>
      <c r="E2837">
        <f t="shared" si="707"/>
        <v>2247.5474696449414</v>
      </c>
      <c r="G2837">
        <f t="shared" si="708"/>
        <v>-327.29171472717906</v>
      </c>
      <c r="H2837">
        <f t="shared" si="709"/>
        <v>2638.2844485005735</v>
      </c>
      <c r="J2837">
        <f t="shared" si="710"/>
        <v>-80.230401748550989</v>
      </c>
      <c r="K2837">
        <f t="shared" si="711"/>
        <v>1828.5101160693539</v>
      </c>
      <c r="N2837">
        <f t="shared" si="712"/>
        <v>-96.253289247912576</v>
      </c>
      <c r="O2837">
        <f t="shared" si="713"/>
        <v>2771.8533347699522</v>
      </c>
      <c r="Q2837">
        <f t="shared" si="714"/>
        <v>-629.4861654480103</v>
      </c>
      <c r="R2837">
        <f t="shared" si="715"/>
        <v>2841.9150509430619</v>
      </c>
      <c r="T2837">
        <f t="shared" si="716"/>
        <v>-738.50542042130132</v>
      </c>
      <c r="U2837">
        <f t="shared" si="717"/>
        <v>2879.8994308957613</v>
      </c>
      <c r="W2837">
        <f t="shared" si="718"/>
        <v>62.436177011334436</v>
      </c>
      <c r="X2837">
        <f t="shared" si="719"/>
        <v>2818.182233097185</v>
      </c>
    </row>
    <row r="2838" spans="1:24">
      <c r="A2838">
        <f t="shared" si="704"/>
        <v>2409.9587769503769</v>
      </c>
      <c r="B2838">
        <f t="shared" si="705"/>
        <v>-443.9110954650497</v>
      </c>
      <c r="D2838">
        <f t="shared" si="706"/>
        <v>2637.40250405193</v>
      </c>
      <c r="E2838">
        <f t="shared" si="707"/>
        <v>543.7387994856374</v>
      </c>
      <c r="G2838">
        <f t="shared" si="708"/>
        <v>2716.6797554764175</v>
      </c>
      <c r="H2838">
        <f t="shared" si="709"/>
        <v>-327.29171472717906</v>
      </c>
      <c r="J2838">
        <f t="shared" si="710"/>
        <v>2615.0616415652576</v>
      </c>
      <c r="K2838">
        <f t="shared" si="711"/>
        <v>-80.230401748550989</v>
      </c>
      <c r="N2838">
        <f t="shared" si="712"/>
        <v>2345.3840658331133</v>
      </c>
      <c r="O2838">
        <f t="shared" si="713"/>
        <v>-96.253289247912576</v>
      </c>
      <c r="Q2838">
        <f t="shared" si="714"/>
        <v>2298.2605720868651</v>
      </c>
      <c r="R2838">
        <f t="shared" si="715"/>
        <v>-629.4861654480103</v>
      </c>
      <c r="T2838">
        <f t="shared" si="716"/>
        <v>2272.49995004942</v>
      </c>
      <c r="U2838">
        <f t="shared" si="717"/>
        <v>-738.50542042130132</v>
      </c>
      <c r="W2838">
        <f t="shared" si="718"/>
        <v>2151.3512383113748</v>
      </c>
      <c r="X2838">
        <f t="shared" si="719"/>
        <v>62.436177011334436</v>
      </c>
    </row>
    <row r="2839" spans="1:24">
      <c r="A2839">
        <f t="shared" si="704"/>
        <v>2824.6599697523252</v>
      </c>
      <c r="B2839">
        <f t="shared" si="705"/>
        <v>2409.9587769503769</v>
      </c>
      <c r="D2839">
        <f t="shared" si="706"/>
        <v>2622.0220395610258</v>
      </c>
      <c r="E2839">
        <f t="shared" si="707"/>
        <v>2637.40250405193</v>
      </c>
      <c r="G2839">
        <f t="shared" si="708"/>
        <v>2886.4605307491343</v>
      </c>
      <c r="H2839">
        <f t="shared" si="709"/>
        <v>2716.6797554764175</v>
      </c>
      <c r="J2839">
        <f t="shared" si="710"/>
        <v>2874.4419209771017</v>
      </c>
      <c r="K2839">
        <f t="shared" si="711"/>
        <v>2615.0616415652576</v>
      </c>
      <c r="N2839">
        <f t="shared" si="712"/>
        <v>2867.232147945459</v>
      </c>
      <c r="O2839">
        <f t="shared" si="713"/>
        <v>2345.3840658331133</v>
      </c>
      <c r="Q2839">
        <f t="shared" si="714"/>
        <v>2699.7627548535374</v>
      </c>
      <c r="R2839">
        <f t="shared" si="715"/>
        <v>2298.2605720868651</v>
      </c>
      <c r="T2839">
        <f t="shared" si="716"/>
        <v>2614.6811909445842</v>
      </c>
      <c r="U2839">
        <f t="shared" si="717"/>
        <v>2272.49995004942</v>
      </c>
      <c r="W2839">
        <f t="shared" si="718"/>
        <v>2818.182233097185</v>
      </c>
      <c r="X2839">
        <f t="shared" si="719"/>
        <v>2151.3512383113748</v>
      </c>
    </row>
    <row r="2840" spans="1:24">
      <c r="A2840">
        <f t="shared" si="704"/>
        <v>-531.01896684501685</v>
      </c>
      <c r="B2840">
        <f t="shared" si="705"/>
        <v>2824.6599697523252</v>
      </c>
      <c r="D2840">
        <f t="shared" si="706"/>
        <v>-600.26667583354902</v>
      </c>
      <c r="E2840">
        <f t="shared" si="707"/>
        <v>2622.0220395610258</v>
      </c>
      <c r="G2840">
        <f t="shared" si="708"/>
        <v>-1521.7898524521361</v>
      </c>
      <c r="H2840">
        <f t="shared" si="709"/>
        <v>2886.4605307491343</v>
      </c>
      <c r="J2840">
        <f t="shared" si="710"/>
        <v>-1236.0805132085907</v>
      </c>
      <c r="K2840">
        <f t="shared" si="711"/>
        <v>2874.4419209771017</v>
      </c>
      <c r="N2840">
        <f t="shared" si="712"/>
        <v>-469.91855830230071</v>
      </c>
      <c r="O2840">
        <f t="shared" si="713"/>
        <v>2867.232147945459</v>
      </c>
      <c r="Q2840">
        <f t="shared" si="714"/>
        <v>4.2356328448768021</v>
      </c>
      <c r="R2840">
        <f t="shared" si="715"/>
        <v>2699.7627548535374</v>
      </c>
      <c r="T2840">
        <f t="shared" si="716"/>
        <v>236.70731584190082</v>
      </c>
      <c r="U2840">
        <f t="shared" si="717"/>
        <v>2614.6811909445842</v>
      </c>
      <c r="W2840">
        <f t="shared" si="718"/>
        <v>62.436177011334436</v>
      </c>
      <c r="X2840">
        <f t="shared" si="719"/>
        <v>2818.182233097185</v>
      </c>
    </row>
    <row r="2841" spans="1:24">
      <c r="A2841">
        <f t="shared" si="704"/>
        <v>2396.7387082146865</v>
      </c>
      <c r="B2841">
        <f t="shared" si="705"/>
        <v>-531.01896684501685</v>
      </c>
      <c r="D2841">
        <f t="shared" si="706"/>
        <v>2457.4288282027801</v>
      </c>
      <c r="E2841">
        <f t="shared" si="707"/>
        <v>-600.26667583354902</v>
      </c>
      <c r="G2841">
        <f t="shared" si="708"/>
        <v>2072.2078803220306</v>
      </c>
      <c r="H2841">
        <f t="shared" si="709"/>
        <v>-1521.7898524521361</v>
      </c>
      <c r="J2841">
        <f t="shared" si="710"/>
        <v>2533.4863107335755</v>
      </c>
      <c r="K2841">
        <f t="shared" si="711"/>
        <v>-1236.0805132085907</v>
      </c>
      <c r="N2841">
        <f t="shared" si="712"/>
        <v>2273.1490387752197</v>
      </c>
      <c r="O2841">
        <f t="shared" si="713"/>
        <v>-469.91855830230071</v>
      </c>
      <c r="Q2841">
        <f t="shared" si="714"/>
        <v>2434.3480872132327</v>
      </c>
      <c r="R2841">
        <f t="shared" si="715"/>
        <v>4.2356328448768021</v>
      </c>
      <c r="T2841">
        <f t="shared" si="716"/>
        <v>2447.4183661323673</v>
      </c>
      <c r="U2841">
        <f t="shared" si="717"/>
        <v>236.70731584190082</v>
      </c>
      <c r="W2841">
        <f t="shared" si="718"/>
        <v>2151.3512383113748</v>
      </c>
      <c r="X2841">
        <f t="shared" si="719"/>
        <v>62.436177011334436</v>
      </c>
    </row>
    <row r="2842" spans="1:24">
      <c r="A2842">
        <f t="shared" si="704"/>
        <v>2789.7984704998839</v>
      </c>
      <c r="B2842">
        <f t="shared" si="705"/>
        <v>2396.7387082146865</v>
      </c>
      <c r="D2842">
        <f t="shared" si="706"/>
        <v>2760.3710038598297</v>
      </c>
      <c r="E2842">
        <f t="shared" si="707"/>
        <v>2457.4288282027801</v>
      </c>
      <c r="G2842">
        <f t="shared" si="708"/>
        <v>1262.0264354716637</v>
      </c>
      <c r="H2842">
        <f t="shared" si="709"/>
        <v>2072.2078803220306</v>
      </c>
      <c r="J2842">
        <f t="shared" si="710"/>
        <v>2209.7329047198014</v>
      </c>
      <c r="K2842">
        <f t="shared" si="711"/>
        <v>2533.4863107335755</v>
      </c>
      <c r="N2842">
        <f t="shared" si="712"/>
        <v>2771.8533347699522</v>
      </c>
      <c r="O2842">
        <f t="shared" si="713"/>
        <v>2273.1490387752197</v>
      </c>
      <c r="Q2842">
        <f t="shared" si="714"/>
        <v>2872.5271517698447</v>
      </c>
      <c r="R2842">
        <f t="shared" si="715"/>
        <v>2434.3480872132327</v>
      </c>
      <c r="T2842">
        <f t="shared" si="716"/>
        <v>2823.2247873085485</v>
      </c>
      <c r="U2842">
        <f t="shared" si="717"/>
        <v>2447.4183661323673</v>
      </c>
      <c r="W2842">
        <f t="shared" si="718"/>
        <v>2818.182233097185</v>
      </c>
      <c r="X2842">
        <f t="shared" si="719"/>
        <v>2151.3512383113748</v>
      </c>
    </row>
    <row r="2843" spans="1:24">
      <c r="A2843">
        <f t="shared" si="704"/>
        <v>-418.21687319841482</v>
      </c>
      <c r="B2843">
        <f t="shared" si="705"/>
        <v>2789.7984704998839</v>
      </c>
      <c r="D2843">
        <f t="shared" si="706"/>
        <v>-501.35142304985976</v>
      </c>
      <c r="E2843">
        <f t="shared" si="707"/>
        <v>2760.3710038598297</v>
      </c>
      <c r="G2843">
        <f t="shared" si="708"/>
        <v>2485.828173370378</v>
      </c>
      <c r="H2843">
        <f t="shared" si="709"/>
        <v>1262.0264354716637</v>
      </c>
      <c r="J2843">
        <f t="shared" si="710"/>
        <v>560.26507365353837</v>
      </c>
      <c r="K2843">
        <f t="shared" si="711"/>
        <v>2209.7329047198014</v>
      </c>
      <c r="N2843">
        <f t="shared" si="712"/>
        <v>-96.253289247912576</v>
      </c>
      <c r="O2843">
        <f t="shared" si="713"/>
        <v>2771.8533347699522</v>
      </c>
      <c r="Q2843">
        <f t="shared" si="714"/>
        <v>-698.33356104935342</v>
      </c>
      <c r="R2843">
        <f t="shared" si="715"/>
        <v>2872.5271517698447</v>
      </c>
      <c r="T2843">
        <f t="shared" si="716"/>
        <v>-612.45631889579806</v>
      </c>
      <c r="U2843">
        <f t="shared" si="717"/>
        <v>2823.2247873085485</v>
      </c>
      <c r="W2843">
        <f t="shared" si="718"/>
        <v>62.436177011334436</v>
      </c>
      <c r="X2843">
        <f t="shared" si="719"/>
        <v>2818.182233097185</v>
      </c>
    </row>
    <row r="2844" spans="1:24">
      <c r="A2844">
        <f t="shared" si="704"/>
        <v>2427.4485499893181</v>
      </c>
      <c r="B2844">
        <f t="shared" si="705"/>
        <v>-418.21687319841482</v>
      </c>
      <c r="D2844">
        <f t="shared" si="706"/>
        <v>2545.6421664296304</v>
      </c>
      <c r="E2844">
        <f t="shared" si="707"/>
        <v>-501.35142304985976</v>
      </c>
      <c r="G2844">
        <f t="shared" si="708"/>
        <v>2127.1102708942635</v>
      </c>
      <c r="H2844">
        <f t="shared" si="709"/>
        <v>2485.828173370378</v>
      </c>
      <c r="J2844">
        <f t="shared" si="710"/>
        <v>2841.4665021701826</v>
      </c>
      <c r="K2844">
        <f t="shared" si="711"/>
        <v>560.26507365353837</v>
      </c>
      <c r="N2844">
        <f t="shared" si="712"/>
        <v>2345.3840658331133</v>
      </c>
      <c r="O2844">
        <f t="shared" si="713"/>
        <v>-96.253289247912576</v>
      </c>
      <c r="Q2844">
        <f t="shared" si="714"/>
        <v>2274.2011012208573</v>
      </c>
      <c r="R2844">
        <f t="shared" si="715"/>
        <v>-698.33356104935342</v>
      </c>
      <c r="T2844">
        <f t="shared" si="716"/>
        <v>2316.7933342861188</v>
      </c>
      <c r="U2844">
        <f t="shared" si="717"/>
        <v>-612.45631889579806</v>
      </c>
      <c r="W2844">
        <f t="shared" si="718"/>
        <v>2151.3512383113748</v>
      </c>
      <c r="X2844">
        <f t="shared" si="719"/>
        <v>62.436177011334436</v>
      </c>
    </row>
    <row r="2845" spans="1:24">
      <c r="A2845">
        <f t="shared" si="704"/>
        <v>2839.2547549454862</v>
      </c>
      <c r="B2845">
        <f t="shared" si="705"/>
        <v>2427.4485499893181</v>
      </c>
      <c r="D2845">
        <f t="shared" si="706"/>
        <v>2838.7453354552208</v>
      </c>
      <c r="E2845">
        <f t="shared" si="707"/>
        <v>2545.6421664296304</v>
      </c>
      <c r="G2845">
        <f t="shared" si="708"/>
        <v>802.08254974280715</v>
      </c>
      <c r="H2845">
        <f t="shared" si="709"/>
        <v>2127.1102708942635</v>
      </c>
      <c r="J2845">
        <f t="shared" si="710"/>
        <v>2500.9648759747356</v>
      </c>
      <c r="K2845">
        <f t="shared" si="711"/>
        <v>2841.4665021701826</v>
      </c>
      <c r="N2845">
        <f t="shared" si="712"/>
        <v>2867.232147945459</v>
      </c>
      <c r="O2845">
        <f t="shared" si="713"/>
        <v>2345.3840658331133</v>
      </c>
      <c r="Q2845">
        <f t="shared" si="714"/>
        <v>2644.7511202420301</v>
      </c>
      <c r="R2845">
        <f t="shared" si="715"/>
        <v>2274.2011012208573</v>
      </c>
      <c r="T2845">
        <f t="shared" si="716"/>
        <v>2717.0010657758903</v>
      </c>
      <c r="U2845">
        <f t="shared" si="717"/>
        <v>2316.7933342861188</v>
      </c>
      <c r="W2845">
        <f t="shared" si="718"/>
        <v>2818.182233097185</v>
      </c>
      <c r="X2845">
        <f t="shared" si="719"/>
        <v>2151.3512383113748</v>
      </c>
    </row>
    <row r="2846" spans="1:24">
      <c r="A2846">
        <f t="shared" si="704"/>
        <v>-607.29318861661693</v>
      </c>
      <c r="B2846">
        <f t="shared" si="705"/>
        <v>2839.2547549454862</v>
      </c>
      <c r="D2846">
        <f t="shared" si="706"/>
        <v>-912.91745875171898</v>
      </c>
      <c r="E2846">
        <f t="shared" si="707"/>
        <v>2838.7453354552208</v>
      </c>
      <c r="G2846">
        <f t="shared" si="708"/>
        <v>2702.1683160429639</v>
      </c>
      <c r="H2846">
        <f t="shared" si="709"/>
        <v>802.08254974280715</v>
      </c>
      <c r="J2846">
        <f t="shared" si="710"/>
        <v>-841.53142415289722</v>
      </c>
      <c r="K2846">
        <f t="shared" si="711"/>
        <v>2500.9648759747356</v>
      </c>
      <c r="N2846">
        <f t="shared" si="712"/>
        <v>-469.91855830230071</v>
      </c>
      <c r="O2846">
        <f t="shared" si="713"/>
        <v>2867.232147945459</v>
      </c>
      <c r="Q2846">
        <f t="shared" si="714"/>
        <v>170.85458071905089</v>
      </c>
      <c r="R2846">
        <f t="shared" si="715"/>
        <v>2644.7511202420301</v>
      </c>
      <c r="T2846">
        <f t="shared" si="716"/>
        <v>-73.085022128584257</v>
      </c>
      <c r="U2846">
        <f t="shared" si="717"/>
        <v>2717.0010657758903</v>
      </c>
      <c r="W2846">
        <f t="shared" si="718"/>
        <v>62.436177011334436</v>
      </c>
      <c r="X2846">
        <f t="shared" si="719"/>
        <v>2818.182233097185</v>
      </c>
    </row>
    <row r="2847" spans="1:24">
      <c r="A2847">
        <f t="shared" si="704"/>
        <v>2370.4015060342012</v>
      </c>
      <c r="B2847">
        <f t="shared" si="705"/>
        <v>-607.29318861661693</v>
      </c>
      <c r="D2847">
        <f t="shared" si="706"/>
        <v>2374.278460485652</v>
      </c>
      <c r="E2847">
        <f t="shared" si="707"/>
        <v>-912.91745875171898</v>
      </c>
      <c r="G2847">
        <f t="shared" si="708"/>
        <v>2387.0866057546</v>
      </c>
      <c r="H2847">
        <f t="shared" si="709"/>
        <v>2702.1683160429639</v>
      </c>
      <c r="J2847">
        <f t="shared" si="710"/>
        <v>2549.9860239185714</v>
      </c>
      <c r="K2847">
        <f t="shared" si="711"/>
        <v>-841.53142415289722</v>
      </c>
      <c r="N2847">
        <f t="shared" si="712"/>
        <v>2273.1490387752197</v>
      </c>
      <c r="O2847">
        <f t="shared" si="713"/>
        <v>-469.91855830230071</v>
      </c>
      <c r="Q2847">
        <f t="shared" si="714"/>
        <v>2436.3326087781206</v>
      </c>
      <c r="R2847">
        <f t="shared" si="715"/>
        <v>170.85458071905089</v>
      </c>
      <c r="T2847">
        <f t="shared" si="716"/>
        <v>2442.9747063443456</v>
      </c>
      <c r="U2847">
        <f t="shared" si="717"/>
        <v>-73.085022128584257</v>
      </c>
      <c r="W2847">
        <f t="shared" si="718"/>
        <v>2151.3512383113748</v>
      </c>
      <c r="X2847">
        <f t="shared" si="719"/>
        <v>62.436177011334436</v>
      </c>
    </row>
    <row r="2848" spans="1:24">
      <c r="A2848">
        <f t="shared" si="704"/>
        <v>2743.1602344121179</v>
      </c>
      <c r="B2848">
        <f t="shared" si="705"/>
        <v>2370.4015060342012</v>
      </c>
      <c r="D2848">
        <f t="shared" si="706"/>
        <v>2507.984767258667</v>
      </c>
      <c r="E2848">
        <f t="shared" si="707"/>
        <v>2374.278460485652</v>
      </c>
      <c r="G2848">
        <f t="shared" si="708"/>
        <v>-204.12724658969188</v>
      </c>
      <c r="H2848">
        <f t="shared" si="709"/>
        <v>2387.0866057546</v>
      </c>
      <c r="J2848">
        <f t="shared" si="710"/>
        <v>2586.789704509225</v>
      </c>
      <c r="K2848">
        <f t="shared" si="711"/>
        <v>2549.9860239185714</v>
      </c>
      <c r="N2848">
        <f t="shared" si="712"/>
        <v>2771.8533347699522</v>
      </c>
      <c r="O2848">
        <f t="shared" si="713"/>
        <v>2273.1490387752197</v>
      </c>
      <c r="Q2848">
        <f t="shared" si="714"/>
        <v>2841.9150509430619</v>
      </c>
      <c r="R2848">
        <f t="shared" si="715"/>
        <v>2436.3326087781206</v>
      </c>
      <c r="T2848">
        <f t="shared" si="716"/>
        <v>2879.8994308957626</v>
      </c>
      <c r="U2848">
        <f t="shared" si="717"/>
        <v>2442.9747063443456</v>
      </c>
      <c r="W2848">
        <f t="shared" si="718"/>
        <v>2818.182233097185</v>
      </c>
      <c r="X2848">
        <f t="shared" si="719"/>
        <v>2151.3512383113748</v>
      </c>
    </row>
    <row r="2849" spans="1:24">
      <c r="A2849">
        <f t="shared" si="704"/>
        <v>-250.97307148249655</v>
      </c>
      <c r="B2849">
        <f t="shared" si="705"/>
        <v>2743.1602344121179</v>
      </c>
      <c r="D2849">
        <f t="shared" si="706"/>
        <v>253.23648502417001</v>
      </c>
      <c r="E2849">
        <f t="shared" si="707"/>
        <v>2507.984767258667</v>
      </c>
      <c r="G2849">
        <f t="shared" si="708"/>
        <v>2694.2728071150059</v>
      </c>
      <c r="H2849">
        <f t="shared" si="709"/>
        <v>-204.12724658969188</v>
      </c>
      <c r="J2849">
        <f t="shared" si="710"/>
        <v>-323.18967133192962</v>
      </c>
      <c r="K2849">
        <f t="shared" si="711"/>
        <v>2586.789704509225</v>
      </c>
      <c r="N2849">
        <f t="shared" si="712"/>
        <v>-96.253289247912576</v>
      </c>
      <c r="O2849">
        <f t="shared" si="713"/>
        <v>2771.8533347699522</v>
      </c>
      <c r="Q2849">
        <f t="shared" si="714"/>
        <v>-629.4861654480103</v>
      </c>
      <c r="R2849">
        <f t="shared" si="715"/>
        <v>2841.9150509430619</v>
      </c>
      <c r="T2849">
        <f t="shared" si="716"/>
        <v>-738.50542042129609</v>
      </c>
      <c r="U2849">
        <f t="shared" si="717"/>
        <v>2879.8994308957626</v>
      </c>
      <c r="W2849">
        <f t="shared" si="718"/>
        <v>62.436177011334436</v>
      </c>
      <c r="X2849">
        <f t="shared" si="719"/>
        <v>2818.182233097185</v>
      </c>
    </row>
    <row r="2850" spans="1:24">
      <c r="A2850">
        <f t="shared" si="704"/>
        <v>2462.2119744053971</v>
      </c>
      <c r="B2850">
        <f t="shared" si="705"/>
        <v>-250.97307148249655</v>
      </c>
      <c r="D2850">
        <f t="shared" si="706"/>
        <v>2619.0182705221782</v>
      </c>
      <c r="E2850">
        <f t="shared" si="707"/>
        <v>253.23648502417001</v>
      </c>
      <c r="G2850">
        <f t="shared" si="708"/>
        <v>2885.2019229318312</v>
      </c>
      <c r="H2850">
        <f t="shared" si="709"/>
        <v>2694.2728071150059</v>
      </c>
      <c r="J2850">
        <f t="shared" si="710"/>
        <v>2849.2929256156626</v>
      </c>
      <c r="K2850">
        <f t="shared" si="711"/>
        <v>-323.18967133192962</v>
      </c>
      <c r="N2850">
        <f t="shared" si="712"/>
        <v>2345.3840658331133</v>
      </c>
      <c r="O2850">
        <f t="shared" si="713"/>
        <v>-96.253289247912576</v>
      </c>
      <c r="Q2850">
        <f t="shared" si="714"/>
        <v>2298.2605720868651</v>
      </c>
      <c r="R2850">
        <f t="shared" si="715"/>
        <v>-629.4861654480103</v>
      </c>
      <c r="T2850">
        <f t="shared" si="716"/>
        <v>2272.4999500494232</v>
      </c>
      <c r="U2850">
        <f t="shared" si="717"/>
        <v>-738.50542042129609</v>
      </c>
      <c r="W2850">
        <f t="shared" si="718"/>
        <v>2151.3512383113748</v>
      </c>
      <c r="X2850">
        <f t="shared" si="719"/>
        <v>62.436177011334436</v>
      </c>
    </row>
    <row r="2851" spans="1:24">
      <c r="A2851">
        <f t="shared" si="704"/>
        <v>2878.6380695446819</v>
      </c>
      <c r="B2851">
        <f t="shared" si="705"/>
        <v>2462.2119744053971</v>
      </c>
      <c r="D2851">
        <f t="shared" si="706"/>
        <v>2789.7032335383451</v>
      </c>
      <c r="E2851">
        <f t="shared" si="707"/>
        <v>2619.0182705221782</v>
      </c>
      <c r="G2851">
        <f t="shared" si="708"/>
        <v>-1456.0304618271286</v>
      </c>
      <c r="H2851">
        <f t="shared" si="709"/>
        <v>2885.2019229318312</v>
      </c>
      <c r="J2851">
        <f t="shared" si="710"/>
        <v>2874.686565253267</v>
      </c>
      <c r="K2851">
        <f t="shared" si="711"/>
        <v>2849.2929256156626</v>
      </c>
      <c r="N2851">
        <f t="shared" si="712"/>
        <v>2867.232147945459</v>
      </c>
      <c r="O2851">
        <f t="shared" si="713"/>
        <v>2345.3840658331133</v>
      </c>
      <c r="Q2851">
        <f t="shared" si="714"/>
        <v>2699.7627548535374</v>
      </c>
      <c r="R2851">
        <f t="shared" si="715"/>
        <v>2298.2605720868651</v>
      </c>
      <c r="T2851">
        <f t="shared" si="716"/>
        <v>2614.6811909445901</v>
      </c>
      <c r="U2851">
        <f t="shared" si="717"/>
        <v>2272.4999500494232</v>
      </c>
      <c r="W2851">
        <f t="shared" si="718"/>
        <v>2818.182233097185</v>
      </c>
      <c r="X2851">
        <f t="shared" si="719"/>
        <v>2151.3512383113748</v>
      </c>
    </row>
    <row r="2852" spans="1:24">
      <c r="A2852">
        <f t="shared" si="704"/>
        <v>-787.04262363570535</v>
      </c>
      <c r="B2852">
        <f t="shared" si="705"/>
        <v>2878.6380695446819</v>
      </c>
      <c r="D2852">
        <f t="shared" si="706"/>
        <v>-974.08599909709847</v>
      </c>
      <c r="E2852">
        <f t="shared" si="707"/>
        <v>2789.7032335383451</v>
      </c>
      <c r="G2852">
        <f t="shared" si="708"/>
        <v>2141.4788431945758</v>
      </c>
      <c r="H2852">
        <f t="shared" si="709"/>
        <v>-1456.0304618271286</v>
      </c>
      <c r="J2852">
        <f t="shared" si="710"/>
        <v>-1906.2601284700002</v>
      </c>
      <c r="K2852">
        <f t="shared" si="711"/>
        <v>2874.686565253267</v>
      </c>
      <c r="N2852">
        <f t="shared" si="712"/>
        <v>-469.91855830230071</v>
      </c>
      <c r="O2852">
        <f t="shared" si="713"/>
        <v>2867.232147945459</v>
      </c>
      <c r="Q2852">
        <f t="shared" si="714"/>
        <v>4.2356328448768021</v>
      </c>
      <c r="R2852">
        <f t="shared" si="715"/>
        <v>2699.7627548535374</v>
      </c>
      <c r="T2852">
        <f t="shared" si="716"/>
        <v>236.70731584188141</v>
      </c>
      <c r="U2852">
        <f t="shared" si="717"/>
        <v>2614.6811909445901</v>
      </c>
      <c r="W2852">
        <f t="shared" si="718"/>
        <v>62.436177011334436</v>
      </c>
      <c r="X2852">
        <f t="shared" si="719"/>
        <v>2818.182233097185</v>
      </c>
    </row>
    <row r="2853" spans="1:24">
      <c r="A2853">
        <f t="shared" si="704"/>
        <v>2295.9399870283346</v>
      </c>
      <c r="B2853">
        <f t="shared" si="705"/>
        <v>-787.04262363570535</v>
      </c>
      <c r="D2853">
        <f t="shared" si="706"/>
        <v>2304.2059899787091</v>
      </c>
      <c r="E2853">
        <f t="shared" si="707"/>
        <v>-974.08599909709847</v>
      </c>
      <c r="G2853">
        <f t="shared" si="708"/>
        <v>1486.0474864433627</v>
      </c>
      <c r="H2853">
        <f t="shared" si="709"/>
        <v>2141.4788431945758</v>
      </c>
      <c r="J2853">
        <f t="shared" si="710"/>
        <v>1795.9699134095758</v>
      </c>
      <c r="K2853">
        <f t="shared" si="711"/>
        <v>-1906.2601284700002</v>
      </c>
      <c r="N2853">
        <f t="shared" si="712"/>
        <v>2273.1490387752197</v>
      </c>
      <c r="O2853">
        <f t="shared" si="713"/>
        <v>-469.91855830230071</v>
      </c>
      <c r="Q2853">
        <f t="shared" si="714"/>
        <v>2434.3480872132327</v>
      </c>
      <c r="R2853">
        <f t="shared" si="715"/>
        <v>4.2356328448768021</v>
      </c>
      <c r="T2853">
        <f t="shared" si="716"/>
        <v>2447.4183661323677</v>
      </c>
      <c r="U2853">
        <f t="shared" si="717"/>
        <v>236.70731584188141</v>
      </c>
      <c r="W2853">
        <f t="shared" si="718"/>
        <v>2151.3512383113748</v>
      </c>
      <c r="X2853">
        <f t="shared" si="719"/>
        <v>62.436177011334436</v>
      </c>
    </row>
    <row r="2854" spans="1:24">
      <c r="A2854">
        <f t="shared" si="704"/>
        <v>2588.0079540163815</v>
      </c>
      <c r="B2854">
        <f t="shared" si="705"/>
        <v>2295.9399870283346</v>
      </c>
      <c r="D2854">
        <f t="shared" si="706"/>
        <v>2388.4263009719148</v>
      </c>
      <c r="E2854">
        <f t="shared" si="707"/>
        <v>2304.2059899787091</v>
      </c>
      <c r="G2854">
        <f t="shared" si="708"/>
        <v>2231.4123463892324</v>
      </c>
      <c r="H2854">
        <f t="shared" si="709"/>
        <v>1486.0474864433627</v>
      </c>
      <c r="J2854">
        <f t="shared" si="710"/>
        <v>-259.26290314649009</v>
      </c>
      <c r="K2854">
        <f t="shared" si="711"/>
        <v>1795.9699134095758</v>
      </c>
      <c r="N2854">
        <f t="shared" si="712"/>
        <v>2771.8533347699522</v>
      </c>
      <c r="O2854">
        <f t="shared" si="713"/>
        <v>2273.1490387752197</v>
      </c>
      <c r="Q2854">
        <f t="shared" si="714"/>
        <v>2872.5271517698447</v>
      </c>
      <c r="R2854">
        <f t="shared" si="715"/>
        <v>2434.3480872132327</v>
      </c>
      <c r="T2854">
        <f t="shared" si="716"/>
        <v>2823.2247873085544</v>
      </c>
      <c r="U2854">
        <f t="shared" si="717"/>
        <v>2447.4183661323677</v>
      </c>
      <c r="W2854">
        <f t="shared" si="718"/>
        <v>2818.182233097185</v>
      </c>
      <c r="X2854">
        <f t="shared" si="719"/>
        <v>2151.3512383113748</v>
      </c>
    </row>
    <row r="2855" spans="1:24">
      <c r="A2855">
        <f t="shared" si="704"/>
        <v>244.73750485483734</v>
      </c>
      <c r="B2855">
        <f t="shared" si="705"/>
        <v>2588.0079540163815</v>
      </c>
      <c r="D2855">
        <f t="shared" si="706"/>
        <v>635.15773222038115</v>
      </c>
      <c r="E2855">
        <f t="shared" si="707"/>
        <v>2388.4263009719148</v>
      </c>
      <c r="G2855">
        <f t="shared" si="708"/>
        <v>2155.0658036684099</v>
      </c>
      <c r="H2855">
        <f t="shared" si="709"/>
        <v>2231.4123463892324</v>
      </c>
      <c r="J2855">
        <f t="shared" si="710"/>
        <v>2448.1506433249097</v>
      </c>
      <c r="K2855">
        <f t="shared" si="711"/>
        <v>-259.26290314649009</v>
      </c>
      <c r="N2855">
        <f t="shared" si="712"/>
        <v>-96.253289247912576</v>
      </c>
      <c r="O2855">
        <f t="shared" si="713"/>
        <v>2771.8533347699522</v>
      </c>
      <c r="Q2855">
        <f t="shared" si="714"/>
        <v>-698.33356104935342</v>
      </c>
      <c r="R2855">
        <f t="shared" si="715"/>
        <v>2872.5271517698447</v>
      </c>
      <c r="T2855">
        <f t="shared" si="716"/>
        <v>-612.45631889581387</v>
      </c>
      <c r="U2855">
        <f t="shared" si="717"/>
        <v>2823.2247873085544</v>
      </c>
      <c r="W2855">
        <f t="shared" si="718"/>
        <v>62.436177011334436</v>
      </c>
      <c r="X2855">
        <f t="shared" si="719"/>
        <v>2818.182233097185</v>
      </c>
    </row>
    <row r="2856" spans="1:24">
      <c r="A2856">
        <f t="shared" si="704"/>
        <v>2487.5366919671028</v>
      </c>
      <c r="B2856">
        <f t="shared" si="705"/>
        <v>244.73750485483734</v>
      </c>
      <c r="D2856">
        <f t="shared" si="706"/>
        <v>2560.0745346142266</v>
      </c>
      <c r="E2856">
        <f t="shared" si="707"/>
        <v>635.15773222038115</v>
      </c>
      <c r="G2856">
        <f t="shared" si="708"/>
        <v>1210.5716824885244</v>
      </c>
      <c r="H2856">
        <f t="shared" si="709"/>
        <v>2155.0658036684099</v>
      </c>
      <c r="J2856">
        <f t="shared" si="710"/>
        <v>2830.4762144228066</v>
      </c>
      <c r="K2856">
        <f t="shared" si="711"/>
        <v>2448.1506433249097</v>
      </c>
      <c r="N2856">
        <f t="shared" si="712"/>
        <v>2345.3840658331133</v>
      </c>
      <c r="O2856">
        <f t="shared" si="713"/>
        <v>-96.253289247912576</v>
      </c>
      <c r="Q2856">
        <f t="shared" si="714"/>
        <v>2274.2011012208573</v>
      </c>
      <c r="R2856">
        <f t="shared" si="715"/>
        <v>-698.33356104935342</v>
      </c>
      <c r="T2856">
        <f t="shared" si="716"/>
        <v>2316.7933342861133</v>
      </c>
      <c r="U2856">
        <f t="shared" si="717"/>
        <v>-612.45631889581387</v>
      </c>
      <c r="W2856">
        <f t="shared" si="718"/>
        <v>2151.3512383113748</v>
      </c>
      <c r="X2856">
        <f t="shared" si="719"/>
        <v>62.436177011334436</v>
      </c>
    </row>
    <row r="2857" spans="1:24">
      <c r="A2857">
        <f t="shared" si="704"/>
        <v>2816.8825475598487</v>
      </c>
      <c r="B2857">
        <f t="shared" si="705"/>
        <v>2487.5366919671028</v>
      </c>
      <c r="D2857">
        <f t="shared" si="706"/>
        <v>2606.8074765466517</v>
      </c>
      <c r="E2857">
        <f t="shared" si="707"/>
        <v>2560.0745346142266</v>
      </c>
      <c r="G2857">
        <f t="shared" si="708"/>
        <v>2459.8658262899412</v>
      </c>
      <c r="H2857">
        <f t="shared" si="709"/>
        <v>1210.5716824885244</v>
      </c>
      <c r="J2857">
        <f t="shared" si="710"/>
        <v>-676.55291871459724</v>
      </c>
      <c r="K2857">
        <f t="shared" si="711"/>
        <v>2830.4762144228066</v>
      </c>
      <c r="N2857">
        <f t="shared" si="712"/>
        <v>2867.232147945459</v>
      </c>
      <c r="O2857">
        <f t="shared" si="713"/>
        <v>2345.3840658331133</v>
      </c>
      <c r="Q2857">
        <f t="shared" si="714"/>
        <v>2644.7511202420301</v>
      </c>
      <c r="R2857">
        <f t="shared" si="715"/>
        <v>2274.2011012208573</v>
      </c>
      <c r="T2857">
        <f t="shared" si="716"/>
        <v>2717.0010657758789</v>
      </c>
      <c r="U2857">
        <f t="shared" si="717"/>
        <v>2316.7933342861133</v>
      </c>
      <c r="W2857">
        <f t="shared" si="718"/>
        <v>2818.182233097185</v>
      </c>
      <c r="X2857">
        <f t="shared" si="719"/>
        <v>2151.3512383113748</v>
      </c>
    </row>
    <row r="2858" spans="1:24">
      <c r="A2858">
        <f t="shared" si="704"/>
        <v>-697.35770298946272</v>
      </c>
      <c r="B2858">
        <f t="shared" si="705"/>
        <v>2816.8825475598487</v>
      </c>
      <c r="D2858">
        <f t="shared" si="706"/>
        <v>-379.55022878627875</v>
      </c>
      <c r="E2858">
        <f t="shared" si="707"/>
        <v>2606.8074765466517</v>
      </c>
      <c r="G2858">
        <f t="shared" si="708"/>
        <v>2212.6443634610173</v>
      </c>
      <c r="H2858">
        <f t="shared" si="709"/>
        <v>2459.8658262899412</v>
      </c>
      <c r="J2858">
        <f t="shared" si="710"/>
        <v>2819.9062207834049</v>
      </c>
      <c r="K2858">
        <f t="shared" si="711"/>
        <v>-676.55291871459724</v>
      </c>
      <c r="N2858">
        <f t="shared" si="712"/>
        <v>-469.91855830230071</v>
      </c>
      <c r="O2858">
        <f t="shared" si="713"/>
        <v>2867.232147945459</v>
      </c>
      <c r="Q2858">
        <f t="shared" si="714"/>
        <v>170.85458071905089</v>
      </c>
      <c r="R2858">
        <f t="shared" si="715"/>
        <v>2644.7511202420301</v>
      </c>
      <c r="T2858">
        <f t="shared" si="716"/>
        <v>-73.085022128545589</v>
      </c>
      <c r="U2858">
        <f t="shared" si="717"/>
        <v>2717.0010657758789</v>
      </c>
      <c r="W2858">
        <f t="shared" si="718"/>
        <v>62.436177011334436</v>
      </c>
      <c r="X2858">
        <f t="shared" si="719"/>
        <v>2818.182233097185</v>
      </c>
    </row>
    <row r="2859" spans="1:24">
      <c r="A2859">
        <f t="shared" si="704"/>
        <v>2321.5721701658076</v>
      </c>
      <c r="B2859">
        <f t="shared" si="705"/>
        <v>-697.35770298946272</v>
      </c>
      <c r="D2859">
        <f t="shared" si="706"/>
        <v>2551.660978423195</v>
      </c>
      <c r="E2859">
        <f t="shared" si="707"/>
        <v>-379.55022878627875</v>
      </c>
      <c r="G2859">
        <f t="shared" si="708"/>
        <v>687.78013884320092</v>
      </c>
      <c r="H2859">
        <f t="shared" si="709"/>
        <v>2212.6443634610173</v>
      </c>
      <c r="J2859">
        <f t="shared" si="710"/>
        <v>2816.4894411131968</v>
      </c>
      <c r="K2859">
        <f t="shared" si="711"/>
        <v>2819.9062207834049</v>
      </c>
      <c r="N2859">
        <f t="shared" si="712"/>
        <v>2273.1490387752197</v>
      </c>
      <c r="O2859">
        <f t="shared" si="713"/>
        <v>-469.91855830230071</v>
      </c>
      <c r="Q2859">
        <f t="shared" si="714"/>
        <v>2436.3326087781206</v>
      </c>
      <c r="R2859">
        <f t="shared" si="715"/>
        <v>170.85458071905089</v>
      </c>
      <c r="T2859">
        <f t="shared" si="716"/>
        <v>2442.9747063443488</v>
      </c>
      <c r="U2859">
        <f t="shared" si="717"/>
        <v>-73.085022128545589</v>
      </c>
      <c r="W2859">
        <f t="shared" si="718"/>
        <v>2151.3512383113748</v>
      </c>
      <c r="X2859">
        <f t="shared" si="719"/>
        <v>62.436177011334436</v>
      </c>
    </row>
    <row r="2860" spans="1:24">
      <c r="A2860">
        <f t="shared" si="704"/>
        <v>2663.4276649258195</v>
      </c>
      <c r="B2860">
        <f t="shared" si="705"/>
        <v>2321.5721701658076</v>
      </c>
      <c r="D2860">
        <f t="shared" si="706"/>
        <v>2868.4778146466165</v>
      </c>
      <c r="E2860">
        <f t="shared" si="707"/>
        <v>2551.660978423195</v>
      </c>
      <c r="G2860">
        <f t="shared" si="708"/>
        <v>2708.3314224462847</v>
      </c>
      <c r="H2860">
        <f t="shared" si="709"/>
        <v>687.78013884320092</v>
      </c>
      <c r="J2860">
        <f t="shared" si="710"/>
        <v>-1650.0097640633605</v>
      </c>
      <c r="K2860">
        <f t="shared" si="711"/>
        <v>2816.4894411131968</v>
      </c>
      <c r="N2860">
        <f t="shared" si="712"/>
        <v>2771.8533347699522</v>
      </c>
      <c r="O2860">
        <f t="shared" si="713"/>
        <v>2273.1490387752197</v>
      </c>
      <c r="Q2860">
        <f t="shared" si="714"/>
        <v>2841.9150509430619</v>
      </c>
      <c r="R2860">
        <f t="shared" si="715"/>
        <v>2436.3326087781206</v>
      </c>
      <c r="T2860">
        <f t="shared" si="716"/>
        <v>2879.8994308957604</v>
      </c>
      <c r="U2860">
        <f t="shared" si="717"/>
        <v>2442.9747063443488</v>
      </c>
      <c r="W2860">
        <f t="shared" si="718"/>
        <v>2818.182233097185</v>
      </c>
      <c r="X2860">
        <f t="shared" si="719"/>
        <v>2151.3512383113748</v>
      </c>
    </row>
    <row r="2861" spans="1:24">
      <c r="A2861">
        <f t="shared" si="704"/>
        <v>32.307439089559431</v>
      </c>
      <c r="B2861">
        <f t="shared" si="705"/>
        <v>2663.4276649258195</v>
      </c>
      <c r="D2861">
        <f t="shared" si="706"/>
        <v>-1004.6347920120352</v>
      </c>
      <c r="E2861">
        <f t="shared" si="707"/>
        <v>2868.4778146466165</v>
      </c>
      <c r="G2861">
        <f t="shared" si="708"/>
        <v>2483.5502198114214</v>
      </c>
      <c r="H2861">
        <f t="shared" si="709"/>
        <v>2708.3314224462847</v>
      </c>
      <c r="J2861">
        <f t="shared" si="710"/>
        <v>2056.9928322082897</v>
      </c>
      <c r="K2861">
        <f t="shared" si="711"/>
        <v>-1650.0097640633605</v>
      </c>
      <c r="N2861">
        <f t="shared" si="712"/>
        <v>-96.253289247912576</v>
      </c>
      <c r="O2861">
        <f t="shared" si="713"/>
        <v>2771.8533347699522</v>
      </c>
      <c r="Q2861">
        <f t="shared" si="714"/>
        <v>-629.4861654480103</v>
      </c>
      <c r="R2861">
        <f t="shared" si="715"/>
        <v>2841.9150509430619</v>
      </c>
      <c r="T2861">
        <f t="shared" si="716"/>
        <v>-738.50542042129871</v>
      </c>
      <c r="U2861">
        <f t="shared" si="717"/>
        <v>2879.8994308957604</v>
      </c>
      <c r="W2861">
        <f t="shared" si="718"/>
        <v>62.436177011334436</v>
      </c>
      <c r="X2861">
        <f t="shared" si="719"/>
        <v>2818.182233097185</v>
      </c>
    </row>
    <row r="2862" spans="1:24">
      <c r="A2862">
        <f t="shared" si="704"/>
        <v>2489.14180148883</v>
      </c>
      <c r="B2862">
        <f t="shared" si="705"/>
        <v>32.307439089559431</v>
      </c>
      <c r="D2862">
        <f t="shared" si="706"/>
        <v>2329.0001095558</v>
      </c>
      <c r="E2862">
        <f t="shared" si="707"/>
        <v>-1004.6347920120352</v>
      </c>
      <c r="G2862">
        <f t="shared" si="708"/>
        <v>-447.87073530271573</v>
      </c>
      <c r="H2862">
        <f t="shared" si="709"/>
        <v>2483.5502198114214</v>
      </c>
      <c r="J2862">
        <f t="shared" si="710"/>
        <v>859.86885656527329</v>
      </c>
      <c r="K2862">
        <f t="shared" si="711"/>
        <v>2056.9928322082897</v>
      </c>
      <c r="N2862">
        <f t="shared" si="712"/>
        <v>2345.3840658331133</v>
      </c>
      <c r="O2862">
        <f t="shared" si="713"/>
        <v>-96.253289247912576</v>
      </c>
      <c r="Q2862">
        <f t="shared" si="714"/>
        <v>2298.2605720868651</v>
      </c>
      <c r="R2862">
        <f t="shared" si="715"/>
        <v>-629.4861654480103</v>
      </c>
      <c r="T2862">
        <f t="shared" si="716"/>
        <v>2272.4999500494209</v>
      </c>
      <c r="U2862">
        <f t="shared" si="717"/>
        <v>-738.50542042129871</v>
      </c>
      <c r="W2862">
        <f t="shared" si="718"/>
        <v>2151.3512383113748</v>
      </c>
      <c r="X2862">
        <f t="shared" si="719"/>
        <v>62.436177011334436</v>
      </c>
    </row>
    <row r="2863" spans="1:24">
      <c r="A2863">
        <f t="shared" si="704"/>
        <v>2869.9838301747368</v>
      </c>
      <c r="B2863">
        <f t="shared" si="705"/>
        <v>2489.14180148883</v>
      </c>
      <c r="D2863">
        <f t="shared" si="706"/>
        <v>2386.9330423556385</v>
      </c>
      <c r="E2863">
        <f t="shared" si="707"/>
        <v>2329.0001095558</v>
      </c>
      <c r="G2863">
        <f t="shared" si="708"/>
        <v>2628.5861937343952</v>
      </c>
      <c r="H2863">
        <f t="shared" si="709"/>
        <v>-447.87073530271573</v>
      </c>
      <c r="J2863">
        <f t="shared" si="710"/>
        <v>2795.0641129191117</v>
      </c>
      <c r="K2863">
        <f t="shared" si="711"/>
        <v>859.86885656527329</v>
      </c>
      <c r="N2863">
        <f t="shared" si="712"/>
        <v>2867.232147945459</v>
      </c>
      <c r="O2863">
        <f t="shared" si="713"/>
        <v>2345.3840658331133</v>
      </c>
      <c r="Q2863">
        <f t="shared" si="714"/>
        <v>2699.7627548535374</v>
      </c>
      <c r="R2863">
        <f t="shared" si="715"/>
        <v>2298.2605720868651</v>
      </c>
      <c r="T2863">
        <f t="shared" si="716"/>
        <v>2614.6811909445864</v>
      </c>
      <c r="U2863">
        <f t="shared" si="717"/>
        <v>2272.4999500494209</v>
      </c>
      <c r="W2863">
        <f t="shared" si="718"/>
        <v>2818.182233097185</v>
      </c>
      <c r="X2863">
        <f t="shared" si="719"/>
        <v>2151.3512383113748</v>
      </c>
    </row>
    <row r="2864" spans="1:24">
      <c r="A2864">
        <f t="shared" si="704"/>
        <v>-831.68083640677764</v>
      </c>
      <c r="B2864">
        <f t="shared" si="705"/>
        <v>2869.9838301747368</v>
      </c>
      <c r="D2864">
        <f t="shared" si="706"/>
        <v>589.77085366674839</v>
      </c>
      <c r="E2864">
        <f t="shared" si="707"/>
        <v>2386.9330423556385</v>
      </c>
      <c r="G2864">
        <f t="shared" si="708"/>
        <v>2853.3598963103286</v>
      </c>
      <c r="H2864">
        <f t="shared" si="709"/>
        <v>2628.5861937343952</v>
      </c>
      <c r="J2864">
        <f t="shared" si="710"/>
        <v>2261.4197245590708</v>
      </c>
      <c r="K2864">
        <f t="shared" si="711"/>
        <v>2795.0641129191117</v>
      </c>
      <c r="N2864">
        <f t="shared" si="712"/>
        <v>-469.91855830230071</v>
      </c>
      <c r="O2864">
        <f t="shared" si="713"/>
        <v>2867.232147945459</v>
      </c>
      <c r="Q2864">
        <f t="shared" si="714"/>
        <v>4.2356328448768021</v>
      </c>
      <c r="R2864">
        <f t="shared" si="715"/>
        <v>2699.7627548535374</v>
      </c>
      <c r="T2864">
        <f t="shared" si="716"/>
        <v>236.70731584189281</v>
      </c>
      <c r="U2864">
        <f t="shared" si="717"/>
        <v>2614.6811909445864</v>
      </c>
      <c r="W2864">
        <f t="shared" si="718"/>
        <v>62.436177011334436</v>
      </c>
      <c r="X2864">
        <f t="shared" si="719"/>
        <v>2818.182233097185</v>
      </c>
    </row>
    <row r="2865" spans="1:24">
      <c r="A2865">
        <f t="shared" si="704"/>
        <v>2266.9431511749576</v>
      </c>
      <c r="B2865">
        <f t="shared" si="705"/>
        <v>-831.68083640677764</v>
      </c>
      <c r="D2865">
        <f t="shared" si="706"/>
        <v>2577.2876689357117</v>
      </c>
      <c r="E2865">
        <f t="shared" si="707"/>
        <v>589.77085366674839</v>
      </c>
      <c r="G2865">
        <f t="shared" si="708"/>
        <v>-1189.9844058408703</v>
      </c>
      <c r="H2865">
        <f t="shared" si="709"/>
        <v>2853.3598963103286</v>
      </c>
      <c r="J2865">
        <f t="shared" si="710"/>
        <v>-131.38042119210098</v>
      </c>
      <c r="K2865">
        <f t="shared" si="711"/>
        <v>2261.4197245590708</v>
      </c>
      <c r="N2865">
        <f t="shared" si="712"/>
        <v>2273.1490387752197</v>
      </c>
      <c r="O2865">
        <f t="shared" si="713"/>
        <v>-469.91855830230071</v>
      </c>
      <c r="Q2865">
        <f t="shared" si="714"/>
        <v>2434.3480872132327</v>
      </c>
      <c r="R2865">
        <f t="shared" si="715"/>
        <v>4.2356328448768021</v>
      </c>
      <c r="T2865">
        <f t="shared" si="716"/>
        <v>2447.4183661323677</v>
      </c>
      <c r="U2865">
        <f t="shared" si="717"/>
        <v>236.70731584189281</v>
      </c>
      <c r="W2865">
        <f t="shared" si="718"/>
        <v>2151.3512383113748</v>
      </c>
      <c r="X2865">
        <f t="shared" si="719"/>
        <v>62.436177011334436</v>
      </c>
    </row>
    <row r="2866" spans="1:24">
      <c r="A2866">
        <f t="shared" si="704"/>
        <v>2531.3969255351667</v>
      </c>
      <c r="B2866">
        <f t="shared" si="705"/>
        <v>2266.9431511749576</v>
      </c>
      <c r="D2866">
        <f t="shared" si="706"/>
        <v>2627.0745282209373</v>
      </c>
      <c r="E2866">
        <f t="shared" si="707"/>
        <v>2577.2876689357117</v>
      </c>
      <c r="G2866">
        <f t="shared" si="708"/>
        <v>2362.6155265334678</v>
      </c>
      <c r="H2866">
        <f t="shared" si="709"/>
        <v>-1189.9844058408703</v>
      </c>
      <c r="J2866">
        <f t="shared" si="710"/>
        <v>2812.0393781555294</v>
      </c>
      <c r="K2866">
        <f t="shared" si="711"/>
        <v>-131.38042119210098</v>
      </c>
      <c r="N2866">
        <f t="shared" si="712"/>
        <v>2771.8533347699522</v>
      </c>
      <c r="O2866">
        <f t="shared" si="713"/>
        <v>2273.1490387752197</v>
      </c>
      <c r="Q2866">
        <f t="shared" si="714"/>
        <v>2872.5271517698447</v>
      </c>
      <c r="R2866">
        <f t="shared" si="715"/>
        <v>2434.3480872132327</v>
      </c>
      <c r="T2866">
        <f t="shared" si="716"/>
        <v>2823.2247873085503</v>
      </c>
      <c r="U2866">
        <f t="shared" si="717"/>
        <v>2447.4183661323677</v>
      </c>
      <c r="W2866">
        <f t="shared" si="718"/>
        <v>2818.182233097185</v>
      </c>
      <c r="X2866">
        <f t="shared" si="719"/>
        <v>2151.3512383113748</v>
      </c>
    </row>
    <row r="2867" spans="1:24">
      <c r="A2867">
        <f t="shared" si="704"/>
        <v>417.68203530441798</v>
      </c>
      <c r="B2867">
        <f t="shared" si="705"/>
        <v>2531.3969255351667</v>
      </c>
      <c r="D2867">
        <f t="shared" si="706"/>
        <v>-468.17644413943373</v>
      </c>
      <c r="E2867">
        <f t="shared" si="707"/>
        <v>2627.0745282209373</v>
      </c>
      <c r="G2867">
        <f t="shared" si="708"/>
        <v>2155.6124404287852</v>
      </c>
      <c r="H2867">
        <f t="shared" si="709"/>
        <v>2362.6155265334678</v>
      </c>
      <c r="J2867">
        <f t="shared" si="710"/>
        <v>2859.9866769836881</v>
      </c>
      <c r="K2867">
        <f t="shared" si="711"/>
        <v>2812.0393781555294</v>
      </c>
      <c r="N2867">
        <f t="shared" si="712"/>
        <v>-96.253289247912576</v>
      </c>
      <c r="O2867">
        <f t="shared" si="713"/>
        <v>2771.8533347699522</v>
      </c>
      <c r="Q2867">
        <f t="shared" si="714"/>
        <v>-698.33356104935342</v>
      </c>
      <c r="R2867">
        <f t="shared" si="715"/>
        <v>2872.5271517698447</v>
      </c>
      <c r="T2867">
        <f t="shared" si="716"/>
        <v>-612.45631889580352</v>
      </c>
      <c r="U2867">
        <f t="shared" si="717"/>
        <v>2823.2247873085503</v>
      </c>
      <c r="W2867">
        <f t="shared" si="718"/>
        <v>62.436177011334436</v>
      </c>
      <c r="X2867">
        <f t="shared" si="719"/>
        <v>2818.182233097185</v>
      </c>
    </row>
    <row r="2868" spans="1:24">
      <c r="A2868">
        <f t="shared" si="704"/>
        <v>2470.7292072056052</v>
      </c>
      <c r="B2868">
        <f t="shared" si="705"/>
        <v>417.68203530441798</v>
      </c>
      <c r="D2868">
        <f t="shared" si="706"/>
        <v>2522.9273031445296</v>
      </c>
      <c r="E2868">
        <f t="shared" si="707"/>
        <v>-468.17644413943373</v>
      </c>
      <c r="G2868">
        <f t="shared" si="708"/>
        <v>978.54286004075709</v>
      </c>
      <c r="H2868">
        <f t="shared" si="709"/>
        <v>2155.6124404287852</v>
      </c>
      <c r="J2868">
        <f t="shared" si="710"/>
        <v>-1753.4046754617509</v>
      </c>
      <c r="K2868">
        <f t="shared" si="711"/>
        <v>2859.9866769836881</v>
      </c>
      <c r="N2868">
        <f t="shared" si="712"/>
        <v>2345.3840658331133</v>
      </c>
      <c r="O2868">
        <f t="shared" si="713"/>
        <v>-96.253289247912576</v>
      </c>
      <c r="Q2868">
        <f t="shared" si="714"/>
        <v>2274.2011012208573</v>
      </c>
      <c r="R2868">
        <f t="shared" si="715"/>
        <v>-698.33356104935342</v>
      </c>
      <c r="T2868">
        <f t="shared" si="716"/>
        <v>2316.793334286117</v>
      </c>
      <c r="U2868">
        <f t="shared" si="717"/>
        <v>-612.45631889580352</v>
      </c>
      <c r="W2868">
        <f t="shared" si="718"/>
        <v>2151.3512383113748</v>
      </c>
      <c r="X2868">
        <f t="shared" si="719"/>
        <v>62.436177011334436</v>
      </c>
    </row>
    <row r="2869" spans="1:24">
      <c r="A2869">
        <f t="shared" si="704"/>
        <v>2752.6845236809768</v>
      </c>
      <c r="B2869">
        <f t="shared" si="705"/>
        <v>2470.7292072056052</v>
      </c>
      <c r="D2869">
        <f t="shared" si="706"/>
        <v>2838.962323921347</v>
      </c>
      <c r="E2869">
        <f t="shared" si="707"/>
        <v>2522.9273031445296</v>
      </c>
      <c r="G2869">
        <f t="shared" si="708"/>
        <v>2609.568884323417</v>
      </c>
      <c r="H2869">
        <f t="shared" si="709"/>
        <v>978.54286004075709</v>
      </c>
      <c r="J2869">
        <f t="shared" si="710"/>
        <v>1981.8576894979988</v>
      </c>
      <c r="K2869">
        <f t="shared" si="711"/>
        <v>-1753.4046754617509</v>
      </c>
      <c r="N2869">
        <f t="shared" si="712"/>
        <v>2867.232147945459</v>
      </c>
      <c r="O2869">
        <f t="shared" si="713"/>
        <v>2345.3840658331133</v>
      </c>
      <c r="Q2869">
        <f t="shared" si="714"/>
        <v>2644.7511202420301</v>
      </c>
      <c r="R2869">
        <f t="shared" si="715"/>
        <v>2274.2011012208573</v>
      </c>
      <c r="T2869">
        <f t="shared" si="716"/>
        <v>2717.0010657758858</v>
      </c>
      <c r="U2869">
        <f t="shared" si="717"/>
        <v>2316.793334286117</v>
      </c>
      <c r="W2869">
        <f t="shared" si="718"/>
        <v>2818.182233097185</v>
      </c>
      <c r="X2869">
        <f t="shared" si="719"/>
        <v>2151.3512383113748</v>
      </c>
    </row>
    <row r="2870" spans="1:24">
      <c r="A2870">
        <f t="shared" si="704"/>
        <v>-503.69219099598911</v>
      </c>
      <c r="B2870">
        <f t="shared" si="705"/>
        <v>2752.6845236809768</v>
      </c>
      <c r="D2870">
        <f t="shared" si="706"/>
        <v>-856.0687804193692</v>
      </c>
      <c r="E2870">
        <f t="shared" si="707"/>
        <v>2838.962323921347</v>
      </c>
      <c r="G2870">
        <f t="shared" si="708"/>
        <v>2302.7340391827502</v>
      </c>
      <c r="H2870">
        <f t="shared" si="709"/>
        <v>2609.568884323417</v>
      </c>
      <c r="J2870">
        <f t="shared" si="710"/>
        <v>501.43417365713691</v>
      </c>
      <c r="K2870">
        <f t="shared" si="711"/>
        <v>1981.8576894979988</v>
      </c>
      <c r="N2870">
        <f t="shared" si="712"/>
        <v>-469.91855830230071</v>
      </c>
      <c r="O2870">
        <f t="shared" si="713"/>
        <v>2867.232147945459</v>
      </c>
      <c r="Q2870">
        <f t="shared" si="714"/>
        <v>170.85458071905089</v>
      </c>
      <c r="R2870">
        <f t="shared" si="715"/>
        <v>2644.7511202420301</v>
      </c>
      <c r="T2870">
        <f t="shared" si="716"/>
        <v>-73.085022128569747</v>
      </c>
      <c r="U2870">
        <f t="shared" si="717"/>
        <v>2717.0010657758858</v>
      </c>
      <c r="W2870">
        <f t="shared" si="718"/>
        <v>62.436177011334436</v>
      </c>
      <c r="X2870">
        <f t="shared" si="719"/>
        <v>2818.182233097185</v>
      </c>
    </row>
    <row r="2871" spans="1:24">
      <c r="A2871">
        <f t="shared" si="704"/>
        <v>2391.6583956158306</v>
      </c>
      <c r="B2871">
        <f t="shared" si="705"/>
        <v>-503.69219099598911</v>
      </c>
      <c r="D2871">
        <f t="shared" si="706"/>
        <v>2409.3783575277985</v>
      </c>
      <c r="E2871">
        <f t="shared" si="707"/>
        <v>-856.0687804193692</v>
      </c>
      <c r="G2871">
        <f t="shared" si="708"/>
        <v>193.58848717076563</v>
      </c>
      <c r="H2871">
        <f t="shared" si="709"/>
        <v>2302.7340391827502</v>
      </c>
      <c r="J2871">
        <f t="shared" si="710"/>
        <v>2874.8715855550595</v>
      </c>
      <c r="K2871">
        <f t="shared" si="711"/>
        <v>501.43417365713691</v>
      </c>
      <c r="N2871">
        <f t="shared" si="712"/>
        <v>2273.1490387752197</v>
      </c>
      <c r="O2871">
        <f t="shared" si="713"/>
        <v>-469.91855830230071</v>
      </c>
      <c r="Q2871">
        <f t="shared" si="714"/>
        <v>2436.3326087781206</v>
      </c>
      <c r="R2871">
        <f t="shared" si="715"/>
        <v>170.85458071905089</v>
      </c>
      <c r="T2871">
        <f t="shared" si="716"/>
        <v>2442.9747063443469</v>
      </c>
      <c r="U2871">
        <f t="shared" si="717"/>
        <v>-73.085022128569747</v>
      </c>
      <c r="W2871">
        <f t="shared" si="718"/>
        <v>2151.3512383113748</v>
      </c>
      <c r="X2871">
        <f t="shared" si="719"/>
        <v>62.436177011334436</v>
      </c>
    </row>
    <row r="2872" spans="1:24">
      <c r="A2872">
        <f t="shared" si="704"/>
        <v>2796.7411585746922</v>
      </c>
      <c r="B2872">
        <f t="shared" si="705"/>
        <v>2391.6583956158306</v>
      </c>
      <c r="D2872">
        <f t="shared" si="706"/>
        <v>2580.7616945467903</v>
      </c>
      <c r="E2872">
        <f t="shared" si="707"/>
        <v>2409.3783575277985</v>
      </c>
      <c r="G2872">
        <f t="shared" si="708"/>
        <v>2759.6877122122696</v>
      </c>
      <c r="H2872">
        <f t="shared" si="709"/>
        <v>193.58848717076563</v>
      </c>
      <c r="J2872">
        <f t="shared" si="710"/>
        <v>2521.7605795309064</v>
      </c>
      <c r="K2872">
        <f t="shared" si="711"/>
        <v>2874.8715855550595</v>
      </c>
      <c r="N2872">
        <f t="shared" si="712"/>
        <v>2771.8533347699522</v>
      </c>
      <c r="O2872">
        <f t="shared" si="713"/>
        <v>2273.1490387752197</v>
      </c>
      <c r="Q2872">
        <f t="shared" si="714"/>
        <v>2841.9150509430619</v>
      </c>
      <c r="R2872">
        <f t="shared" si="715"/>
        <v>2436.3326087781206</v>
      </c>
      <c r="T2872">
        <f t="shared" si="716"/>
        <v>2879.8994308957613</v>
      </c>
      <c r="U2872">
        <f t="shared" si="717"/>
        <v>2442.9747063443469</v>
      </c>
      <c r="W2872">
        <f t="shared" si="718"/>
        <v>2818.182233097185</v>
      </c>
      <c r="X2872">
        <f t="shared" si="719"/>
        <v>2151.3512383113748</v>
      </c>
    </row>
    <row r="2873" spans="1:24">
      <c r="A2873">
        <f t="shared" si="704"/>
        <v>-422.6111524364257</v>
      </c>
      <c r="B2873">
        <f t="shared" si="705"/>
        <v>2796.7411585746922</v>
      </c>
      <c r="D2873">
        <f t="shared" si="706"/>
        <v>21.682905879311573</v>
      </c>
      <c r="E2873">
        <f t="shared" si="707"/>
        <v>2580.7616945467903</v>
      </c>
      <c r="G2873">
        <f t="shared" si="708"/>
        <v>2772.5642727691634</v>
      </c>
      <c r="H2873">
        <f t="shared" si="709"/>
        <v>2759.6877122122696</v>
      </c>
      <c r="J2873">
        <f t="shared" si="710"/>
        <v>-984.61983391288118</v>
      </c>
      <c r="K2873">
        <f t="shared" si="711"/>
        <v>2521.7605795309064</v>
      </c>
      <c r="N2873">
        <f t="shared" si="712"/>
        <v>-96.253289247912576</v>
      </c>
      <c r="O2873">
        <f t="shared" si="713"/>
        <v>2771.8533347699522</v>
      </c>
      <c r="Q2873">
        <f t="shared" si="714"/>
        <v>-629.4861654480103</v>
      </c>
      <c r="R2873">
        <f t="shared" si="715"/>
        <v>2841.9150509430619</v>
      </c>
      <c r="T2873">
        <f t="shared" si="716"/>
        <v>-738.50542042129609</v>
      </c>
      <c r="U2873">
        <f t="shared" si="717"/>
        <v>2879.8994308957613</v>
      </c>
      <c r="W2873">
        <f t="shared" si="718"/>
        <v>62.436177011334436</v>
      </c>
      <c r="X2873">
        <f t="shared" si="719"/>
        <v>2818.182233097185</v>
      </c>
    </row>
    <row r="2874" spans="1:24">
      <c r="A2874">
        <f t="shared" si="704"/>
        <v>2427.079381202851</v>
      </c>
      <c r="B2874">
        <f t="shared" si="705"/>
        <v>-422.6111524364257</v>
      </c>
      <c r="D2874">
        <f t="shared" si="706"/>
        <v>2622.6715823370614</v>
      </c>
      <c r="E2874">
        <f t="shared" si="707"/>
        <v>21.682905879311573</v>
      </c>
      <c r="G2874">
        <f t="shared" si="708"/>
        <v>-1325.1169809398878</v>
      </c>
      <c r="H2874">
        <f t="shared" si="709"/>
        <v>2772.5642727691634</v>
      </c>
      <c r="J2874">
        <f t="shared" si="710"/>
        <v>2448.5349458754536</v>
      </c>
      <c r="K2874">
        <f t="shared" si="711"/>
        <v>-984.61983391288118</v>
      </c>
      <c r="N2874">
        <f t="shared" si="712"/>
        <v>2345.3840658331133</v>
      </c>
      <c r="O2874">
        <f t="shared" si="713"/>
        <v>-96.253289247912576</v>
      </c>
      <c r="Q2874">
        <f t="shared" si="714"/>
        <v>2298.2605720868651</v>
      </c>
      <c r="R2874">
        <f t="shared" si="715"/>
        <v>-629.4861654480103</v>
      </c>
      <c r="T2874">
        <f t="shared" si="716"/>
        <v>2272.4999500494223</v>
      </c>
      <c r="U2874">
        <f t="shared" si="717"/>
        <v>-738.50542042129609</v>
      </c>
      <c r="W2874">
        <f t="shared" si="718"/>
        <v>2151.3512383113748</v>
      </c>
      <c r="X2874">
        <f t="shared" si="719"/>
        <v>62.436177011334436</v>
      </c>
    </row>
    <row r="2875" spans="1:24">
      <c r="A2875">
        <f t="shared" si="704"/>
        <v>2838.0029093411908</v>
      </c>
      <c r="B2875">
        <f t="shared" si="705"/>
        <v>2427.079381202851</v>
      </c>
      <c r="D2875">
        <f t="shared" si="706"/>
        <v>2863.3713299999417</v>
      </c>
      <c r="E2875">
        <f t="shared" si="707"/>
        <v>2622.6715823370614</v>
      </c>
      <c r="G2875">
        <f t="shared" si="708"/>
        <v>2168.3874720842687</v>
      </c>
      <c r="H2875">
        <f t="shared" si="709"/>
        <v>-1325.1169809398878</v>
      </c>
      <c r="J2875">
        <f t="shared" si="710"/>
        <v>2381.2029281990167</v>
      </c>
      <c r="K2875">
        <f t="shared" si="711"/>
        <v>2448.5349458754536</v>
      </c>
      <c r="N2875">
        <f t="shared" si="712"/>
        <v>2867.232147945459</v>
      </c>
      <c r="O2875">
        <f t="shared" si="713"/>
        <v>2345.3840658331133</v>
      </c>
      <c r="Q2875">
        <f t="shared" si="714"/>
        <v>2699.7627548535374</v>
      </c>
      <c r="R2875">
        <f t="shared" si="715"/>
        <v>2298.2605720868651</v>
      </c>
      <c r="T2875">
        <f t="shared" si="716"/>
        <v>2614.6811909445887</v>
      </c>
      <c r="U2875">
        <f t="shared" si="717"/>
        <v>2272.4999500494223</v>
      </c>
      <c r="W2875">
        <f t="shared" si="718"/>
        <v>2818.182233097185</v>
      </c>
      <c r="X2875">
        <f t="shared" si="719"/>
        <v>2151.3512383113748</v>
      </c>
    </row>
    <row r="2876" spans="1:24">
      <c r="A2876">
        <f t="shared" si="704"/>
        <v>-603.41028809884335</v>
      </c>
      <c r="B2876">
        <f t="shared" si="705"/>
        <v>2838.0029093411908</v>
      </c>
      <c r="D2876">
        <f t="shared" si="706"/>
        <v>-1175.5788088270006</v>
      </c>
      <c r="E2876">
        <f t="shared" si="707"/>
        <v>2863.3713299999417</v>
      </c>
      <c r="G2876">
        <f t="shared" si="708"/>
        <v>1722.5768310111987</v>
      </c>
      <c r="H2876">
        <f t="shared" si="709"/>
        <v>2168.3874720842687</v>
      </c>
      <c r="J2876">
        <f t="shared" si="710"/>
        <v>378.26786152736679</v>
      </c>
      <c r="K2876">
        <f t="shared" si="711"/>
        <v>2381.2029281990167</v>
      </c>
      <c r="N2876">
        <f t="shared" si="712"/>
        <v>-469.91855830230071</v>
      </c>
      <c r="O2876">
        <f t="shared" si="713"/>
        <v>2867.232147945459</v>
      </c>
      <c r="Q2876">
        <f t="shared" si="714"/>
        <v>4.2356328448768021</v>
      </c>
      <c r="R2876">
        <f t="shared" si="715"/>
        <v>2699.7627548535374</v>
      </c>
      <c r="T2876">
        <f t="shared" si="716"/>
        <v>236.70731584188599</v>
      </c>
      <c r="U2876">
        <f t="shared" si="717"/>
        <v>2614.6811909445887</v>
      </c>
      <c r="W2876">
        <f t="shared" si="718"/>
        <v>62.436177011334436</v>
      </c>
      <c r="X2876">
        <f t="shared" si="719"/>
        <v>2818.182233097185</v>
      </c>
    </row>
    <row r="2877" spans="1:24">
      <c r="A2877">
        <f t="shared" si="704"/>
        <v>2371.7030535327876</v>
      </c>
      <c r="B2877">
        <f t="shared" si="705"/>
        <v>-603.41028809884335</v>
      </c>
      <c r="D2877">
        <f t="shared" si="706"/>
        <v>2192.1835478598096</v>
      </c>
      <c r="E2877">
        <f t="shared" si="707"/>
        <v>-1175.5788088270006</v>
      </c>
      <c r="G2877">
        <f t="shared" si="708"/>
        <v>1936.9040392312631</v>
      </c>
      <c r="H2877">
        <f t="shared" si="709"/>
        <v>1722.5768310111987</v>
      </c>
      <c r="J2877">
        <f t="shared" si="710"/>
        <v>2844.0304582682329</v>
      </c>
      <c r="K2877">
        <f t="shared" si="711"/>
        <v>378.26786152736679</v>
      </c>
      <c r="N2877">
        <f t="shared" si="712"/>
        <v>2273.1490387752197</v>
      </c>
      <c r="O2877">
        <f t="shared" si="713"/>
        <v>-469.91855830230071</v>
      </c>
      <c r="Q2877">
        <f t="shared" si="714"/>
        <v>2434.3480872132327</v>
      </c>
      <c r="R2877">
        <f t="shared" si="715"/>
        <v>4.2356328448768021</v>
      </c>
      <c r="T2877">
        <f t="shared" si="716"/>
        <v>2447.4183661323677</v>
      </c>
      <c r="U2877">
        <f t="shared" si="717"/>
        <v>236.70731584188599</v>
      </c>
      <c r="W2877">
        <f t="shared" si="718"/>
        <v>2151.3512383113748</v>
      </c>
      <c r="X2877">
        <f t="shared" si="719"/>
        <v>62.436177011334436</v>
      </c>
    </row>
    <row r="2878" spans="1:24">
      <c r="A2878">
        <f t="shared" si="704"/>
        <v>2745.7208041341364</v>
      </c>
      <c r="B2878">
        <f t="shared" si="705"/>
        <v>2371.7030535327876</v>
      </c>
      <c r="D2878">
        <f t="shared" si="706"/>
        <v>2050.0995121194328</v>
      </c>
      <c r="E2878">
        <f t="shared" si="707"/>
        <v>2192.1835478598096</v>
      </c>
      <c r="G2878">
        <f t="shared" si="708"/>
        <v>2210.3949474202682</v>
      </c>
      <c r="H2878">
        <f t="shared" si="709"/>
        <v>1936.9040392312631</v>
      </c>
      <c r="J2878">
        <f t="shared" si="710"/>
        <v>2635.011163121409</v>
      </c>
      <c r="K2878">
        <f t="shared" si="711"/>
        <v>2844.0304582682329</v>
      </c>
      <c r="N2878">
        <f t="shared" si="712"/>
        <v>2771.8533347699522</v>
      </c>
      <c r="O2878">
        <f t="shared" si="713"/>
        <v>2273.1490387752197</v>
      </c>
      <c r="Q2878">
        <f t="shared" si="714"/>
        <v>2872.5271517698447</v>
      </c>
      <c r="R2878">
        <f t="shared" si="715"/>
        <v>2434.3480872132327</v>
      </c>
      <c r="T2878">
        <f t="shared" si="716"/>
        <v>2823.224787308553</v>
      </c>
      <c r="U2878">
        <f t="shared" si="717"/>
        <v>2447.4183661323677</v>
      </c>
      <c r="W2878">
        <f t="shared" si="718"/>
        <v>2818.182233097185</v>
      </c>
      <c r="X2878">
        <f t="shared" si="719"/>
        <v>2151.3512383113748</v>
      </c>
    </row>
    <row r="2879" spans="1:24">
      <c r="A2879">
        <f t="shared" si="704"/>
        <v>-259.70784800746634</v>
      </c>
      <c r="B2879">
        <f t="shared" si="705"/>
        <v>2745.7208041341364</v>
      </c>
      <c r="D2879">
        <f t="shared" si="706"/>
        <v>1412.2046955043825</v>
      </c>
      <c r="E2879">
        <f t="shared" si="707"/>
        <v>2050.0995121194328</v>
      </c>
      <c r="G2879">
        <f t="shared" si="708"/>
        <v>1593.7147816051217</v>
      </c>
      <c r="H2879">
        <f t="shared" si="709"/>
        <v>2210.3949474202682</v>
      </c>
      <c r="J2879">
        <f t="shared" si="710"/>
        <v>-1207.3569317070405</v>
      </c>
      <c r="K2879">
        <f t="shared" si="711"/>
        <v>2635.011163121409</v>
      </c>
      <c r="N2879">
        <f t="shared" si="712"/>
        <v>-96.253289247912576</v>
      </c>
      <c r="O2879">
        <f t="shared" si="713"/>
        <v>2771.8533347699522</v>
      </c>
      <c r="Q2879">
        <f t="shared" si="714"/>
        <v>-698.33356104935342</v>
      </c>
      <c r="R2879">
        <f t="shared" si="715"/>
        <v>2872.5271517698447</v>
      </c>
      <c r="T2879">
        <f t="shared" si="716"/>
        <v>-612.45631889580875</v>
      </c>
      <c r="U2879">
        <f t="shared" si="717"/>
        <v>2823.224787308553</v>
      </c>
      <c r="W2879">
        <f t="shared" si="718"/>
        <v>62.436177011334436</v>
      </c>
      <c r="X2879">
        <f t="shared" si="719"/>
        <v>2818.182233097185</v>
      </c>
    </row>
    <row r="2880" spans="1:24">
      <c r="A2880">
        <f t="shared" si="704"/>
        <v>2460.7476151364949</v>
      </c>
      <c r="B2880">
        <f t="shared" si="705"/>
        <v>-259.70784800746634</v>
      </c>
      <c r="D2880">
        <f t="shared" si="706"/>
        <v>2322.9293057656296</v>
      </c>
      <c r="E2880">
        <f t="shared" si="707"/>
        <v>1412.2046955043825</v>
      </c>
      <c r="G2880">
        <f t="shared" si="708"/>
        <v>2039.809198491582</v>
      </c>
      <c r="H2880">
        <f t="shared" si="709"/>
        <v>1593.7147816051217</v>
      </c>
      <c r="J2880">
        <f t="shared" si="710"/>
        <v>2346.0342941943859</v>
      </c>
      <c r="K2880">
        <f t="shared" si="711"/>
        <v>-1207.3569317070405</v>
      </c>
      <c r="N2880">
        <f t="shared" si="712"/>
        <v>2345.3840658331133</v>
      </c>
      <c r="O2880">
        <f t="shared" si="713"/>
        <v>-96.253289247912576</v>
      </c>
      <c r="Q2880">
        <f t="shared" si="714"/>
        <v>2274.2011012208573</v>
      </c>
      <c r="R2880">
        <f t="shared" si="715"/>
        <v>-698.33356104935342</v>
      </c>
      <c r="T2880">
        <f t="shared" si="716"/>
        <v>2316.7933342861147</v>
      </c>
      <c r="U2880">
        <f t="shared" si="717"/>
        <v>-612.45631889580875</v>
      </c>
      <c r="W2880">
        <f t="shared" si="718"/>
        <v>2151.3512383113748</v>
      </c>
      <c r="X2880">
        <f t="shared" si="719"/>
        <v>62.436177011334436</v>
      </c>
    </row>
    <row r="2881" spans="1:24">
      <c r="A2881">
        <f t="shared" si="704"/>
        <v>2877.5011947386415</v>
      </c>
      <c r="B2881">
        <f t="shared" si="705"/>
        <v>2460.7476151364949</v>
      </c>
      <c r="D2881">
        <f t="shared" si="706"/>
        <v>2101.7942513934831</v>
      </c>
      <c r="E2881">
        <f t="shared" si="707"/>
        <v>2322.9293057656296</v>
      </c>
      <c r="G2881">
        <f t="shared" si="708"/>
        <v>2240.4012971784582</v>
      </c>
      <c r="H2881">
        <f t="shared" si="709"/>
        <v>2039.809198491582</v>
      </c>
      <c r="J2881">
        <f t="shared" si="710"/>
        <v>2022.5283112339707</v>
      </c>
      <c r="K2881">
        <f t="shared" si="711"/>
        <v>2346.0342941943859</v>
      </c>
      <c r="N2881">
        <f t="shared" si="712"/>
        <v>2867.232147945459</v>
      </c>
      <c r="O2881">
        <f t="shared" si="713"/>
        <v>2345.3840658331133</v>
      </c>
      <c r="Q2881">
        <f t="shared" si="714"/>
        <v>2644.7511202420301</v>
      </c>
      <c r="R2881">
        <f t="shared" si="715"/>
        <v>2274.2011012208573</v>
      </c>
      <c r="T2881">
        <f t="shared" si="716"/>
        <v>2717.0010657758821</v>
      </c>
      <c r="U2881">
        <f t="shared" si="717"/>
        <v>2316.7933342861147</v>
      </c>
      <c r="W2881">
        <f t="shared" si="718"/>
        <v>2818.182233097185</v>
      </c>
      <c r="X2881">
        <f t="shared" si="719"/>
        <v>2151.3512383113748</v>
      </c>
    </row>
    <row r="2882" spans="1:24">
      <c r="A2882">
        <f t="shared" si="704"/>
        <v>-780.66120397512998</v>
      </c>
      <c r="B2882">
        <f t="shared" si="705"/>
        <v>2877.5011947386415</v>
      </c>
      <c r="D2882">
        <f t="shared" si="706"/>
        <v>1117.4489847980471</v>
      </c>
      <c r="E2882">
        <f t="shared" si="707"/>
        <v>2101.7942513934831</v>
      </c>
      <c r="G2882">
        <f t="shared" si="708"/>
        <v>1387.8266068706664</v>
      </c>
      <c r="H2882">
        <f t="shared" si="709"/>
        <v>2240.4012971784582</v>
      </c>
      <c r="J2882">
        <f t="shared" si="710"/>
        <v>1268.8979432136041</v>
      </c>
      <c r="K2882">
        <f t="shared" si="711"/>
        <v>2022.5283112339707</v>
      </c>
      <c r="N2882">
        <f t="shared" si="712"/>
        <v>-469.91855830230071</v>
      </c>
      <c r="O2882">
        <f t="shared" si="713"/>
        <v>2867.232147945459</v>
      </c>
      <c r="Q2882">
        <f t="shared" si="714"/>
        <v>170.85458071905089</v>
      </c>
      <c r="R2882">
        <f t="shared" si="715"/>
        <v>2644.7511202420301</v>
      </c>
      <c r="T2882">
        <f t="shared" si="716"/>
        <v>-73.085022128557668</v>
      </c>
      <c r="U2882">
        <f t="shared" si="717"/>
        <v>2717.0010657758821</v>
      </c>
      <c r="W2882">
        <f t="shared" si="718"/>
        <v>62.436177011334436</v>
      </c>
      <c r="X2882">
        <f t="shared" si="719"/>
        <v>2818.182233097185</v>
      </c>
    </row>
    <row r="2883" spans="1:24">
      <c r="A2883">
        <f t="shared" si="704"/>
        <v>2299.0017394923934</v>
      </c>
      <c r="B2883">
        <f t="shared" si="705"/>
        <v>-780.66120397512998</v>
      </c>
      <c r="D2883">
        <f t="shared" si="706"/>
        <v>2487.3256437365499</v>
      </c>
      <c r="E2883">
        <f t="shared" si="707"/>
        <v>1117.4489847980471</v>
      </c>
      <c r="G2883">
        <f t="shared" si="708"/>
        <v>2228.0004267374311</v>
      </c>
      <c r="H2883">
        <f t="shared" si="709"/>
        <v>1387.8266068706664</v>
      </c>
      <c r="J2883">
        <f t="shared" si="710"/>
        <v>2586.8764625346971</v>
      </c>
      <c r="K2883">
        <f t="shared" si="711"/>
        <v>1268.8979432136041</v>
      </c>
      <c r="N2883">
        <f t="shared" si="712"/>
        <v>2273.1490387752197</v>
      </c>
      <c r="O2883">
        <f t="shared" si="713"/>
        <v>-469.91855830230071</v>
      </c>
      <c r="Q2883">
        <f t="shared" si="714"/>
        <v>2436.3326087781206</v>
      </c>
      <c r="R2883">
        <f t="shared" si="715"/>
        <v>170.85458071905089</v>
      </c>
      <c r="T2883">
        <f t="shared" si="716"/>
        <v>2442.9747063443488</v>
      </c>
      <c r="U2883">
        <f t="shared" si="717"/>
        <v>-73.085022128557668</v>
      </c>
      <c r="W2883">
        <f t="shared" si="718"/>
        <v>2151.3512383113748</v>
      </c>
      <c r="X2883">
        <f t="shared" si="719"/>
        <v>62.436177011334436</v>
      </c>
    </row>
    <row r="2884" spans="1:24">
      <c r="A2884">
        <f t="shared" ref="A2884:A2947" si="720">(2.3*A2883+2*B2883)*(1-((A2883+B2883)/5000))</f>
        <v>2594.7983482265449</v>
      </c>
      <c r="B2884">
        <f t="shared" ref="B2884:B2947" si="721">A2883</f>
        <v>2299.0017394923934</v>
      </c>
      <c r="D2884">
        <f t="shared" ref="D2884:D2947" si="722">(2.3*D2883+2.1*E2883)*(1-((D2883+E2883)/5000))</f>
        <v>2251.1938622709317</v>
      </c>
      <c r="E2884">
        <f t="shared" ref="E2884:E2947" si="723">D2883</f>
        <v>2487.3256437365499</v>
      </c>
      <c r="G2884">
        <f t="shared" ref="G2884:G2947" si="724">(2.3*G2883+2.2*H2883)*(1-((G2883+H2883)/5000))</f>
        <v>2263.8479728665066</v>
      </c>
      <c r="H2884">
        <f t="shared" ref="H2884:H2947" si="725">G2883</f>
        <v>2228.0004267374311</v>
      </c>
      <c r="J2884">
        <f t="shared" ref="J2884:J2947" si="726">(2.3*J2883+2.3*K2883)*(1-((J2883+K2883)/5000))</f>
        <v>2029.4628499302064</v>
      </c>
      <c r="K2884">
        <f t="shared" ref="K2884:K2947" si="727">J2883</f>
        <v>2586.8764625346971</v>
      </c>
      <c r="N2884">
        <f t="shared" ref="N2884:N2947" si="728">(2.3*N2883+1.9*O2883)*(1-((N2883+O2883)/5000))</f>
        <v>2771.8533347699522</v>
      </c>
      <c r="O2884">
        <f t="shared" ref="O2884:O2947" si="729">N2883</f>
        <v>2273.1490387752197</v>
      </c>
      <c r="Q2884">
        <f t="shared" ref="Q2884:Q2947" si="730">(2.3*Q2883+1.96*R2883)*(1-((Q2883+R2883)/5000))</f>
        <v>2841.9150509430619</v>
      </c>
      <c r="R2884">
        <f t="shared" ref="R2884:R2947" si="731">Q2883</f>
        <v>2436.3326087781206</v>
      </c>
      <c r="T2884">
        <f t="shared" ref="T2884:T2947" si="732">(2.3*T2883+1.97*U2883)*(1-((T2883+U2883)/5000))</f>
        <v>2879.8994308957613</v>
      </c>
      <c r="U2884">
        <f t="shared" ref="U2884:U2947" si="733">T2883</f>
        <v>2442.9747063443488</v>
      </c>
      <c r="W2884">
        <f t="shared" ref="W2884:W2947" si="734">(2.3*W2883+1.75*X2883)*(1-((W2883+X2883)/5000))</f>
        <v>2818.182233097185</v>
      </c>
      <c r="X2884">
        <f t="shared" ref="X2884:X2947" si="735">W2883</f>
        <v>2151.3512383113748</v>
      </c>
    </row>
    <row r="2885" spans="1:24">
      <c r="A2885">
        <f t="shared" si="720"/>
        <v>224.42249743284287</v>
      </c>
      <c r="B2885">
        <f t="shared" si="721"/>
        <v>2594.7983482265449</v>
      </c>
      <c r="D2885">
        <f t="shared" si="722"/>
        <v>543.93850824126901</v>
      </c>
      <c r="E2885">
        <f t="shared" si="723"/>
        <v>2251.1938622709317</v>
      </c>
      <c r="G2885">
        <f t="shared" si="724"/>
        <v>1027.3251387272123</v>
      </c>
      <c r="H2885">
        <f t="shared" si="725"/>
        <v>2263.8479728665066</v>
      </c>
      <c r="J2885">
        <f t="shared" si="726"/>
        <v>814.70964067716579</v>
      </c>
      <c r="K2885">
        <f t="shared" si="727"/>
        <v>2029.4628499302064</v>
      </c>
      <c r="N2885">
        <f t="shared" si="728"/>
        <v>-96.253289247912576</v>
      </c>
      <c r="O2885">
        <f t="shared" si="729"/>
        <v>2771.8533347699522</v>
      </c>
      <c r="Q2885">
        <f t="shared" si="730"/>
        <v>-629.4861654480103</v>
      </c>
      <c r="R2885">
        <f t="shared" si="731"/>
        <v>2841.9150509430619</v>
      </c>
      <c r="T2885">
        <f t="shared" si="732"/>
        <v>-738.50542042130132</v>
      </c>
      <c r="U2885">
        <f t="shared" si="733"/>
        <v>2879.8994308957613</v>
      </c>
      <c r="W2885">
        <f t="shared" si="734"/>
        <v>62.436177011334436</v>
      </c>
      <c r="X2885">
        <f t="shared" si="735"/>
        <v>2818.182233097185</v>
      </c>
    </row>
    <row r="2886" spans="1:24">
      <c r="A2886">
        <f t="shared" si="720"/>
        <v>2488.6041749285982</v>
      </c>
      <c r="B2886">
        <f t="shared" si="721"/>
        <v>224.42249743284287</v>
      </c>
      <c r="D2886">
        <f t="shared" si="722"/>
        <v>2636.3891875979784</v>
      </c>
      <c r="E2886">
        <f t="shared" si="723"/>
        <v>543.93850824126901</v>
      </c>
      <c r="G2886">
        <f t="shared" si="724"/>
        <v>2509.6902636999448</v>
      </c>
      <c r="H2886">
        <f t="shared" si="725"/>
        <v>1027.3251387272123</v>
      </c>
      <c r="J2886">
        <f t="shared" si="726"/>
        <v>2820.510836486194</v>
      </c>
      <c r="K2886">
        <f t="shared" si="727"/>
        <v>814.70964067716579</v>
      </c>
      <c r="N2886">
        <f t="shared" si="728"/>
        <v>2345.3840658331133</v>
      </c>
      <c r="O2886">
        <f t="shared" si="729"/>
        <v>-96.253289247912576</v>
      </c>
      <c r="Q2886">
        <f t="shared" si="730"/>
        <v>2298.2605720868651</v>
      </c>
      <c r="R2886">
        <f t="shared" si="731"/>
        <v>-629.4861654480103</v>
      </c>
      <c r="T2886">
        <f t="shared" si="732"/>
        <v>2272.49995004942</v>
      </c>
      <c r="U2886">
        <f t="shared" si="733"/>
        <v>-738.50542042130132</v>
      </c>
      <c r="W2886">
        <f t="shared" si="734"/>
        <v>2151.3512383113748</v>
      </c>
      <c r="X2886">
        <f t="shared" si="735"/>
        <v>62.436177011334436</v>
      </c>
    </row>
    <row r="2887" spans="1:24">
      <c r="A2887">
        <f t="shared" si="720"/>
        <v>2823.3301370117433</v>
      </c>
      <c r="B2887">
        <f t="shared" si="721"/>
        <v>2488.6041749285982</v>
      </c>
      <c r="D2887">
        <f t="shared" si="722"/>
        <v>2622.4993505415414</v>
      </c>
      <c r="E2887">
        <f t="shared" si="723"/>
        <v>2636.3891875979784</v>
      </c>
      <c r="G2887">
        <f t="shared" si="724"/>
        <v>2350.2563482661208</v>
      </c>
      <c r="H2887">
        <f t="shared" si="725"/>
        <v>2509.6902636999448</v>
      </c>
      <c r="J2887">
        <f t="shared" si="726"/>
        <v>2282.1862553853375</v>
      </c>
      <c r="K2887">
        <f t="shared" si="727"/>
        <v>2820.510836486194</v>
      </c>
      <c r="N2887">
        <f t="shared" si="728"/>
        <v>2867.232147945459</v>
      </c>
      <c r="O2887">
        <f t="shared" si="729"/>
        <v>2345.3840658331133</v>
      </c>
      <c r="Q2887">
        <f t="shared" si="730"/>
        <v>2699.7627548535374</v>
      </c>
      <c r="R2887">
        <f t="shared" si="731"/>
        <v>2298.2605720868651</v>
      </c>
      <c r="T2887">
        <f t="shared" si="732"/>
        <v>2614.6811909445842</v>
      </c>
      <c r="U2887">
        <f t="shared" si="733"/>
        <v>2272.49995004942</v>
      </c>
      <c r="W2887">
        <f t="shared" si="734"/>
        <v>2818.182233097185</v>
      </c>
      <c r="X2887">
        <f t="shared" si="735"/>
        <v>2151.3512383113748</v>
      </c>
    </row>
    <row r="2888" spans="1:24">
      <c r="A2888">
        <f t="shared" si="720"/>
        <v>-715.63144248711251</v>
      </c>
      <c r="B2888">
        <f t="shared" si="721"/>
        <v>2823.3301370117433</v>
      </c>
      <c r="D2888">
        <f t="shared" si="722"/>
        <v>-598.97310659393861</v>
      </c>
      <c r="E2888">
        <f t="shared" si="723"/>
        <v>2622.4993505415414</v>
      </c>
      <c r="G2888">
        <f t="shared" si="724"/>
        <v>306.07010230120949</v>
      </c>
      <c r="H2888">
        <f t="shared" si="725"/>
        <v>2350.2563482661208</v>
      </c>
      <c r="J2888">
        <f t="shared" si="726"/>
        <v>-241.05478993680364</v>
      </c>
      <c r="K2888">
        <f t="shared" si="727"/>
        <v>2282.1862553853375</v>
      </c>
      <c r="N2888">
        <f t="shared" si="728"/>
        <v>-469.91855830230071</v>
      </c>
      <c r="O2888">
        <f t="shared" si="729"/>
        <v>2867.232147945459</v>
      </c>
      <c r="Q2888">
        <f t="shared" si="730"/>
        <v>4.2356328448768021</v>
      </c>
      <c r="R2888">
        <f t="shared" si="731"/>
        <v>2699.7627548535374</v>
      </c>
      <c r="T2888">
        <f t="shared" si="732"/>
        <v>236.70731584190082</v>
      </c>
      <c r="U2888">
        <f t="shared" si="733"/>
        <v>2614.6811909445842</v>
      </c>
      <c r="W2888">
        <f t="shared" si="734"/>
        <v>62.436177011334436</v>
      </c>
      <c r="X2888">
        <f t="shared" si="735"/>
        <v>2818.182233097185</v>
      </c>
    </row>
    <row r="2889" spans="1:24">
      <c r="A2889">
        <f t="shared" si="720"/>
        <v>2314.2505689682462</v>
      </c>
      <c r="B2889">
        <f t="shared" si="721"/>
        <v>-715.63144248711251</v>
      </c>
      <c r="D2889">
        <f t="shared" si="722"/>
        <v>2458.3354498188737</v>
      </c>
      <c r="E2889">
        <f t="shared" si="723"/>
        <v>-598.97310659393861</v>
      </c>
      <c r="G2889">
        <f t="shared" si="724"/>
        <v>2753.5938660360389</v>
      </c>
      <c r="H2889">
        <f t="shared" si="725"/>
        <v>306.07010230120949</v>
      </c>
      <c r="J2889">
        <f t="shared" si="726"/>
        <v>2778.142247279352</v>
      </c>
      <c r="K2889">
        <f t="shared" si="727"/>
        <v>-241.05478993680364</v>
      </c>
      <c r="N2889">
        <f t="shared" si="728"/>
        <v>2273.1490387752197</v>
      </c>
      <c r="O2889">
        <f t="shared" si="729"/>
        <v>-469.91855830230071</v>
      </c>
      <c r="Q2889">
        <f t="shared" si="730"/>
        <v>2434.3480872132327</v>
      </c>
      <c r="R2889">
        <f t="shared" si="731"/>
        <v>4.2356328448768021</v>
      </c>
      <c r="T2889">
        <f t="shared" si="732"/>
        <v>2447.4183661323673</v>
      </c>
      <c r="U2889">
        <f t="shared" si="733"/>
        <v>236.70731584190082</v>
      </c>
      <c r="W2889">
        <f t="shared" si="734"/>
        <v>2151.3512383113748</v>
      </c>
      <c r="X2889">
        <f t="shared" si="735"/>
        <v>62.436177011334436</v>
      </c>
    </row>
    <row r="2890" spans="1:24">
      <c r="A2890">
        <f t="shared" si="720"/>
        <v>2647.3038656508711</v>
      </c>
      <c r="B2890">
        <f t="shared" si="721"/>
        <v>2314.2505689682462</v>
      </c>
      <c r="D2890">
        <f t="shared" si="722"/>
        <v>2761.4546604105853</v>
      </c>
      <c r="E2890">
        <f t="shared" si="723"/>
        <v>2458.3354498188737</v>
      </c>
      <c r="G2890">
        <f t="shared" si="724"/>
        <v>2719.0394946165065</v>
      </c>
      <c r="H2890">
        <f t="shared" si="725"/>
        <v>2753.5938660360389</v>
      </c>
      <c r="J2890">
        <f t="shared" si="726"/>
        <v>2874.3672794336176</v>
      </c>
      <c r="K2890">
        <f t="shared" si="727"/>
        <v>2778.142247279352</v>
      </c>
      <c r="N2890">
        <f t="shared" si="728"/>
        <v>2771.8533347699522</v>
      </c>
      <c r="O2890">
        <f t="shared" si="729"/>
        <v>2273.1490387752197</v>
      </c>
      <c r="Q2890">
        <f t="shared" si="730"/>
        <v>2872.5271517698447</v>
      </c>
      <c r="R2890">
        <f t="shared" si="731"/>
        <v>2434.3480872132327</v>
      </c>
      <c r="T2890">
        <f t="shared" si="732"/>
        <v>2823.2247873085485</v>
      </c>
      <c r="U2890">
        <f t="shared" si="733"/>
        <v>2447.4183661323673</v>
      </c>
      <c r="W2890">
        <f t="shared" si="734"/>
        <v>2818.182233097185</v>
      </c>
      <c r="X2890">
        <f t="shared" si="735"/>
        <v>2151.3512383113748</v>
      </c>
    </row>
    <row r="2891" spans="1:24">
      <c r="A2891">
        <f t="shared" si="720"/>
        <v>82.406531793780289</v>
      </c>
      <c r="B2891">
        <f t="shared" si="721"/>
        <v>2647.3038656508711</v>
      </c>
      <c r="D2891">
        <f t="shared" si="722"/>
        <v>-506.12607932303945</v>
      </c>
      <c r="E2891">
        <f t="shared" si="723"/>
        <v>2761.4546604105853</v>
      </c>
      <c r="G2891">
        <f t="shared" si="724"/>
        <v>-1163.783778102109</v>
      </c>
      <c r="H2891">
        <f t="shared" si="725"/>
        <v>2719.0394946165065</v>
      </c>
      <c r="J2891">
        <f t="shared" si="726"/>
        <v>-1696.6255053673722</v>
      </c>
      <c r="K2891">
        <f t="shared" si="727"/>
        <v>2874.3672794336176</v>
      </c>
      <c r="N2891">
        <f t="shared" si="728"/>
        <v>-96.253289247912576</v>
      </c>
      <c r="O2891">
        <f t="shared" si="729"/>
        <v>2771.8533347699522</v>
      </c>
      <c r="Q2891">
        <f t="shared" si="730"/>
        <v>-698.33356104935342</v>
      </c>
      <c r="R2891">
        <f t="shared" si="731"/>
        <v>2872.5271517698447</v>
      </c>
      <c r="T2891">
        <f t="shared" si="732"/>
        <v>-612.45631889579806</v>
      </c>
      <c r="U2891">
        <f t="shared" si="733"/>
        <v>2823.2247873085485</v>
      </c>
      <c r="W2891">
        <f t="shared" si="734"/>
        <v>62.436177011334436</v>
      </c>
      <c r="X2891">
        <f t="shared" si="735"/>
        <v>2818.182233097185</v>
      </c>
    </row>
    <row r="2892" spans="1:24">
      <c r="A2892">
        <f t="shared" si="720"/>
        <v>2490.1184548611723</v>
      </c>
      <c r="B2892">
        <f t="shared" si="721"/>
        <v>82.406531793780289</v>
      </c>
      <c r="D2892">
        <f t="shared" si="722"/>
        <v>2544.2910852709279</v>
      </c>
      <c r="E2892">
        <f t="shared" si="723"/>
        <v>-506.12607932303945</v>
      </c>
      <c r="G2892">
        <f t="shared" si="724"/>
        <v>2277.1028747447517</v>
      </c>
      <c r="H2892">
        <f t="shared" si="725"/>
        <v>-1163.783778102109</v>
      </c>
      <c r="J2892">
        <f t="shared" si="726"/>
        <v>2070.751264617239</v>
      </c>
      <c r="K2892">
        <f t="shared" si="727"/>
        <v>-1696.6255053673722</v>
      </c>
      <c r="N2892">
        <f t="shared" si="728"/>
        <v>2345.3840658331133</v>
      </c>
      <c r="O2892">
        <f t="shared" si="729"/>
        <v>-96.253289247912576</v>
      </c>
      <c r="Q2892">
        <f t="shared" si="730"/>
        <v>2274.2011012208573</v>
      </c>
      <c r="R2892">
        <f t="shared" si="731"/>
        <v>-698.33356104935342</v>
      </c>
      <c r="T2892">
        <f t="shared" si="732"/>
        <v>2316.7933342861188</v>
      </c>
      <c r="U2892">
        <f t="shared" si="733"/>
        <v>-612.45631889579806</v>
      </c>
      <c r="W2892">
        <f t="shared" si="734"/>
        <v>2151.3512383113748</v>
      </c>
      <c r="X2892">
        <f t="shared" si="735"/>
        <v>62.436177011334436</v>
      </c>
    </row>
    <row r="2893" spans="1:24">
      <c r="A2893">
        <f t="shared" si="720"/>
        <v>2860.5780702909715</v>
      </c>
      <c r="B2893">
        <f t="shared" si="721"/>
        <v>2490.1184548611723</v>
      </c>
      <c r="D2893">
        <f t="shared" si="722"/>
        <v>2836.8483589293423</v>
      </c>
      <c r="E2893">
        <f t="shared" si="723"/>
        <v>2544.2910852709279</v>
      </c>
      <c r="G2893">
        <f t="shared" si="724"/>
        <v>2080.9385169611814</v>
      </c>
      <c r="H2893">
        <f t="shared" si="725"/>
        <v>2277.1028747447517</v>
      </c>
      <c r="J2893">
        <f t="shared" si="726"/>
        <v>796.10300775692076</v>
      </c>
      <c r="K2893">
        <f t="shared" si="727"/>
        <v>2070.751264617239</v>
      </c>
      <c r="N2893">
        <f t="shared" si="728"/>
        <v>2867.232147945459</v>
      </c>
      <c r="O2893">
        <f t="shared" si="729"/>
        <v>2345.3840658331133</v>
      </c>
      <c r="Q2893">
        <f t="shared" si="730"/>
        <v>2644.7511202420301</v>
      </c>
      <c r="R2893">
        <f t="shared" si="731"/>
        <v>2274.2011012208573</v>
      </c>
      <c r="T2893">
        <f t="shared" si="732"/>
        <v>2717.0010657758903</v>
      </c>
      <c r="U2893">
        <f t="shared" si="733"/>
        <v>2316.7933342861188</v>
      </c>
      <c r="W2893">
        <f t="shared" si="734"/>
        <v>2818.182233097185</v>
      </c>
      <c r="X2893">
        <f t="shared" si="735"/>
        <v>2151.3512383113748</v>
      </c>
    </row>
    <row r="2894" spans="1:24">
      <c r="A2894">
        <f t="shared" si="720"/>
        <v>-810.77995875644967</v>
      </c>
      <c r="B2894">
        <f t="shared" si="721"/>
        <v>2860.5780702909715</v>
      </c>
      <c r="D2894">
        <f t="shared" si="722"/>
        <v>-904.65448098130071</v>
      </c>
      <c r="E2894">
        <f t="shared" si="723"/>
        <v>2836.8483589293423</v>
      </c>
      <c r="G2894">
        <f t="shared" si="724"/>
        <v>1257.6976900371697</v>
      </c>
      <c r="H2894">
        <f t="shared" si="725"/>
        <v>2080.9385169611814</v>
      </c>
      <c r="J2894">
        <f t="shared" si="726"/>
        <v>2813.0922537067795</v>
      </c>
      <c r="K2894">
        <f t="shared" si="727"/>
        <v>796.10300775692076</v>
      </c>
      <c r="N2894">
        <f t="shared" si="728"/>
        <v>-469.91855830230071</v>
      </c>
      <c r="O2894">
        <f t="shared" si="729"/>
        <v>2867.232147945459</v>
      </c>
      <c r="Q2894">
        <f t="shared" si="730"/>
        <v>170.85458071905089</v>
      </c>
      <c r="R2894">
        <f t="shared" si="731"/>
        <v>2644.7511202420301</v>
      </c>
      <c r="T2894">
        <f t="shared" si="732"/>
        <v>-73.085022128584257</v>
      </c>
      <c r="U2894">
        <f t="shared" si="733"/>
        <v>2717.0010657758903</v>
      </c>
      <c r="W2894">
        <f t="shared" si="734"/>
        <v>62.436177011334436</v>
      </c>
      <c r="X2894">
        <f t="shared" si="735"/>
        <v>2818.182233097185</v>
      </c>
    </row>
    <row r="2895" spans="1:24">
      <c r="A2895">
        <f t="shared" si="720"/>
        <v>2275.4094299216522</v>
      </c>
      <c r="B2895">
        <f t="shared" si="721"/>
        <v>-810.77995875644967</v>
      </c>
      <c r="D2895">
        <f t="shared" si="722"/>
        <v>2378.5782250554862</v>
      </c>
      <c r="E2895">
        <f t="shared" si="723"/>
        <v>-904.65448098130071</v>
      </c>
      <c r="G2895">
        <f t="shared" si="724"/>
        <v>2482.3331655124157</v>
      </c>
      <c r="H2895">
        <f t="shared" si="725"/>
        <v>1257.6976900371697</v>
      </c>
      <c r="J2895">
        <f t="shared" si="726"/>
        <v>2309.0555010953781</v>
      </c>
      <c r="K2895">
        <f t="shared" si="727"/>
        <v>2813.0922537067795</v>
      </c>
      <c r="N2895">
        <f t="shared" si="728"/>
        <v>2273.1490387752197</v>
      </c>
      <c r="O2895">
        <f t="shared" si="729"/>
        <v>-469.91855830230071</v>
      </c>
      <c r="Q2895">
        <f t="shared" si="730"/>
        <v>2436.3326087781206</v>
      </c>
      <c r="R2895">
        <f t="shared" si="731"/>
        <v>170.85458071905089</v>
      </c>
      <c r="T2895">
        <f t="shared" si="732"/>
        <v>2442.9747063443456</v>
      </c>
      <c r="U2895">
        <f t="shared" si="733"/>
        <v>-73.085022128584257</v>
      </c>
      <c r="W2895">
        <f t="shared" si="734"/>
        <v>2151.3512383113748</v>
      </c>
      <c r="X2895">
        <f t="shared" si="735"/>
        <v>62.436177011334436</v>
      </c>
    </row>
    <row r="2896" spans="1:24">
      <c r="A2896">
        <f t="shared" si="720"/>
        <v>2553.8680735828079</v>
      </c>
      <c r="B2896">
        <f t="shared" si="721"/>
        <v>2275.4094299216522</v>
      </c>
      <c r="D2896">
        <f t="shared" si="722"/>
        <v>2518.2922852398224</v>
      </c>
      <c r="E2896">
        <f t="shared" si="723"/>
        <v>2378.5782250554862</v>
      </c>
      <c r="G2896">
        <f t="shared" si="724"/>
        <v>2135.9755939012152</v>
      </c>
      <c r="H2896">
        <f t="shared" si="725"/>
        <v>2482.3331655124157</v>
      </c>
      <c r="J2896">
        <f t="shared" si="726"/>
        <v>-287.80307008643831</v>
      </c>
      <c r="K2896">
        <f t="shared" si="727"/>
        <v>2309.0555010953781</v>
      </c>
      <c r="N2896">
        <f t="shared" si="728"/>
        <v>2771.8533347699522</v>
      </c>
      <c r="O2896">
        <f t="shared" si="729"/>
        <v>2273.1490387752197</v>
      </c>
      <c r="Q2896">
        <f t="shared" si="730"/>
        <v>2841.9150509430619</v>
      </c>
      <c r="R2896">
        <f t="shared" si="731"/>
        <v>2436.3326087781206</v>
      </c>
      <c r="T2896">
        <f t="shared" si="732"/>
        <v>2879.8994308957626</v>
      </c>
      <c r="U2896">
        <f t="shared" si="733"/>
        <v>2442.9747063443456</v>
      </c>
      <c r="W2896">
        <f t="shared" si="734"/>
        <v>2818.182233097185</v>
      </c>
      <c r="X2896">
        <f t="shared" si="735"/>
        <v>2151.3512383113748</v>
      </c>
    </row>
    <row r="2897" spans="1:24">
      <c r="A2897">
        <f t="shared" si="720"/>
        <v>355.94668866175101</v>
      </c>
      <c r="B2897">
        <f t="shared" si="721"/>
        <v>2553.8680735828079</v>
      </c>
      <c r="D2897">
        <f t="shared" si="722"/>
        <v>222.49334582037983</v>
      </c>
      <c r="E2897">
        <f t="shared" si="723"/>
        <v>2518.2922852398224</v>
      </c>
      <c r="G2897">
        <f t="shared" si="724"/>
        <v>791.92358339422071</v>
      </c>
      <c r="H2897">
        <f t="shared" si="725"/>
        <v>2135.9755939012152</v>
      </c>
      <c r="J2897">
        <f t="shared" si="726"/>
        <v>2769.5683519851686</v>
      </c>
      <c r="K2897">
        <f t="shared" si="727"/>
        <v>-287.80307008643831</v>
      </c>
      <c r="N2897">
        <f t="shared" si="728"/>
        <v>-96.253289247912576</v>
      </c>
      <c r="O2897">
        <f t="shared" si="729"/>
        <v>2771.8533347699522</v>
      </c>
      <c r="Q2897">
        <f t="shared" si="730"/>
        <v>-629.4861654480103</v>
      </c>
      <c r="R2897">
        <f t="shared" si="731"/>
        <v>2841.9150509430619</v>
      </c>
      <c r="T2897">
        <f t="shared" si="732"/>
        <v>-738.50542042129609</v>
      </c>
      <c r="U2897">
        <f t="shared" si="733"/>
        <v>2879.8994308957626</v>
      </c>
      <c r="W2897">
        <f t="shared" si="734"/>
        <v>62.436177011334436</v>
      </c>
      <c r="X2897">
        <f t="shared" si="735"/>
        <v>2818.182233097185</v>
      </c>
    </row>
    <row r="2898" spans="1:24">
      <c r="A2898">
        <f t="shared" si="720"/>
        <v>2477.4604151026974</v>
      </c>
      <c r="B2898">
        <f t="shared" si="721"/>
        <v>355.94668866175101</v>
      </c>
      <c r="D2898">
        <f t="shared" si="722"/>
        <v>2620.7557641023104</v>
      </c>
      <c r="E2898">
        <f t="shared" si="723"/>
        <v>222.49334582037983</v>
      </c>
      <c r="G2898">
        <f t="shared" si="724"/>
        <v>2702.2559195641575</v>
      </c>
      <c r="H2898">
        <f t="shared" si="725"/>
        <v>791.92358339422071</v>
      </c>
      <c r="J2898">
        <f t="shared" si="726"/>
        <v>2874.8470477256528</v>
      </c>
      <c r="K2898">
        <f t="shared" si="727"/>
        <v>2769.5683519851686</v>
      </c>
      <c r="N2898">
        <f t="shared" si="728"/>
        <v>2345.3840658331133</v>
      </c>
      <c r="O2898">
        <f t="shared" si="729"/>
        <v>-96.253289247912576</v>
      </c>
      <c r="Q2898">
        <f t="shared" si="730"/>
        <v>2298.2605720868651</v>
      </c>
      <c r="R2898">
        <f t="shared" si="731"/>
        <v>-629.4861654480103</v>
      </c>
      <c r="T2898">
        <f t="shared" si="732"/>
        <v>2272.4999500494232</v>
      </c>
      <c r="U2898">
        <f t="shared" si="733"/>
        <v>-738.50542042129609</v>
      </c>
      <c r="W2898">
        <f t="shared" si="734"/>
        <v>2151.3512383113748</v>
      </c>
      <c r="X2898">
        <f t="shared" si="735"/>
        <v>62.436177011334436</v>
      </c>
    </row>
    <row r="2899" spans="1:24">
      <c r="A2899">
        <f t="shared" si="720"/>
        <v>2777.5947694277374</v>
      </c>
      <c r="B2899">
        <f t="shared" si="721"/>
        <v>2477.4604151026974</v>
      </c>
      <c r="D2899">
        <f t="shared" si="722"/>
        <v>2801.6083134617734</v>
      </c>
      <c r="E2899">
        <f t="shared" si="723"/>
        <v>2620.7557641023104</v>
      </c>
      <c r="G2899">
        <f t="shared" si="724"/>
        <v>2396.4893780335051</v>
      </c>
      <c r="H2899">
        <f t="shared" si="725"/>
        <v>2702.2559195641575</v>
      </c>
      <c r="J2899">
        <f t="shared" si="726"/>
        <v>-1673.1801747317402</v>
      </c>
      <c r="K2899">
        <f t="shared" si="727"/>
        <v>2874.8470477256528</v>
      </c>
      <c r="N2899">
        <f t="shared" si="728"/>
        <v>2867.232147945459</v>
      </c>
      <c r="O2899">
        <f t="shared" si="729"/>
        <v>2345.3840658331133</v>
      </c>
      <c r="Q2899">
        <f t="shared" si="730"/>
        <v>2699.7627548535374</v>
      </c>
      <c r="R2899">
        <f t="shared" si="731"/>
        <v>2298.2605720868651</v>
      </c>
      <c r="T2899">
        <f t="shared" si="732"/>
        <v>2614.6811909445901</v>
      </c>
      <c r="U2899">
        <f t="shared" si="733"/>
        <v>2272.4999500494232</v>
      </c>
      <c r="W2899">
        <f t="shared" si="734"/>
        <v>2818.182233097185</v>
      </c>
      <c r="X2899">
        <f t="shared" si="735"/>
        <v>2151.3512383113748</v>
      </c>
    </row>
    <row r="2900" spans="1:24">
      <c r="A2900">
        <f t="shared" si="720"/>
        <v>-578.63802471124143</v>
      </c>
      <c r="B2900">
        <f t="shared" si="721"/>
        <v>2777.5947694277374</v>
      </c>
      <c r="D2900">
        <f t="shared" si="722"/>
        <v>-1009.2209052119764</v>
      </c>
      <c r="E2900">
        <f t="shared" si="723"/>
        <v>2801.6083134617734</v>
      </c>
      <c r="G2900">
        <f t="shared" si="724"/>
        <v>-226.26277472229677</v>
      </c>
      <c r="H2900">
        <f t="shared" si="725"/>
        <v>2396.4893780335051</v>
      </c>
      <c r="J2900">
        <f t="shared" si="726"/>
        <v>2099.5923020065538</v>
      </c>
      <c r="K2900">
        <f t="shared" si="727"/>
        <v>-1673.1801747317402</v>
      </c>
      <c r="N2900">
        <f t="shared" si="728"/>
        <v>-469.91855830230071</v>
      </c>
      <c r="O2900">
        <f t="shared" si="729"/>
        <v>2867.232147945459</v>
      </c>
      <c r="Q2900">
        <f t="shared" si="730"/>
        <v>4.2356328448768021</v>
      </c>
      <c r="R2900">
        <f t="shared" si="731"/>
        <v>2699.7627548535374</v>
      </c>
      <c r="T2900">
        <f t="shared" si="732"/>
        <v>236.70731584188141</v>
      </c>
      <c r="U2900">
        <f t="shared" si="733"/>
        <v>2614.6811909445901</v>
      </c>
      <c r="W2900">
        <f t="shared" si="734"/>
        <v>62.436177011334436</v>
      </c>
      <c r="X2900">
        <f t="shared" si="735"/>
        <v>2818.182233097185</v>
      </c>
    </row>
    <row r="2901" spans="1:24">
      <c r="A2901">
        <f t="shared" si="720"/>
        <v>2366.5017751972455</v>
      </c>
      <c r="B2901">
        <f t="shared" si="721"/>
        <v>-578.63802471124143</v>
      </c>
      <c r="D2901">
        <f t="shared" si="722"/>
        <v>2285.2118690619368</v>
      </c>
      <c r="E2901">
        <f t="shared" si="723"/>
        <v>-1009.2209052119764</v>
      </c>
      <c r="G2901">
        <f t="shared" si="724"/>
        <v>2689.3443353965854</v>
      </c>
      <c r="H2901">
        <f t="shared" si="725"/>
        <v>-226.26277472229677</v>
      </c>
      <c r="J2901">
        <f t="shared" si="726"/>
        <v>897.10733368003662</v>
      </c>
      <c r="K2901">
        <f t="shared" si="727"/>
        <v>2099.5923020065538</v>
      </c>
      <c r="N2901">
        <f t="shared" si="728"/>
        <v>2273.1490387752197</v>
      </c>
      <c r="O2901">
        <f t="shared" si="729"/>
        <v>-469.91855830230071</v>
      </c>
      <c r="Q2901">
        <f t="shared" si="730"/>
        <v>2434.3480872132327</v>
      </c>
      <c r="R2901">
        <f t="shared" si="731"/>
        <v>4.2356328448768021</v>
      </c>
      <c r="T2901">
        <f t="shared" si="732"/>
        <v>2447.4183661323677</v>
      </c>
      <c r="U2901">
        <f t="shared" si="733"/>
        <v>236.70731584188141</v>
      </c>
      <c r="W2901">
        <f t="shared" si="734"/>
        <v>2151.3512383113748</v>
      </c>
      <c r="X2901">
        <f t="shared" si="735"/>
        <v>62.436177011334436</v>
      </c>
    </row>
    <row r="2902" spans="1:24">
      <c r="A2902">
        <f t="shared" si="720"/>
        <v>2753.2363530502735</v>
      </c>
      <c r="B2902">
        <f t="shared" si="721"/>
        <v>2366.5017751972455</v>
      </c>
      <c r="D2902">
        <f t="shared" si="722"/>
        <v>2336.1627753538401</v>
      </c>
      <c r="E2902">
        <f t="shared" si="723"/>
        <v>2285.2118690619368</v>
      </c>
      <c r="G2902">
        <f t="shared" si="724"/>
        <v>2885.8532373718867</v>
      </c>
      <c r="H2902">
        <f t="shared" si="725"/>
        <v>2689.3443353965854</v>
      </c>
      <c r="J2902">
        <f t="shared" si="726"/>
        <v>2761.5131570780513</v>
      </c>
      <c r="K2902">
        <f t="shared" si="727"/>
        <v>897.10733368003662</v>
      </c>
      <c r="N2902">
        <f t="shared" si="728"/>
        <v>2771.8533347699522</v>
      </c>
      <c r="O2902">
        <f t="shared" si="729"/>
        <v>2273.1490387752197</v>
      </c>
      <c r="Q2902">
        <f t="shared" si="730"/>
        <v>2872.5271517698447</v>
      </c>
      <c r="R2902">
        <f t="shared" si="731"/>
        <v>2434.3480872132327</v>
      </c>
      <c r="T2902">
        <f t="shared" si="732"/>
        <v>2823.2247873085544</v>
      </c>
      <c r="U2902">
        <f t="shared" si="733"/>
        <v>2447.4183661323677</v>
      </c>
      <c r="W2902">
        <f t="shared" si="734"/>
        <v>2818.182233097185</v>
      </c>
      <c r="X2902">
        <f t="shared" si="735"/>
        <v>2151.3512383113748</v>
      </c>
    </row>
    <row r="2903" spans="1:24">
      <c r="A2903">
        <f t="shared" si="720"/>
        <v>-264.99118628976055</v>
      </c>
      <c r="B2903">
        <f t="shared" si="721"/>
        <v>2753.2363530502735</v>
      </c>
      <c r="D2903">
        <f t="shared" si="722"/>
        <v>770.2844580333707</v>
      </c>
      <c r="E2903">
        <f t="shared" si="723"/>
        <v>2336.1627753538401</v>
      </c>
      <c r="G2903">
        <f t="shared" si="724"/>
        <v>-1444.2083646369322</v>
      </c>
      <c r="H2903">
        <f t="shared" si="725"/>
        <v>2885.8532373718867</v>
      </c>
      <c r="J2903">
        <f t="shared" si="726"/>
        <v>2257.4953368619244</v>
      </c>
      <c r="K2903">
        <f t="shared" si="727"/>
        <v>2761.5131570780513</v>
      </c>
      <c r="N2903">
        <f t="shared" si="728"/>
        <v>-96.253289247912576</v>
      </c>
      <c r="O2903">
        <f t="shared" si="729"/>
        <v>2771.8533347699522</v>
      </c>
      <c r="Q2903">
        <f t="shared" si="730"/>
        <v>-698.33356104935342</v>
      </c>
      <c r="R2903">
        <f t="shared" si="731"/>
        <v>2872.5271517698447</v>
      </c>
      <c r="T2903">
        <f t="shared" si="732"/>
        <v>-612.45631889581387</v>
      </c>
      <c r="U2903">
        <f t="shared" si="733"/>
        <v>2823.2247873085544</v>
      </c>
      <c r="W2903">
        <f t="shared" si="734"/>
        <v>62.436177011334436</v>
      </c>
      <c r="X2903">
        <f t="shared" si="735"/>
        <v>2818.182233097185</v>
      </c>
    </row>
    <row r="2904" spans="1:24">
      <c r="A2904">
        <f t="shared" si="720"/>
        <v>2460.0091559824541</v>
      </c>
      <c r="B2904">
        <f t="shared" si="721"/>
        <v>-264.99118628976055</v>
      </c>
      <c r="D2904">
        <f t="shared" si="722"/>
        <v>2528.8761069726561</v>
      </c>
      <c r="E2904">
        <f t="shared" si="723"/>
        <v>770.2844580333707</v>
      </c>
      <c r="G2904">
        <f t="shared" si="724"/>
        <v>2154.3690220374901</v>
      </c>
      <c r="H2904">
        <f t="shared" si="725"/>
        <v>-1444.2083646369322</v>
      </c>
      <c r="J2904">
        <f t="shared" si="726"/>
        <v>-43.885744569203084</v>
      </c>
      <c r="K2904">
        <f t="shared" si="727"/>
        <v>2257.4953368619244</v>
      </c>
      <c r="N2904">
        <f t="shared" si="728"/>
        <v>2345.3840658331133</v>
      </c>
      <c r="O2904">
        <f t="shared" si="729"/>
        <v>-96.253289247912576</v>
      </c>
      <c r="Q2904">
        <f t="shared" si="730"/>
        <v>2274.2011012208573</v>
      </c>
      <c r="R2904">
        <f t="shared" si="731"/>
        <v>-698.33356104935342</v>
      </c>
      <c r="T2904">
        <f t="shared" si="732"/>
        <v>2316.7933342861133</v>
      </c>
      <c r="U2904">
        <f t="shared" si="733"/>
        <v>-612.45631889581387</v>
      </c>
      <c r="W2904">
        <f t="shared" si="734"/>
        <v>2151.3512383113748</v>
      </c>
      <c r="X2904">
        <f t="shared" si="735"/>
        <v>62.436177011334436</v>
      </c>
    </row>
    <row r="2905" spans="1:24">
      <c r="A2905">
        <f t="shared" si="720"/>
        <v>2876.8112730911871</v>
      </c>
      <c r="B2905">
        <f t="shared" si="721"/>
        <v>2460.0091559824541</v>
      </c>
      <c r="D2905">
        <f t="shared" si="722"/>
        <v>2528.8122927206091</v>
      </c>
      <c r="E2905">
        <f t="shared" si="723"/>
        <v>2528.8761069726561</v>
      </c>
      <c r="G2905">
        <f t="shared" si="724"/>
        <v>1525.2869959648847</v>
      </c>
      <c r="H2905">
        <f t="shared" si="725"/>
        <v>2154.3690220374901</v>
      </c>
      <c r="J2905">
        <f t="shared" si="726"/>
        <v>2837.271045811699</v>
      </c>
      <c r="K2905">
        <f t="shared" si="727"/>
        <v>-43.885744569203084</v>
      </c>
      <c r="N2905">
        <f t="shared" si="728"/>
        <v>2867.232147945459</v>
      </c>
      <c r="O2905">
        <f t="shared" si="729"/>
        <v>2345.3840658331133</v>
      </c>
      <c r="Q2905">
        <f t="shared" si="730"/>
        <v>2644.7511202420301</v>
      </c>
      <c r="R2905">
        <f t="shared" si="731"/>
        <v>2274.2011012208573</v>
      </c>
      <c r="T2905">
        <f t="shared" si="732"/>
        <v>2717.0010657758789</v>
      </c>
      <c r="U2905">
        <f t="shared" si="733"/>
        <v>2316.7933342861133</v>
      </c>
      <c r="W2905">
        <f t="shared" si="734"/>
        <v>2818.182233097185</v>
      </c>
      <c r="X2905">
        <f t="shared" si="735"/>
        <v>2151.3512383113748</v>
      </c>
    </row>
    <row r="2906" spans="1:24">
      <c r="A2906">
        <f t="shared" si="720"/>
        <v>-777.15818716581032</v>
      </c>
      <c r="B2906">
        <f t="shared" si="721"/>
        <v>2876.8112730911871</v>
      </c>
      <c r="D2906">
        <f t="shared" si="722"/>
        <v>-128.37870434037444</v>
      </c>
      <c r="E2906">
        <f t="shared" si="723"/>
        <v>2528.8122927206091</v>
      </c>
      <c r="G2906">
        <f t="shared" si="724"/>
        <v>2177.9792089627736</v>
      </c>
      <c r="H2906">
        <f t="shared" si="725"/>
        <v>1525.2869959648847</v>
      </c>
      <c r="J2906">
        <f t="shared" si="726"/>
        <v>2835.4055299068309</v>
      </c>
      <c r="K2906">
        <f t="shared" si="727"/>
        <v>2837.271045811699</v>
      </c>
      <c r="N2906">
        <f t="shared" si="728"/>
        <v>-469.91855830230071</v>
      </c>
      <c r="O2906">
        <f t="shared" si="729"/>
        <v>2867.232147945459</v>
      </c>
      <c r="Q2906">
        <f t="shared" si="730"/>
        <v>170.85458071905089</v>
      </c>
      <c r="R2906">
        <f t="shared" si="731"/>
        <v>2644.7511202420301</v>
      </c>
      <c r="T2906">
        <f t="shared" si="732"/>
        <v>-73.085022128545589</v>
      </c>
      <c r="U2906">
        <f t="shared" si="733"/>
        <v>2717.0010657758789</v>
      </c>
      <c r="W2906">
        <f t="shared" si="734"/>
        <v>62.436177011334436</v>
      </c>
      <c r="X2906">
        <f t="shared" si="735"/>
        <v>2818.182233097185</v>
      </c>
    </row>
    <row r="2907" spans="1:24">
      <c r="A2907">
        <f t="shared" si="720"/>
        <v>2300.6472383627192</v>
      </c>
      <c r="B2907">
        <f t="shared" si="721"/>
        <v>-777.15818716581032</v>
      </c>
      <c r="D2907">
        <f t="shared" si="722"/>
        <v>2607.4871837535889</v>
      </c>
      <c r="E2907">
        <f t="shared" si="723"/>
        <v>-128.37870434037444</v>
      </c>
      <c r="G2907">
        <f t="shared" si="724"/>
        <v>2169.4313785392951</v>
      </c>
      <c r="H2907">
        <f t="shared" si="725"/>
        <v>2177.9792089627736</v>
      </c>
      <c r="J2907">
        <f t="shared" si="726"/>
        <v>-1755.3032608920046</v>
      </c>
      <c r="K2907">
        <f t="shared" si="727"/>
        <v>2835.4055299068309</v>
      </c>
      <c r="N2907">
        <f t="shared" si="728"/>
        <v>2273.1490387752197</v>
      </c>
      <c r="O2907">
        <f t="shared" si="729"/>
        <v>-469.91855830230071</v>
      </c>
      <c r="Q2907">
        <f t="shared" si="730"/>
        <v>2436.3326087781206</v>
      </c>
      <c r="R2907">
        <f t="shared" si="731"/>
        <v>170.85458071905089</v>
      </c>
      <c r="T2907">
        <f t="shared" si="732"/>
        <v>2442.9747063443488</v>
      </c>
      <c r="U2907">
        <f t="shared" si="733"/>
        <v>-73.085022128545589</v>
      </c>
      <c r="W2907">
        <f t="shared" si="734"/>
        <v>2151.3512383113748</v>
      </c>
      <c r="X2907">
        <f t="shared" si="735"/>
        <v>62.436177011334436</v>
      </c>
    </row>
    <row r="2908" spans="1:24">
      <c r="A2908">
        <f t="shared" si="720"/>
        <v>2598.4640655571693</v>
      </c>
      <c r="B2908">
        <f t="shared" si="721"/>
        <v>2300.6472383627192</v>
      </c>
      <c r="D2908">
        <f t="shared" si="722"/>
        <v>2887.744381896905</v>
      </c>
      <c r="E2908">
        <f t="shared" si="723"/>
        <v>2607.4871837535889</v>
      </c>
      <c r="G2908">
        <f t="shared" si="724"/>
        <v>1276.6275722970261</v>
      </c>
      <c r="H2908">
        <f t="shared" si="725"/>
        <v>2169.4313785392951</v>
      </c>
      <c r="J2908">
        <f t="shared" si="726"/>
        <v>1947.5895994298512</v>
      </c>
      <c r="K2908">
        <f t="shared" si="727"/>
        <v>-1755.3032608920046</v>
      </c>
      <c r="N2908">
        <f t="shared" si="728"/>
        <v>2771.8533347699522</v>
      </c>
      <c r="O2908">
        <f t="shared" si="729"/>
        <v>2273.1490387752197</v>
      </c>
      <c r="Q2908">
        <f t="shared" si="730"/>
        <v>2841.9150509430619</v>
      </c>
      <c r="R2908">
        <f t="shared" si="731"/>
        <v>2436.3326087781206</v>
      </c>
      <c r="T2908">
        <f t="shared" si="732"/>
        <v>2879.8994308957604</v>
      </c>
      <c r="U2908">
        <f t="shared" si="733"/>
        <v>2442.9747063443488</v>
      </c>
      <c r="W2908">
        <f t="shared" si="734"/>
        <v>2818.182233097185</v>
      </c>
      <c r="X2908">
        <f t="shared" si="735"/>
        <v>2151.3512383113748</v>
      </c>
    </row>
    <row r="2909" spans="1:24">
      <c r="A2909">
        <f t="shared" si="720"/>
        <v>213.43531964463122</v>
      </c>
      <c r="B2909">
        <f t="shared" si="721"/>
        <v>2598.4640655571693</v>
      </c>
      <c r="D2909">
        <f t="shared" si="722"/>
        <v>-1200.1971822428366</v>
      </c>
      <c r="E2909">
        <f t="shared" si="723"/>
        <v>2887.744381896905</v>
      </c>
      <c r="G2909">
        <f t="shared" si="724"/>
        <v>2395.8639628604215</v>
      </c>
      <c r="H2909">
        <f t="shared" si="725"/>
        <v>1276.6275722970261</v>
      </c>
      <c r="J2909">
        <f t="shared" si="726"/>
        <v>425.25052208243329</v>
      </c>
      <c r="K2909">
        <f t="shared" si="727"/>
        <v>1947.5895994298512</v>
      </c>
      <c r="N2909">
        <f t="shared" si="728"/>
        <v>-96.253289247912576</v>
      </c>
      <c r="O2909">
        <f t="shared" si="729"/>
        <v>2771.8533347699522</v>
      </c>
      <c r="Q2909">
        <f t="shared" si="730"/>
        <v>-629.4861654480103</v>
      </c>
      <c r="R2909">
        <f t="shared" si="731"/>
        <v>2841.9150509430619</v>
      </c>
      <c r="T2909">
        <f t="shared" si="732"/>
        <v>-738.50542042129871</v>
      </c>
      <c r="U2909">
        <f t="shared" si="733"/>
        <v>2879.8994308957604</v>
      </c>
      <c r="W2909">
        <f t="shared" si="734"/>
        <v>62.436177011334436</v>
      </c>
      <c r="X2909">
        <f t="shared" si="735"/>
        <v>2818.182233097185</v>
      </c>
    </row>
    <row r="2910" spans="1:24">
      <c r="A2910">
        <f t="shared" si="720"/>
        <v>2489.108586652339</v>
      </c>
      <c r="B2910">
        <f t="shared" si="721"/>
        <v>213.43531964463122</v>
      </c>
      <c r="D2910">
        <f t="shared" si="722"/>
        <v>2188.7427271367201</v>
      </c>
      <c r="E2910">
        <f t="shared" si="723"/>
        <v>-1200.1971822428366</v>
      </c>
      <c r="G2910">
        <f t="shared" si="724"/>
        <v>2208.7265778191872</v>
      </c>
      <c r="H2910">
        <f t="shared" si="725"/>
        <v>2395.8639628604215</v>
      </c>
      <c r="J2910">
        <f t="shared" si="726"/>
        <v>2867.5619680393756</v>
      </c>
      <c r="K2910">
        <f t="shared" si="727"/>
        <v>425.25052208243329</v>
      </c>
      <c r="N2910">
        <f t="shared" si="728"/>
        <v>2345.3840658331133</v>
      </c>
      <c r="O2910">
        <f t="shared" si="729"/>
        <v>-96.253289247912576</v>
      </c>
      <c r="Q2910">
        <f t="shared" si="730"/>
        <v>2298.2605720868651</v>
      </c>
      <c r="R2910">
        <f t="shared" si="731"/>
        <v>-629.4861654480103</v>
      </c>
      <c r="T2910">
        <f t="shared" si="732"/>
        <v>2272.4999500494209</v>
      </c>
      <c r="U2910">
        <f t="shared" si="733"/>
        <v>-738.50542042129871</v>
      </c>
      <c r="W2910">
        <f t="shared" si="734"/>
        <v>2151.3512383113748</v>
      </c>
      <c r="X2910">
        <f t="shared" si="735"/>
        <v>62.436177011334436</v>
      </c>
    </row>
    <row r="2911" spans="1:24">
      <c r="A2911">
        <f t="shared" si="720"/>
        <v>2826.7074478263626</v>
      </c>
      <c r="B2911">
        <f t="shared" si="721"/>
        <v>2489.108586652339</v>
      </c>
      <c r="D2911">
        <f t="shared" si="722"/>
        <v>2016.7139512128947</v>
      </c>
      <c r="E2911">
        <f t="shared" si="723"/>
        <v>2188.7427271367201</v>
      </c>
      <c r="G2911">
        <f t="shared" si="724"/>
        <v>818.57443631448336</v>
      </c>
      <c r="H2911">
        <f t="shared" si="725"/>
        <v>2208.7265778191872</v>
      </c>
      <c r="J2911">
        <f t="shared" si="726"/>
        <v>2585.8662435331544</v>
      </c>
      <c r="K2911">
        <f t="shared" si="727"/>
        <v>2867.5619680393756</v>
      </c>
      <c r="N2911">
        <f t="shared" si="728"/>
        <v>2867.232147945459</v>
      </c>
      <c r="O2911">
        <f t="shared" si="729"/>
        <v>2345.3840658331133</v>
      </c>
      <c r="Q2911">
        <f t="shared" si="730"/>
        <v>2699.7627548535374</v>
      </c>
      <c r="R2911">
        <f t="shared" si="731"/>
        <v>2298.2605720868651</v>
      </c>
      <c r="T2911">
        <f t="shared" si="732"/>
        <v>2614.6811909445864</v>
      </c>
      <c r="U2911">
        <f t="shared" si="733"/>
        <v>2272.4999500494209</v>
      </c>
      <c r="W2911">
        <f t="shared" si="734"/>
        <v>2818.182233097185</v>
      </c>
      <c r="X2911">
        <f t="shared" si="735"/>
        <v>2151.3512383113748</v>
      </c>
    </row>
    <row r="2912" spans="1:24">
      <c r="A2912">
        <f t="shared" si="720"/>
        <v>-725.09114821917842</v>
      </c>
      <c r="B2912">
        <f t="shared" si="721"/>
        <v>2826.7074478263626</v>
      </c>
      <c r="D2912">
        <f t="shared" si="722"/>
        <v>1467.4900217391476</v>
      </c>
      <c r="E2912">
        <f t="shared" si="723"/>
        <v>2016.7139512128947</v>
      </c>
      <c r="G2912">
        <f t="shared" si="724"/>
        <v>2659.9556210246583</v>
      </c>
      <c r="H2912">
        <f t="shared" si="725"/>
        <v>818.57443631448336</v>
      </c>
      <c r="J2912">
        <f t="shared" si="726"/>
        <v>-1137.4595724197552</v>
      </c>
      <c r="K2912">
        <f t="shared" si="727"/>
        <v>2585.8662435331544</v>
      </c>
      <c r="N2912">
        <f t="shared" si="728"/>
        <v>-469.91855830230071</v>
      </c>
      <c r="O2912">
        <f t="shared" si="729"/>
        <v>2867.232147945459</v>
      </c>
      <c r="Q2912">
        <f t="shared" si="730"/>
        <v>4.2356328448768021</v>
      </c>
      <c r="R2912">
        <f t="shared" si="731"/>
        <v>2699.7627548535374</v>
      </c>
      <c r="T2912">
        <f t="shared" si="732"/>
        <v>236.70731584189281</v>
      </c>
      <c r="U2912">
        <f t="shared" si="733"/>
        <v>2614.6811909445864</v>
      </c>
      <c r="W2912">
        <f t="shared" si="734"/>
        <v>62.436177011334436</v>
      </c>
      <c r="X2912">
        <f t="shared" si="735"/>
        <v>2818.182233097185</v>
      </c>
    </row>
    <row r="2913" spans="1:24">
      <c r="A2913">
        <f t="shared" si="720"/>
        <v>2310.4206289866761</v>
      </c>
      <c r="B2913">
        <f t="shared" si="721"/>
        <v>-725.09114821917842</v>
      </c>
      <c r="D2913">
        <f t="shared" si="722"/>
        <v>2307.1404884300637</v>
      </c>
      <c r="E2913">
        <f t="shared" si="723"/>
        <v>1467.4900217391476</v>
      </c>
      <c r="G2913">
        <f t="shared" si="724"/>
        <v>2409.631578352913</v>
      </c>
      <c r="H2913">
        <f t="shared" si="725"/>
        <v>2659.9556210246583</v>
      </c>
      <c r="J2913">
        <f t="shared" si="726"/>
        <v>2366.3096764949505</v>
      </c>
      <c r="K2913">
        <f t="shared" si="727"/>
        <v>-1137.4595724197552</v>
      </c>
      <c r="N2913">
        <f t="shared" si="728"/>
        <v>2273.1490387752197</v>
      </c>
      <c r="O2913">
        <f t="shared" si="729"/>
        <v>-469.91855830230071</v>
      </c>
      <c r="Q2913">
        <f t="shared" si="730"/>
        <v>2434.3480872132327</v>
      </c>
      <c r="R2913">
        <f t="shared" si="731"/>
        <v>4.2356328448768021</v>
      </c>
      <c r="T2913">
        <f t="shared" si="732"/>
        <v>2447.4183661323677</v>
      </c>
      <c r="U2913">
        <f t="shared" si="733"/>
        <v>236.70731584189281</v>
      </c>
      <c r="W2913">
        <f t="shared" si="734"/>
        <v>2151.3512383113748</v>
      </c>
      <c r="X2913">
        <f t="shared" si="735"/>
        <v>62.436177011334436</v>
      </c>
    </row>
    <row r="2914" spans="1:24">
      <c r="A2914">
        <f t="shared" si="720"/>
        <v>2638.7106490284227</v>
      </c>
      <c r="B2914">
        <f t="shared" si="721"/>
        <v>2310.4206289866761</v>
      </c>
      <c r="D2914">
        <f t="shared" si="722"/>
        <v>2055.7171488002459</v>
      </c>
      <c r="E2914">
        <f t="shared" si="723"/>
        <v>2307.1404884300637</v>
      </c>
      <c r="G2914">
        <f t="shared" si="724"/>
        <v>-158.57607535161691</v>
      </c>
      <c r="H2914">
        <f t="shared" si="725"/>
        <v>2409.631578352913</v>
      </c>
      <c r="J2914">
        <f t="shared" si="726"/>
        <v>2131.7218533615646</v>
      </c>
      <c r="K2914">
        <f t="shared" si="727"/>
        <v>2366.3096764949505</v>
      </c>
      <c r="N2914">
        <f t="shared" si="728"/>
        <v>2771.8533347699522</v>
      </c>
      <c r="O2914">
        <f t="shared" si="729"/>
        <v>2273.1490387752197</v>
      </c>
      <c r="Q2914">
        <f t="shared" si="730"/>
        <v>2872.5271517698447</v>
      </c>
      <c r="R2914">
        <f t="shared" si="731"/>
        <v>2434.3480872132327</v>
      </c>
      <c r="T2914">
        <f t="shared" si="732"/>
        <v>2823.2247873085503</v>
      </c>
      <c r="U2914">
        <f t="shared" si="733"/>
        <v>2447.4183661323677</v>
      </c>
      <c r="W2914">
        <f t="shared" si="734"/>
        <v>2818.182233097185</v>
      </c>
      <c r="X2914">
        <f t="shared" si="735"/>
        <v>2151.3512383113748</v>
      </c>
    </row>
    <row r="2915" spans="1:24">
      <c r="A2915">
        <f t="shared" si="720"/>
        <v>108.75606352349449</v>
      </c>
      <c r="B2915">
        <f t="shared" si="721"/>
        <v>2638.7106490284227</v>
      </c>
      <c r="D2915">
        <f t="shared" si="722"/>
        <v>1219.8911770882478</v>
      </c>
      <c r="E2915">
        <f t="shared" si="723"/>
        <v>2055.7171488002459</v>
      </c>
      <c r="G2915">
        <f t="shared" si="724"/>
        <v>2714.0133838683182</v>
      </c>
      <c r="H2915">
        <f t="shared" si="725"/>
        <v>-158.57607535161691</v>
      </c>
      <c r="J2915">
        <f t="shared" si="726"/>
        <v>1038.6202026216479</v>
      </c>
      <c r="K2915">
        <f t="shared" si="727"/>
        <v>2131.7218533615646</v>
      </c>
      <c r="N2915">
        <f t="shared" si="728"/>
        <v>-96.253289247912576</v>
      </c>
      <c r="O2915">
        <f t="shared" si="729"/>
        <v>2771.8533347699522</v>
      </c>
      <c r="Q2915">
        <f t="shared" si="730"/>
        <v>-698.33356104935342</v>
      </c>
      <c r="R2915">
        <f t="shared" si="731"/>
        <v>2872.5271517698447</v>
      </c>
      <c r="T2915">
        <f t="shared" si="732"/>
        <v>-612.45631889580352</v>
      </c>
      <c r="U2915">
        <f t="shared" si="733"/>
        <v>2823.2247873085503</v>
      </c>
      <c r="W2915">
        <f t="shared" si="734"/>
        <v>62.436177011334436</v>
      </c>
      <c r="X2915">
        <f t="shared" si="735"/>
        <v>2818.182233097185</v>
      </c>
    </row>
    <row r="2916" spans="1:24">
      <c r="A2916">
        <f t="shared" si="720"/>
        <v>2490.2026896694083</v>
      </c>
      <c r="B2916">
        <f t="shared" si="721"/>
        <v>108.75606352349449</v>
      </c>
      <c r="D2916">
        <f t="shared" si="722"/>
        <v>2456.4841319849506</v>
      </c>
      <c r="E2916">
        <f t="shared" si="723"/>
        <v>1219.8911770882478</v>
      </c>
      <c r="G2916">
        <f t="shared" si="724"/>
        <v>2881.339267370563</v>
      </c>
      <c r="H2916">
        <f t="shared" si="725"/>
        <v>2714.0133838683182</v>
      </c>
      <c r="J2916">
        <f t="shared" si="726"/>
        <v>2668.2951028708917</v>
      </c>
      <c r="K2916">
        <f t="shared" si="727"/>
        <v>1038.6202026216479</v>
      </c>
      <c r="N2916">
        <f t="shared" si="728"/>
        <v>2345.3840658331133</v>
      </c>
      <c r="O2916">
        <f t="shared" si="729"/>
        <v>-96.253289247912576</v>
      </c>
      <c r="Q2916">
        <f t="shared" si="730"/>
        <v>2274.2011012208573</v>
      </c>
      <c r="R2916">
        <f t="shared" si="731"/>
        <v>-698.33356104935342</v>
      </c>
      <c r="T2916">
        <f t="shared" si="732"/>
        <v>2316.793334286117</v>
      </c>
      <c r="U2916">
        <f t="shared" si="733"/>
        <v>-612.45631889580352</v>
      </c>
      <c r="W2916">
        <f t="shared" si="734"/>
        <v>2151.3512383113748</v>
      </c>
      <c r="X2916">
        <f t="shared" si="735"/>
        <v>62.436177011334436</v>
      </c>
    </row>
    <row r="2917" spans="1:24">
      <c r="A2917">
        <f t="shared" si="720"/>
        <v>2854.8276283149758</v>
      </c>
      <c r="B2917">
        <f t="shared" si="721"/>
        <v>2490.2026896694083</v>
      </c>
      <c r="D2917">
        <f t="shared" si="722"/>
        <v>2173.8377975238404</v>
      </c>
      <c r="E2917">
        <f t="shared" si="723"/>
        <v>2456.4841319849506</v>
      </c>
      <c r="G2917">
        <f t="shared" si="724"/>
        <v>-1500.0397950728479</v>
      </c>
      <c r="H2917">
        <f t="shared" si="725"/>
        <v>2881.339267370563</v>
      </c>
      <c r="J2917">
        <f t="shared" si="726"/>
        <v>2204.9435048692108</v>
      </c>
      <c r="K2917">
        <f t="shared" si="727"/>
        <v>2668.2951028708917</v>
      </c>
      <c r="N2917">
        <f t="shared" si="728"/>
        <v>2867.232147945459</v>
      </c>
      <c r="O2917">
        <f t="shared" si="729"/>
        <v>2345.3840658331133</v>
      </c>
      <c r="Q2917">
        <f t="shared" si="730"/>
        <v>2644.7511202420301</v>
      </c>
      <c r="R2917">
        <f t="shared" si="731"/>
        <v>2274.2011012208573</v>
      </c>
      <c r="T2917">
        <f t="shared" si="732"/>
        <v>2717.0010657758858</v>
      </c>
      <c r="U2917">
        <f t="shared" si="733"/>
        <v>2316.793334286117</v>
      </c>
      <c r="W2917">
        <f t="shared" si="734"/>
        <v>2818.182233097185</v>
      </c>
      <c r="X2917">
        <f t="shared" si="735"/>
        <v>2151.3512383113748</v>
      </c>
    </row>
    <row r="2918" spans="1:24">
      <c r="A2918">
        <f t="shared" si="720"/>
        <v>-796.779129163417</v>
      </c>
      <c r="B2918">
        <f t="shared" si="721"/>
        <v>2854.8276283149758</v>
      </c>
      <c r="D2918">
        <f t="shared" si="722"/>
        <v>751.07076669663422</v>
      </c>
      <c r="E2918">
        <f t="shared" si="723"/>
        <v>2173.8377975238404</v>
      </c>
      <c r="G2918">
        <f t="shared" si="724"/>
        <v>2090.7801209401068</v>
      </c>
      <c r="H2918">
        <f t="shared" si="725"/>
        <v>-1500.0397950728479</v>
      </c>
      <c r="J2918">
        <f t="shared" si="726"/>
        <v>284.15971493663733</v>
      </c>
      <c r="K2918">
        <f t="shared" si="727"/>
        <v>2204.9435048692108</v>
      </c>
      <c r="N2918">
        <f t="shared" si="728"/>
        <v>-469.91855830230071</v>
      </c>
      <c r="O2918">
        <f t="shared" si="729"/>
        <v>2867.232147945459</v>
      </c>
      <c r="Q2918">
        <f t="shared" si="730"/>
        <v>170.85458071905089</v>
      </c>
      <c r="R2918">
        <f t="shared" si="731"/>
        <v>2644.7511202420301</v>
      </c>
      <c r="T2918">
        <f t="shared" si="732"/>
        <v>-73.085022128569747</v>
      </c>
      <c r="U2918">
        <f t="shared" si="733"/>
        <v>2717.0010657758858</v>
      </c>
      <c r="W2918">
        <f t="shared" si="734"/>
        <v>62.436177011334436</v>
      </c>
      <c r="X2918">
        <f t="shared" si="735"/>
        <v>2818.182233097185</v>
      </c>
    </row>
    <row r="2919" spans="1:24">
      <c r="A2919">
        <f t="shared" si="720"/>
        <v>2281.226415065903</v>
      </c>
      <c r="B2919">
        <f t="shared" si="721"/>
        <v>-796.779129163417</v>
      </c>
      <c r="D2919">
        <f t="shared" si="722"/>
        <v>2611.5117596873411</v>
      </c>
      <c r="E2919">
        <f t="shared" si="723"/>
        <v>751.07076669663422</v>
      </c>
      <c r="G2919">
        <f t="shared" si="724"/>
        <v>1330.4559480562284</v>
      </c>
      <c r="H2919">
        <f t="shared" si="725"/>
        <v>2090.7801209401068</v>
      </c>
      <c r="J2919">
        <f t="shared" si="726"/>
        <v>2874.9453796834437</v>
      </c>
      <c r="K2919">
        <f t="shared" si="727"/>
        <v>284.15971493663733</v>
      </c>
      <c r="N2919">
        <f t="shared" si="728"/>
        <v>2273.1490387752197</v>
      </c>
      <c r="O2919">
        <f t="shared" si="729"/>
        <v>-469.91855830230071</v>
      </c>
      <c r="Q2919">
        <f t="shared" si="730"/>
        <v>2436.3326087781206</v>
      </c>
      <c r="R2919">
        <f t="shared" si="731"/>
        <v>170.85458071905089</v>
      </c>
      <c r="T2919">
        <f t="shared" si="732"/>
        <v>2442.9747063443469</v>
      </c>
      <c r="U2919">
        <f t="shared" si="733"/>
        <v>-73.085022128569747</v>
      </c>
      <c r="W2919">
        <f t="shared" si="734"/>
        <v>2151.3512383113748</v>
      </c>
      <c r="X2919">
        <f t="shared" si="735"/>
        <v>62.436177011334436</v>
      </c>
    </row>
    <row r="2920" spans="1:24">
      <c r="A2920">
        <f t="shared" si="720"/>
        <v>2568.6473768530218</v>
      </c>
      <c r="B2920">
        <f t="shared" si="721"/>
        <v>2281.226415065903</v>
      </c>
      <c r="D2920">
        <f t="shared" si="722"/>
        <v>2483.5449812889874</v>
      </c>
      <c r="E2920">
        <f t="shared" si="723"/>
        <v>2611.5117596873411</v>
      </c>
      <c r="G2920">
        <f t="shared" si="724"/>
        <v>2418.5921235308883</v>
      </c>
      <c r="H2920">
        <f t="shared" si="725"/>
        <v>1330.4559480562284</v>
      </c>
      <c r="J2920">
        <f t="shared" si="726"/>
        <v>2675.1670181530922</v>
      </c>
      <c r="K2920">
        <f t="shared" si="727"/>
        <v>2874.9453796834437</v>
      </c>
      <c r="N2920">
        <f t="shared" si="728"/>
        <v>2771.8533347699522</v>
      </c>
      <c r="O2920">
        <f t="shared" si="729"/>
        <v>2273.1490387752197</v>
      </c>
      <c r="Q2920">
        <f t="shared" si="730"/>
        <v>2841.9150509430619</v>
      </c>
      <c r="R2920">
        <f t="shared" si="731"/>
        <v>2436.3326087781206</v>
      </c>
      <c r="T2920">
        <f t="shared" si="732"/>
        <v>2879.8994308957613</v>
      </c>
      <c r="U2920">
        <f t="shared" si="733"/>
        <v>2442.9747063443469</v>
      </c>
      <c r="W2920">
        <f t="shared" si="734"/>
        <v>2818.182233097185</v>
      </c>
      <c r="X2920">
        <f t="shared" si="735"/>
        <v>2151.3512383113748</v>
      </c>
    </row>
    <row r="2921" spans="1:24">
      <c r="A2921">
        <f t="shared" si="720"/>
        <v>314.37454225609093</v>
      </c>
      <c r="B2921">
        <f t="shared" si="721"/>
        <v>2568.6473768530218</v>
      </c>
      <c r="D2921">
        <f t="shared" si="722"/>
        <v>-212.85729301198401</v>
      </c>
      <c r="E2921">
        <f t="shared" si="723"/>
        <v>2483.5449812889874</v>
      </c>
      <c r="G2921">
        <f t="shared" si="724"/>
        <v>2124.0575721598857</v>
      </c>
      <c r="H2921">
        <f t="shared" si="725"/>
        <v>2418.5921235308883</v>
      </c>
      <c r="J2921">
        <f t="shared" si="726"/>
        <v>-1404.4653941406264</v>
      </c>
      <c r="K2921">
        <f t="shared" si="727"/>
        <v>2675.1670181530922</v>
      </c>
      <c r="N2921">
        <f t="shared" si="728"/>
        <v>-96.253289247912576</v>
      </c>
      <c r="O2921">
        <f t="shared" si="729"/>
        <v>2771.8533347699522</v>
      </c>
      <c r="Q2921">
        <f t="shared" si="730"/>
        <v>-629.4861654480103</v>
      </c>
      <c r="R2921">
        <f t="shared" si="731"/>
        <v>2841.9150509430619</v>
      </c>
      <c r="T2921">
        <f t="shared" si="732"/>
        <v>-738.50542042129609</v>
      </c>
      <c r="U2921">
        <f t="shared" si="733"/>
        <v>2879.8994308957613</v>
      </c>
      <c r="W2921">
        <f t="shared" si="734"/>
        <v>62.436177011334436</v>
      </c>
      <c r="X2921">
        <f t="shared" si="735"/>
        <v>2818.182233097185</v>
      </c>
    </row>
    <row r="2922" spans="1:24">
      <c r="A2922">
        <f t="shared" si="720"/>
        <v>2481.2491247015641</v>
      </c>
      <c r="B2922">
        <f t="shared" si="721"/>
        <v>314.37454225609093</v>
      </c>
      <c r="D2922">
        <f t="shared" si="722"/>
        <v>2579.6765015324418</v>
      </c>
      <c r="E2922">
        <f t="shared" si="723"/>
        <v>-212.85729301198401</v>
      </c>
      <c r="G2922">
        <f t="shared" si="724"/>
        <v>933.56494464548337</v>
      </c>
      <c r="H2922">
        <f t="shared" si="725"/>
        <v>2124.0575721598857</v>
      </c>
      <c r="J2922">
        <f t="shared" si="726"/>
        <v>2179.859731285429</v>
      </c>
      <c r="K2922">
        <f t="shared" si="727"/>
        <v>-1404.4653941406264</v>
      </c>
      <c r="N2922">
        <f t="shared" si="728"/>
        <v>2345.3840658331133</v>
      </c>
      <c r="O2922">
        <f t="shared" si="729"/>
        <v>-96.253289247912576</v>
      </c>
      <c r="Q2922">
        <f t="shared" si="730"/>
        <v>2298.2605720868651</v>
      </c>
      <c r="R2922">
        <f t="shared" si="731"/>
        <v>-629.4861654480103</v>
      </c>
      <c r="T2922">
        <f t="shared" si="732"/>
        <v>2272.4999500494223</v>
      </c>
      <c r="U2922">
        <f t="shared" si="733"/>
        <v>-738.50542042129609</v>
      </c>
      <c r="W2922">
        <f t="shared" si="734"/>
        <v>2151.3512383113748</v>
      </c>
      <c r="X2922">
        <f t="shared" si="735"/>
        <v>62.436177011334436</v>
      </c>
    </row>
    <row r="2923" spans="1:24">
      <c r="A2923">
        <f t="shared" si="720"/>
        <v>2793.2190698262534</v>
      </c>
      <c r="B2923">
        <f t="shared" si="721"/>
        <v>2481.2491247015641</v>
      </c>
      <c r="D2923">
        <f t="shared" si="722"/>
        <v>2889.2605927306254</v>
      </c>
      <c r="E2923">
        <f t="shared" si="723"/>
        <v>2579.6765015324418</v>
      </c>
      <c r="G2923">
        <f t="shared" si="724"/>
        <v>2649.4518472023092</v>
      </c>
      <c r="H2923">
        <f t="shared" si="725"/>
        <v>933.56494464548337</v>
      </c>
      <c r="J2923">
        <f t="shared" si="726"/>
        <v>1506.838241517981</v>
      </c>
      <c r="K2923">
        <f t="shared" si="727"/>
        <v>2179.859731285429</v>
      </c>
      <c r="N2923">
        <f t="shared" si="728"/>
        <v>2867.232147945459</v>
      </c>
      <c r="O2923">
        <f t="shared" si="729"/>
        <v>2345.3840658331133</v>
      </c>
      <c r="Q2923">
        <f t="shared" si="730"/>
        <v>2699.7627548535374</v>
      </c>
      <c r="R2923">
        <f t="shared" si="731"/>
        <v>2298.2605720868651</v>
      </c>
      <c r="T2923">
        <f t="shared" si="732"/>
        <v>2614.6811909445887</v>
      </c>
      <c r="U2923">
        <f t="shared" si="733"/>
        <v>2272.4999500494223</v>
      </c>
      <c r="W2923">
        <f t="shared" si="734"/>
        <v>2818.182233097185</v>
      </c>
      <c r="X2923">
        <f t="shared" si="735"/>
        <v>2151.3512383113748</v>
      </c>
    </row>
    <row r="2924" spans="1:24">
      <c r="A2924">
        <f t="shared" si="720"/>
        <v>-625.06849267953089</v>
      </c>
      <c r="B2924">
        <f t="shared" si="721"/>
        <v>2793.2190698262534</v>
      </c>
      <c r="D2924">
        <f t="shared" si="722"/>
        <v>-1131.3219959472685</v>
      </c>
      <c r="E2924">
        <f t="shared" si="723"/>
        <v>2889.2605927306254</v>
      </c>
      <c r="G2924">
        <f t="shared" si="724"/>
        <v>2308.9974121391847</v>
      </c>
      <c r="H2924">
        <f t="shared" si="725"/>
        <v>2649.4518472023092</v>
      </c>
      <c r="J2924">
        <f t="shared" si="726"/>
        <v>2227.2040438183667</v>
      </c>
      <c r="K2924">
        <f t="shared" si="727"/>
        <v>1506.838241517981</v>
      </c>
      <c r="N2924">
        <f t="shared" si="728"/>
        <v>-469.91855830230071</v>
      </c>
      <c r="O2924">
        <f t="shared" si="729"/>
        <v>2867.232147945459</v>
      </c>
      <c r="Q2924">
        <f t="shared" si="730"/>
        <v>4.2356328448768021</v>
      </c>
      <c r="R2924">
        <f t="shared" si="731"/>
        <v>2699.7627548535374</v>
      </c>
      <c r="T2924">
        <f t="shared" si="732"/>
        <v>236.70731584188599</v>
      </c>
      <c r="U2924">
        <f t="shared" si="733"/>
        <v>2614.6811909445887</v>
      </c>
      <c r="W2924">
        <f t="shared" si="734"/>
        <v>62.436177011334436</v>
      </c>
      <c r="X2924">
        <f t="shared" si="735"/>
        <v>2818.182233097185</v>
      </c>
    </row>
    <row r="2925" spans="1:24">
      <c r="A2925">
        <f t="shared" si="720"/>
        <v>2349.7443932064807</v>
      </c>
      <c r="B2925">
        <f t="shared" si="721"/>
        <v>-625.06849267953089</v>
      </c>
      <c r="D2925">
        <f t="shared" si="722"/>
        <v>2247.0122319127554</v>
      </c>
      <c r="E2925">
        <f t="shared" si="723"/>
        <v>-1131.3219959472685</v>
      </c>
      <c r="G2925">
        <f t="shared" si="724"/>
        <v>92.570796320092967</v>
      </c>
      <c r="H2925">
        <f t="shared" si="725"/>
        <v>2308.9974121391847</v>
      </c>
      <c r="J2925">
        <f t="shared" si="726"/>
        <v>2174.4842334808477</v>
      </c>
      <c r="K2925">
        <f t="shared" si="727"/>
        <v>2227.2040438183667</v>
      </c>
      <c r="N2925">
        <f t="shared" si="728"/>
        <v>2273.1490387752197</v>
      </c>
      <c r="O2925">
        <f t="shared" si="729"/>
        <v>-469.91855830230071</v>
      </c>
      <c r="Q2925">
        <f t="shared" si="730"/>
        <v>2434.3480872132327</v>
      </c>
      <c r="R2925">
        <f t="shared" si="731"/>
        <v>4.2356328448768021</v>
      </c>
      <c r="T2925">
        <f t="shared" si="732"/>
        <v>2447.4183661323677</v>
      </c>
      <c r="U2925">
        <f t="shared" si="733"/>
        <v>236.70731584188599</v>
      </c>
      <c r="W2925">
        <f t="shared" si="734"/>
        <v>2151.3512383113748</v>
      </c>
      <c r="X2925">
        <f t="shared" si="735"/>
        <v>62.436177011334436</v>
      </c>
    </row>
    <row r="2926" spans="1:24">
      <c r="A2926">
        <f t="shared" si="720"/>
        <v>2721.3194826307731</v>
      </c>
      <c r="B2926">
        <f t="shared" si="721"/>
        <v>2349.7443932064807</v>
      </c>
      <c r="D2926">
        <f t="shared" si="722"/>
        <v>2169.2719825164063</v>
      </c>
      <c r="E2926">
        <f t="shared" si="723"/>
        <v>2247.0122319127554</v>
      </c>
      <c r="G2926">
        <f t="shared" si="724"/>
        <v>2750.5476982647247</v>
      </c>
      <c r="H2926">
        <f t="shared" si="725"/>
        <v>92.570796320092967</v>
      </c>
      <c r="J2926">
        <f t="shared" si="726"/>
        <v>1211.4475801520643</v>
      </c>
      <c r="K2926">
        <f t="shared" si="727"/>
        <v>2174.4842334808477</v>
      </c>
      <c r="N2926">
        <f t="shared" si="728"/>
        <v>2771.8533347699522</v>
      </c>
      <c r="O2926">
        <f t="shared" si="729"/>
        <v>2273.1490387752197</v>
      </c>
      <c r="Q2926">
        <f t="shared" si="730"/>
        <v>2872.5271517698447</v>
      </c>
      <c r="R2926">
        <f t="shared" si="731"/>
        <v>2434.3480872132327</v>
      </c>
      <c r="T2926">
        <f t="shared" si="732"/>
        <v>2823.224787308553</v>
      </c>
      <c r="U2926">
        <f t="shared" si="733"/>
        <v>2447.4183661323677</v>
      </c>
      <c r="W2926">
        <f t="shared" si="734"/>
        <v>2818.182233097185</v>
      </c>
      <c r="X2926">
        <f t="shared" si="735"/>
        <v>2151.3512383113748</v>
      </c>
    </row>
    <row r="2927" spans="1:24">
      <c r="A2927">
        <f t="shared" si="720"/>
        <v>-155.75103204374088</v>
      </c>
      <c r="B2927">
        <f t="shared" si="721"/>
        <v>2721.3194826307731</v>
      </c>
      <c r="D2927">
        <f t="shared" si="722"/>
        <v>1133.3485519780909</v>
      </c>
      <c r="E2927">
        <f t="shared" si="723"/>
        <v>2169.2719825164063</v>
      </c>
      <c r="G2927">
        <f t="shared" si="724"/>
        <v>2816.850776619483</v>
      </c>
      <c r="H2927">
        <f t="shared" si="725"/>
        <v>2750.5476982647247</v>
      </c>
      <c r="J2927">
        <f t="shared" si="726"/>
        <v>2513.9574179328256</v>
      </c>
      <c r="K2927">
        <f t="shared" si="727"/>
        <v>1211.4475801520643</v>
      </c>
      <c r="N2927">
        <f t="shared" si="728"/>
        <v>-96.253289247912576</v>
      </c>
      <c r="O2927">
        <f t="shared" si="729"/>
        <v>2771.8533347699522</v>
      </c>
      <c r="Q2927">
        <f t="shared" si="730"/>
        <v>-698.33356104935342</v>
      </c>
      <c r="R2927">
        <f t="shared" si="731"/>
        <v>2872.5271517698447</v>
      </c>
      <c r="T2927">
        <f t="shared" si="732"/>
        <v>-612.45631889580875</v>
      </c>
      <c r="U2927">
        <f t="shared" si="733"/>
        <v>2823.224787308553</v>
      </c>
      <c r="W2927">
        <f t="shared" si="734"/>
        <v>62.436177011334436</v>
      </c>
      <c r="X2927">
        <f t="shared" si="735"/>
        <v>2818.182233097185</v>
      </c>
    </row>
    <row r="2928" spans="1:24">
      <c r="A2928">
        <f t="shared" si="720"/>
        <v>2475.530397739391</v>
      </c>
      <c r="B2928">
        <f t="shared" si="721"/>
        <v>-155.75103204374088</v>
      </c>
      <c r="D2928">
        <f t="shared" si="722"/>
        <v>2431.3850189707823</v>
      </c>
      <c r="E2928">
        <f t="shared" si="723"/>
        <v>1133.3485519780909</v>
      </c>
      <c r="G2928">
        <f t="shared" si="724"/>
        <v>-1421.8962343302694</v>
      </c>
      <c r="H2928">
        <f t="shared" si="725"/>
        <v>2816.850776619483</v>
      </c>
      <c r="J2928">
        <f t="shared" si="726"/>
        <v>2184.2559917075432</v>
      </c>
      <c r="K2928">
        <f t="shared" si="727"/>
        <v>2513.9574179328256</v>
      </c>
      <c r="N2928">
        <f t="shared" si="728"/>
        <v>2345.3840658331133</v>
      </c>
      <c r="O2928">
        <f t="shared" si="729"/>
        <v>-96.253289247912576</v>
      </c>
      <c r="Q2928">
        <f t="shared" si="730"/>
        <v>2274.2011012208573</v>
      </c>
      <c r="R2928">
        <f t="shared" si="731"/>
        <v>-698.33356104935342</v>
      </c>
      <c r="T2928">
        <f t="shared" si="732"/>
        <v>2316.7933342861147</v>
      </c>
      <c r="U2928">
        <f t="shared" si="733"/>
        <v>-612.45631889580875</v>
      </c>
      <c r="W2928">
        <f t="shared" si="734"/>
        <v>2151.3512383113748</v>
      </c>
      <c r="X2928">
        <f t="shared" si="735"/>
        <v>62.436177011334436</v>
      </c>
    </row>
    <row r="2929" spans="1:24">
      <c r="A2929">
        <f t="shared" si="720"/>
        <v>2885.106268360501</v>
      </c>
      <c r="B2929">
        <f t="shared" si="721"/>
        <v>2475.530397739391</v>
      </c>
      <c r="D2929">
        <f t="shared" si="722"/>
        <v>2288.4512293687367</v>
      </c>
      <c r="E2929">
        <f t="shared" si="723"/>
        <v>2431.3850189707823</v>
      </c>
      <c r="G2929">
        <f t="shared" si="724"/>
        <v>2110.184784794646</v>
      </c>
      <c r="H2929">
        <f t="shared" si="725"/>
        <v>-1421.8962343302694</v>
      </c>
      <c r="J2929">
        <f t="shared" si="726"/>
        <v>652.21459061154144</v>
      </c>
      <c r="K2929">
        <f t="shared" si="727"/>
        <v>2184.2559917075432</v>
      </c>
      <c r="N2929">
        <f t="shared" si="728"/>
        <v>2867.232147945459</v>
      </c>
      <c r="O2929">
        <f t="shared" si="729"/>
        <v>2345.3840658331133</v>
      </c>
      <c r="Q2929">
        <f t="shared" si="730"/>
        <v>2644.7511202420301</v>
      </c>
      <c r="R2929">
        <f t="shared" si="731"/>
        <v>2274.2011012208573</v>
      </c>
      <c r="T2929">
        <f t="shared" si="732"/>
        <v>2717.0010657758821</v>
      </c>
      <c r="U2929">
        <f t="shared" si="733"/>
        <v>2316.7933342861147</v>
      </c>
      <c r="W2929">
        <f t="shared" si="734"/>
        <v>2818.182233097185</v>
      </c>
      <c r="X2929">
        <f t="shared" si="735"/>
        <v>2151.3512383113748</v>
      </c>
    </row>
    <row r="2930" spans="1:24">
      <c r="A2930">
        <f t="shared" si="720"/>
        <v>-835.725360531967</v>
      </c>
      <c r="B2930">
        <f t="shared" si="721"/>
        <v>2885.106268360501</v>
      </c>
      <c r="D2930">
        <f t="shared" si="722"/>
        <v>581.02299611080866</v>
      </c>
      <c r="E2930">
        <f t="shared" si="723"/>
        <v>2288.4512293687367</v>
      </c>
      <c r="G2930">
        <f t="shared" si="724"/>
        <v>1487.7588723381714</v>
      </c>
      <c r="H2930">
        <f t="shared" si="725"/>
        <v>2110.184784794646</v>
      </c>
      <c r="J2930">
        <f t="shared" si="726"/>
        <v>2822.9222717275734</v>
      </c>
      <c r="K2930">
        <f t="shared" si="727"/>
        <v>652.21459061154144</v>
      </c>
      <c r="N2930">
        <f t="shared" si="728"/>
        <v>-469.91855830230071</v>
      </c>
      <c r="O2930">
        <f t="shared" si="729"/>
        <v>2867.232147945459</v>
      </c>
      <c r="Q2930">
        <f t="shared" si="730"/>
        <v>170.85458071905089</v>
      </c>
      <c r="R2930">
        <f t="shared" si="731"/>
        <v>2644.7511202420301</v>
      </c>
      <c r="T2930">
        <f t="shared" si="732"/>
        <v>-73.085022128557668</v>
      </c>
      <c r="U2930">
        <f t="shared" si="733"/>
        <v>2717.0010657758821</v>
      </c>
      <c r="W2930">
        <f t="shared" si="734"/>
        <v>62.436177011334436</v>
      </c>
      <c r="X2930">
        <f t="shared" si="735"/>
        <v>2818.182233097185</v>
      </c>
    </row>
    <row r="2931" spans="1:24">
      <c r="A2931">
        <f t="shared" si="720"/>
        <v>2270.8225412323754</v>
      </c>
      <c r="B2931">
        <f t="shared" si="721"/>
        <v>-835.725360531967</v>
      </c>
      <c r="D2931">
        <f t="shared" si="722"/>
        <v>2617.1806733687686</v>
      </c>
      <c r="E2931">
        <f t="shared" si="723"/>
        <v>581.02299611080866</v>
      </c>
      <c r="G2931">
        <f t="shared" si="724"/>
        <v>2261.3071146075722</v>
      </c>
      <c r="H2931">
        <f t="shared" si="725"/>
        <v>1487.7588723381714</v>
      </c>
      <c r="J2931">
        <f t="shared" si="726"/>
        <v>2437.5897258654159</v>
      </c>
      <c r="K2931">
        <f t="shared" si="727"/>
        <v>2822.9222717275734</v>
      </c>
      <c r="N2931">
        <f t="shared" si="728"/>
        <v>2273.1490387752197</v>
      </c>
      <c r="O2931">
        <f t="shared" si="729"/>
        <v>-469.91855830230071</v>
      </c>
      <c r="Q2931">
        <f t="shared" si="730"/>
        <v>2436.3326087781206</v>
      </c>
      <c r="R2931">
        <f t="shared" si="731"/>
        <v>170.85458071905089</v>
      </c>
      <c r="T2931">
        <f t="shared" si="732"/>
        <v>2442.9747063443488</v>
      </c>
      <c r="U2931">
        <f t="shared" si="733"/>
        <v>-73.085022128557668</v>
      </c>
      <c r="W2931">
        <f t="shared" si="734"/>
        <v>2151.3512383113748</v>
      </c>
      <c r="X2931">
        <f t="shared" si="735"/>
        <v>62.436177011334436</v>
      </c>
    </row>
    <row r="2932" spans="1:24">
      <c r="A2932">
        <f t="shared" si="720"/>
        <v>2532.1084949412134</v>
      </c>
      <c r="B2932">
        <f t="shared" si="721"/>
        <v>2270.8225412323754</v>
      </c>
      <c r="D2932">
        <f t="shared" si="722"/>
        <v>2608.8799484319993</v>
      </c>
      <c r="E2932">
        <f t="shared" si="723"/>
        <v>2617.1806733687686</v>
      </c>
      <c r="G2932">
        <f t="shared" si="724"/>
        <v>2120.1019501847954</v>
      </c>
      <c r="H2932">
        <f t="shared" si="725"/>
        <v>2261.3071146075722</v>
      </c>
      <c r="J2932">
        <f t="shared" si="726"/>
        <v>-630.39618487322457</v>
      </c>
      <c r="K2932">
        <f t="shared" si="727"/>
        <v>2437.5897258654159</v>
      </c>
      <c r="N2932">
        <f t="shared" si="728"/>
        <v>2771.8533347699522</v>
      </c>
      <c r="O2932">
        <f t="shared" si="729"/>
        <v>2273.1490387752197</v>
      </c>
      <c r="Q2932">
        <f t="shared" si="730"/>
        <v>2841.9150509430619</v>
      </c>
      <c r="R2932">
        <f t="shared" si="731"/>
        <v>2436.3326087781206</v>
      </c>
      <c r="T2932">
        <f t="shared" si="732"/>
        <v>2879.8994308957613</v>
      </c>
      <c r="U2932">
        <f t="shared" si="733"/>
        <v>2442.9747063443488</v>
      </c>
      <c r="W2932">
        <f t="shared" si="734"/>
        <v>2818.182233097185</v>
      </c>
      <c r="X2932">
        <f t="shared" si="735"/>
        <v>2151.3512383113748</v>
      </c>
    </row>
    <row r="2933" spans="1:24">
      <c r="A2933">
        <f t="shared" si="720"/>
        <v>408.54345689502321</v>
      </c>
      <c r="B2933">
        <f t="shared" si="721"/>
        <v>2532.1084949412134</v>
      </c>
      <c r="D2933">
        <f t="shared" si="722"/>
        <v>-519.7813367016148</v>
      </c>
      <c r="E2933">
        <f t="shared" si="723"/>
        <v>2608.8799484319993</v>
      </c>
      <c r="G2933">
        <f t="shared" si="724"/>
        <v>1218.7614865655348</v>
      </c>
      <c r="H2933">
        <f t="shared" si="725"/>
        <v>2120.1019501847954</v>
      </c>
      <c r="J2933">
        <f t="shared" si="726"/>
        <v>2654.2088367642477</v>
      </c>
      <c r="K2933">
        <f t="shared" si="727"/>
        <v>-630.39618487322457</v>
      </c>
      <c r="N2933">
        <f t="shared" si="728"/>
        <v>-96.253289247912576</v>
      </c>
      <c r="O2933">
        <f t="shared" si="729"/>
        <v>2771.8533347699522</v>
      </c>
      <c r="Q2933">
        <f t="shared" si="730"/>
        <v>-629.4861654480103</v>
      </c>
      <c r="R2933">
        <f t="shared" si="731"/>
        <v>2841.9150509430619</v>
      </c>
      <c r="T2933">
        <f t="shared" si="732"/>
        <v>-738.50542042130132</v>
      </c>
      <c r="U2933">
        <f t="shared" si="733"/>
        <v>2879.8994308957613</v>
      </c>
      <c r="W2933">
        <f t="shared" si="734"/>
        <v>62.436177011334436</v>
      </c>
      <c r="X2933">
        <f t="shared" si="735"/>
        <v>2818.182233097185</v>
      </c>
    </row>
    <row r="2934" spans="1:24">
      <c r="A2934">
        <f t="shared" si="720"/>
        <v>2472.8103331699763</v>
      </c>
      <c r="B2934">
        <f t="shared" si="721"/>
        <v>408.54345689502321</v>
      </c>
      <c r="D2934">
        <f t="shared" si="722"/>
        <v>2493.5659320455484</v>
      </c>
      <c r="E2934">
        <f t="shared" si="723"/>
        <v>-519.7813367016148</v>
      </c>
      <c r="G2934">
        <f t="shared" si="724"/>
        <v>2480.8661645169982</v>
      </c>
      <c r="H2934">
        <f t="shared" si="725"/>
        <v>1218.7614865655348</v>
      </c>
      <c r="J2934">
        <f t="shared" si="726"/>
        <v>2770.6929803704325</v>
      </c>
      <c r="K2934">
        <f t="shared" si="727"/>
        <v>2654.2088367642477</v>
      </c>
      <c r="N2934">
        <f t="shared" si="728"/>
        <v>2345.3840658331133</v>
      </c>
      <c r="O2934">
        <f t="shared" si="729"/>
        <v>-96.253289247912576</v>
      </c>
      <c r="Q2934">
        <f t="shared" si="730"/>
        <v>2298.2605720868651</v>
      </c>
      <c r="R2934">
        <f t="shared" si="731"/>
        <v>-629.4861654480103</v>
      </c>
      <c r="T2934">
        <f t="shared" si="732"/>
        <v>2272.49995004942</v>
      </c>
      <c r="U2934">
        <f t="shared" si="733"/>
        <v>-738.50542042130132</v>
      </c>
      <c r="W2934">
        <f t="shared" si="734"/>
        <v>2151.3512383113748</v>
      </c>
      <c r="X2934">
        <f t="shared" si="735"/>
        <v>62.436177011334436</v>
      </c>
    </row>
    <row r="2935" spans="1:24">
      <c r="A2935">
        <f t="shared" si="720"/>
        <v>2756.1683291367449</v>
      </c>
      <c r="B2935">
        <f t="shared" si="721"/>
        <v>2472.8103331699763</v>
      </c>
      <c r="D2935">
        <f t="shared" si="722"/>
        <v>2810.5435915623852</v>
      </c>
      <c r="E2935">
        <f t="shared" si="723"/>
        <v>2493.5659320455484</v>
      </c>
      <c r="G2935">
        <f t="shared" si="724"/>
        <v>2181.3141346876673</v>
      </c>
      <c r="H2935">
        <f t="shared" si="725"/>
        <v>2480.8661645169982</v>
      </c>
      <c r="J2935">
        <f t="shared" si="726"/>
        <v>-1060.3232943437656</v>
      </c>
      <c r="K2935">
        <f t="shared" si="727"/>
        <v>2770.6929803704325</v>
      </c>
      <c r="N2935">
        <f t="shared" si="728"/>
        <v>2867.232147945459</v>
      </c>
      <c r="O2935">
        <f t="shared" si="729"/>
        <v>2345.3840658331133</v>
      </c>
      <c r="Q2935">
        <f t="shared" si="730"/>
        <v>2699.7627548535374</v>
      </c>
      <c r="R2935">
        <f t="shared" si="731"/>
        <v>2298.2605720868651</v>
      </c>
      <c r="T2935">
        <f t="shared" si="732"/>
        <v>2614.6811909445842</v>
      </c>
      <c r="U2935">
        <f t="shared" si="733"/>
        <v>2272.49995004942</v>
      </c>
      <c r="W2935">
        <f t="shared" si="734"/>
        <v>2818.182233097185</v>
      </c>
      <c r="X2935">
        <f t="shared" si="735"/>
        <v>2151.3512383113748</v>
      </c>
    </row>
    <row r="2936" spans="1:24">
      <c r="A2936">
        <f t="shared" si="720"/>
        <v>-516.79603995602588</v>
      </c>
      <c r="B2936">
        <f t="shared" si="721"/>
        <v>2756.1683291367449</v>
      </c>
      <c r="D2936">
        <f t="shared" si="722"/>
        <v>-711.66121547163448</v>
      </c>
      <c r="E2936">
        <f t="shared" si="723"/>
        <v>2810.5435915623852</v>
      </c>
      <c r="G2936">
        <f t="shared" si="724"/>
        <v>707.72741340815537</v>
      </c>
      <c r="H2936">
        <f t="shared" si="725"/>
        <v>2181.3141346876673</v>
      </c>
      <c r="J2936">
        <f t="shared" si="726"/>
        <v>2588.1826249370124</v>
      </c>
      <c r="K2936">
        <f t="shared" si="727"/>
        <v>-1060.3232943437656</v>
      </c>
      <c r="N2936">
        <f t="shared" si="728"/>
        <v>-469.91855830230071</v>
      </c>
      <c r="O2936">
        <f t="shared" si="729"/>
        <v>2867.232147945459</v>
      </c>
      <c r="Q2936">
        <f t="shared" si="730"/>
        <v>4.2356328448768021</v>
      </c>
      <c r="R2936">
        <f t="shared" si="731"/>
        <v>2699.7627548535374</v>
      </c>
      <c r="T2936">
        <f t="shared" si="732"/>
        <v>236.70731584190082</v>
      </c>
      <c r="U2936">
        <f t="shared" si="733"/>
        <v>2614.6811909445842</v>
      </c>
      <c r="W2936">
        <f t="shared" si="734"/>
        <v>62.436177011334436</v>
      </c>
      <c r="X2936">
        <f t="shared" si="735"/>
        <v>2818.182233097185</v>
      </c>
    </row>
    <row r="2937" spans="1:24">
      <c r="A2937">
        <f t="shared" si="720"/>
        <v>2387.2283904165847</v>
      </c>
      <c r="B2937">
        <f t="shared" si="721"/>
        <v>-516.79603995602588</v>
      </c>
      <c r="D2937">
        <f t="shared" si="722"/>
        <v>2474.8394379732504</v>
      </c>
      <c r="E2937">
        <f t="shared" si="723"/>
        <v>-711.66121547163448</v>
      </c>
      <c r="G2937">
        <f t="shared" si="724"/>
        <v>2713.2841997958549</v>
      </c>
      <c r="H2937">
        <f t="shared" si="725"/>
        <v>707.72741340815537</v>
      </c>
      <c r="J2937">
        <f t="shared" si="726"/>
        <v>2440.2735586872795</v>
      </c>
      <c r="K2937">
        <f t="shared" si="727"/>
        <v>2588.1826249370124</v>
      </c>
      <c r="N2937">
        <f t="shared" si="728"/>
        <v>2273.1490387752197</v>
      </c>
      <c r="O2937">
        <f t="shared" si="729"/>
        <v>-469.91855830230071</v>
      </c>
      <c r="Q2937">
        <f t="shared" si="730"/>
        <v>2434.3480872132327</v>
      </c>
      <c r="R2937">
        <f t="shared" si="731"/>
        <v>4.2356328448768021</v>
      </c>
      <c r="T2937">
        <f t="shared" si="732"/>
        <v>2447.4183661323673</v>
      </c>
      <c r="U2937">
        <f t="shared" si="733"/>
        <v>236.70731584190082</v>
      </c>
      <c r="W2937">
        <f t="shared" si="734"/>
        <v>2151.3512383113748</v>
      </c>
      <c r="X2937">
        <f t="shared" si="735"/>
        <v>62.436177011334436</v>
      </c>
    </row>
    <row r="2938" spans="1:24">
      <c r="A2938">
        <f t="shared" si="720"/>
        <v>2789.7173944239435</v>
      </c>
      <c r="B2938">
        <f t="shared" si="721"/>
        <v>2387.2283904165847</v>
      </c>
      <c r="D2938">
        <f t="shared" si="722"/>
        <v>2717.403908191478</v>
      </c>
      <c r="E2938">
        <f t="shared" si="723"/>
        <v>2474.8394379732504</v>
      </c>
      <c r="G2938">
        <f t="shared" si="724"/>
        <v>2462.4494325021665</v>
      </c>
      <c r="H2938">
        <f t="shared" si="725"/>
        <v>2713.2841997958549</v>
      </c>
      <c r="J2938">
        <f t="shared" si="726"/>
        <v>-65.821709353644025</v>
      </c>
      <c r="K2938">
        <f t="shared" si="727"/>
        <v>2440.2735586872795</v>
      </c>
      <c r="N2938">
        <f t="shared" si="728"/>
        <v>2771.8533347699522</v>
      </c>
      <c r="O2938">
        <f t="shared" si="729"/>
        <v>2273.1490387752197</v>
      </c>
      <c r="Q2938">
        <f t="shared" si="730"/>
        <v>2872.5271517698447</v>
      </c>
      <c r="R2938">
        <f t="shared" si="731"/>
        <v>2434.3480872132327</v>
      </c>
      <c r="T2938">
        <f t="shared" si="732"/>
        <v>2823.2247873085485</v>
      </c>
      <c r="U2938">
        <f t="shared" si="733"/>
        <v>2447.4183661323673</v>
      </c>
      <c r="W2938">
        <f t="shared" si="734"/>
        <v>2818.182233097185</v>
      </c>
      <c r="X2938">
        <f t="shared" si="735"/>
        <v>2151.3512383113748</v>
      </c>
    </row>
    <row r="2939" spans="1:24">
      <c r="A2939">
        <f t="shared" si="720"/>
        <v>-396.03321802056672</v>
      </c>
      <c r="B2939">
        <f t="shared" si="721"/>
        <v>2789.7173944239435</v>
      </c>
      <c r="D2939">
        <f t="shared" si="722"/>
        <v>-440.12929149434103</v>
      </c>
      <c r="E2939">
        <f t="shared" si="723"/>
        <v>2717.403908191478</v>
      </c>
      <c r="G2939">
        <f t="shared" si="724"/>
        <v>-408.85691090721042</v>
      </c>
      <c r="H2939">
        <f t="shared" si="725"/>
        <v>2462.4494325021665</v>
      </c>
      <c r="J2939">
        <f t="shared" si="726"/>
        <v>2867.7493244575576</v>
      </c>
      <c r="K2939">
        <f t="shared" si="727"/>
        <v>-65.821709353644025</v>
      </c>
      <c r="N2939">
        <f t="shared" si="728"/>
        <v>-96.253289247912576</v>
      </c>
      <c r="O2939">
        <f t="shared" si="729"/>
        <v>2771.8533347699522</v>
      </c>
      <c r="Q2939">
        <f t="shared" si="730"/>
        <v>-698.33356104935342</v>
      </c>
      <c r="R2939">
        <f t="shared" si="731"/>
        <v>2872.5271517698447</v>
      </c>
      <c r="T2939">
        <f t="shared" si="732"/>
        <v>-612.45631889579806</v>
      </c>
      <c r="U2939">
        <f t="shared" si="733"/>
        <v>2823.2247873085485</v>
      </c>
      <c r="W2939">
        <f t="shared" si="734"/>
        <v>62.436177011334436</v>
      </c>
      <c r="X2939">
        <f t="shared" si="735"/>
        <v>2818.182233097185</v>
      </c>
    </row>
    <row r="2940" spans="1:24">
      <c r="A2940">
        <f t="shared" si="720"/>
        <v>2433.5475196933749</v>
      </c>
      <c r="B2940">
        <f t="shared" si="721"/>
        <v>-396.03321802056672</v>
      </c>
      <c r="D2940">
        <f t="shared" si="722"/>
        <v>2556.2311817702193</v>
      </c>
      <c r="E2940">
        <f t="shared" si="723"/>
        <v>-440.12929149434103</v>
      </c>
      <c r="G2940">
        <f t="shared" si="724"/>
        <v>2638.2237786206906</v>
      </c>
      <c r="H2940">
        <f t="shared" si="725"/>
        <v>-408.85691090721042</v>
      </c>
      <c r="J2940">
        <f t="shared" si="726"/>
        <v>2833.0662690093245</v>
      </c>
      <c r="K2940">
        <f t="shared" si="727"/>
        <v>2867.7493244575576</v>
      </c>
      <c r="N2940">
        <f t="shared" si="728"/>
        <v>2345.3840658331133</v>
      </c>
      <c r="O2940">
        <f t="shared" si="729"/>
        <v>-96.253289247912576</v>
      </c>
      <c r="Q2940">
        <f t="shared" si="730"/>
        <v>2274.2011012208573</v>
      </c>
      <c r="R2940">
        <f t="shared" si="731"/>
        <v>-698.33356104935342</v>
      </c>
      <c r="T2940">
        <f t="shared" si="732"/>
        <v>2316.7933342861188</v>
      </c>
      <c r="U2940">
        <f t="shared" si="733"/>
        <v>-612.45631889579806</v>
      </c>
      <c r="W2940">
        <f t="shared" si="734"/>
        <v>2151.3512383113748</v>
      </c>
      <c r="X2940">
        <f t="shared" si="735"/>
        <v>62.436177011334436</v>
      </c>
    </row>
    <row r="2941" spans="1:24">
      <c r="A2941">
        <f t="shared" si="720"/>
        <v>2847.0037749345975</v>
      </c>
      <c r="B2941">
        <f t="shared" si="721"/>
        <v>2433.5475196933749</v>
      </c>
      <c r="D2941">
        <f t="shared" si="722"/>
        <v>2857.9777522921031</v>
      </c>
      <c r="E2941">
        <f t="shared" si="723"/>
        <v>2556.2311817702193</v>
      </c>
      <c r="G2941">
        <f t="shared" si="724"/>
        <v>2863.9643956205182</v>
      </c>
      <c r="H2941">
        <f t="shared" si="725"/>
        <v>2638.2237786206906</v>
      </c>
      <c r="J2941">
        <f t="shared" si="726"/>
        <v>-1837.8014131551452</v>
      </c>
      <c r="K2941">
        <f t="shared" si="727"/>
        <v>2833.0662690093245</v>
      </c>
      <c r="N2941">
        <f t="shared" si="728"/>
        <v>2867.232147945459</v>
      </c>
      <c r="O2941">
        <f t="shared" si="729"/>
        <v>2345.3840658331133</v>
      </c>
      <c r="Q2941">
        <f t="shared" si="730"/>
        <v>2644.7511202420301</v>
      </c>
      <c r="R2941">
        <f t="shared" si="731"/>
        <v>2274.2011012208573</v>
      </c>
      <c r="T2941">
        <f t="shared" si="732"/>
        <v>2717.0010657758903</v>
      </c>
      <c r="U2941">
        <f t="shared" si="733"/>
        <v>2316.7933342861188</v>
      </c>
      <c r="W2941">
        <f t="shared" si="734"/>
        <v>2818.182233097185</v>
      </c>
      <c r="X2941">
        <f t="shared" si="735"/>
        <v>2151.3512383113748</v>
      </c>
    </row>
    <row r="2942" spans="1:24">
      <c r="A2942">
        <f t="shared" si="720"/>
        <v>-640.51003651503402</v>
      </c>
      <c r="B2942">
        <f t="shared" si="721"/>
        <v>2847.0037749345975</v>
      </c>
      <c r="D2942">
        <f t="shared" si="722"/>
        <v>-989.24975550886563</v>
      </c>
      <c r="E2942">
        <f t="shared" si="723"/>
        <v>2857.9777522921031</v>
      </c>
      <c r="G2942">
        <f t="shared" si="724"/>
        <v>-1244.5438677822269</v>
      </c>
      <c r="H2942">
        <f t="shared" si="725"/>
        <v>2863.9643956205182</v>
      </c>
      <c r="J2942">
        <f t="shared" si="726"/>
        <v>1833.45518714733</v>
      </c>
      <c r="K2942">
        <f t="shared" si="727"/>
        <v>-1837.8014131551452</v>
      </c>
      <c r="N2942">
        <f t="shared" si="728"/>
        <v>-469.91855830230071</v>
      </c>
      <c r="O2942">
        <f t="shared" si="729"/>
        <v>2867.232147945459</v>
      </c>
      <c r="Q2942">
        <f t="shared" si="730"/>
        <v>170.85458071905089</v>
      </c>
      <c r="R2942">
        <f t="shared" si="731"/>
        <v>2644.7511202420301</v>
      </c>
      <c r="T2942">
        <f t="shared" si="732"/>
        <v>-73.085022128584257</v>
      </c>
      <c r="U2942">
        <f t="shared" si="733"/>
        <v>2717.0010657758903</v>
      </c>
      <c r="W2942">
        <f t="shared" si="734"/>
        <v>62.436177011334436</v>
      </c>
      <c r="X2942">
        <f t="shared" si="735"/>
        <v>2818.182233097185</v>
      </c>
    </row>
    <row r="2943" spans="1:24">
      <c r="A2943">
        <f t="shared" si="720"/>
        <v>2358.1855019086383</v>
      </c>
      <c r="B2943">
        <f t="shared" si="721"/>
        <v>-640.51003651503402</v>
      </c>
      <c r="D2943">
        <f t="shared" si="722"/>
        <v>2333.7237737964156</v>
      </c>
      <c r="E2943">
        <f t="shared" si="723"/>
        <v>-989.24975550886563</v>
      </c>
      <c r="G2943">
        <f t="shared" si="724"/>
        <v>2324.6695199786723</v>
      </c>
      <c r="H2943">
        <f t="shared" si="725"/>
        <v>-1244.5438677822269</v>
      </c>
      <c r="J2943">
        <f t="shared" si="726"/>
        <v>-10.0050090710099</v>
      </c>
      <c r="K2943">
        <f t="shared" si="727"/>
        <v>1833.45518714733</v>
      </c>
      <c r="N2943">
        <f t="shared" si="728"/>
        <v>2273.1490387752197</v>
      </c>
      <c r="O2943">
        <f t="shared" si="729"/>
        <v>-469.91855830230071</v>
      </c>
      <c r="Q2943">
        <f t="shared" si="730"/>
        <v>2436.3326087781206</v>
      </c>
      <c r="R2943">
        <f t="shared" si="731"/>
        <v>170.85458071905089</v>
      </c>
      <c r="T2943">
        <f t="shared" si="732"/>
        <v>2442.9747063443456</v>
      </c>
      <c r="U2943">
        <f t="shared" si="733"/>
        <v>-73.085022128584257</v>
      </c>
      <c r="W2943">
        <f t="shared" si="734"/>
        <v>2151.3512383113748</v>
      </c>
      <c r="X2943">
        <f t="shared" si="735"/>
        <v>62.436177011334436</v>
      </c>
    </row>
    <row r="2944" spans="1:24">
      <c r="A2944">
        <f t="shared" si="720"/>
        <v>2719.6071368252242</v>
      </c>
      <c r="B2944">
        <f t="shared" si="721"/>
        <v>2358.1855019086383</v>
      </c>
      <c r="D2944">
        <f t="shared" si="722"/>
        <v>2405.4385919168535</v>
      </c>
      <c r="E2944">
        <f t="shared" si="723"/>
        <v>2333.7237737964156</v>
      </c>
      <c r="G2944">
        <f t="shared" si="724"/>
        <v>2045.1892564074526</v>
      </c>
      <c r="H2944">
        <f t="shared" si="725"/>
        <v>2324.6695199786723</v>
      </c>
      <c r="J2944">
        <f t="shared" si="726"/>
        <v>2664.4489556893168</v>
      </c>
      <c r="K2944">
        <f t="shared" si="727"/>
        <v>-10.0050090710099</v>
      </c>
      <c r="N2944">
        <f t="shared" si="728"/>
        <v>2771.8533347699522</v>
      </c>
      <c r="O2944">
        <f t="shared" si="729"/>
        <v>2273.1490387752197</v>
      </c>
      <c r="Q2944">
        <f t="shared" si="730"/>
        <v>2841.9150509430619</v>
      </c>
      <c r="R2944">
        <f t="shared" si="731"/>
        <v>2436.3326087781206</v>
      </c>
      <c r="T2944">
        <f t="shared" si="732"/>
        <v>2879.8994308957626</v>
      </c>
      <c r="U2944">
        <f t="shared" si="733"/>
        <v>2442.9747063443456</v>
      </c>
      <c r="W2944">
        <f t="shared" si="734"/>
        <v>2818.182233097185</v>
      </c>
      <c r="X2944">
        <f t="shared" si="735"/>
        <v>2151.3512383113748</v>
      </c>
    </row>
    <row r="2945" spans="1:24">
      <c r="A2945">
        <f t="shared" si="720"/>
        <v>-170.69988025378265</v>
      </c>
      <c r="B2945">
        <f t="shared" si="721"/>
        <v>2719.6071368252242</v>
      </c>
      <c r="D2945">
        <f t="shared" si="722"/>
        <v>544.28095445831207</v>
      </c>
      <c r="E2945">
        <f t="shared" si="723"/>
        <v>2405.4385919168535</v>
      </c>
      <c r="G2945">
        <f t="shared" si="724"/>
        <v>1237.3715500146752</v>
      </c>
      <c r="H2945">
        <f t="shared" si="725"/>
        <v>2045.1892564074526</v>
      </c>
      <c r="J2945">
        <f t="shared" si="726"/>
        <v>2864.027650982362</v>
      </c>
      <c r="K2945">
        <f t="shared" si="727"/>
        <v>2664.4489556893168</v>
      </c>
      <c r="N2945">
        <f t="shared" si="728"/>
        <v>-96.253289247912576</v>
      </c>
      <c r="O2945">
        <f t="shared" si="729"/>
        <v>2771.8533347699522</v>
      </c>
      <c r="Q2945">
        <f t="shared" si="730"/>
        <v>-629.4861654480103</v>
      </c>
      <c r="R2945">
        <f t="shared" si="731"/>
        <v>2841.9150509430619</v>
      </c>
      <c r="T2945">
        <f t="shared" si="732"/>
        <v>-738.50542042129609</v>
      </c>
      <c r="U2945">
        <f t="shared" si="733"/>
        <v>2879.8994308957626</v>
      </c>
      <c r="W2945">
        <f t="shared" si="734"/>
        <v>62.436177011334436</v>
      </c>
      <c r="X2945">
        <f t="shared" si="735"/>
        <v>2818.182233097185</v>
      </c>
    </row>
    <row r="2946" spans="1:24">
      <c r="A2946">
        <f t="shared" si="720"/>
        <v>2473.939157834212</v>
      </c>
      <c r="B2946">
        <f t="shared" si="721"/>
        <v>-170.69988025378265</v>
      </c>
      <c r="D2946">
        <f t="shared" si="722"/>
        <v>2584.6931225236544</v>
      </c>
      <c r="E2946">
        <f t="shared" si="723"/>
        <v>544.28095445831207</v>
      </c>
      <c r="G2946">
        <f t="shared" si="724"/>
        <v>2523.0455850111257</v>
      </c>
      <c r="H2946">
        <f t="shared" si="725"/>
        <v>1237.3715500146752</v>
      </c>
      <c r="J2946">
        <f t="shared" si="726"/>
        <v>-1343.9684562924979</v>
      </c>
      <c r="K2946">
        <f t="shared" si="727"/>
        <v>2864.027650982362</v>
      </c>
      <c r="N2946">
        <f t="shared" si="728"/>
        <v>2345.3840658331133</v>
      </c>
      <c r="O2946">
        <f t="shared" si="729"/>
        <v>-96.253289247912576</v>
      </c>
      <c r="Q2946">
        <f t="shared" si="730"/>
        <v>2298.2605720868651</v>
      </c>
      <c r="R2946">
        <f t="shared" si="731"/>
        <v>-629.4861654480103</v>
      </c>
      <c r="T2946">
        <f t="shared" si="732"/>
        <v>2272.4999500494232</v>
      </c>
      <c r="U2946">
        <f t="shared" si="733"/>
        <v>-738.50542042129609</v>
      </c>
      <c r="W2946">
        <f t="shared" si="734"/>
        <v>2151.3512383113748</v>
      </c>
      <c r="X2946">
        <f t="shared" si="735"/>
        <v>62.436177011334436</v>
      </c>
    </row>
    <row r="2947" spans="1:24">
      <c r="A2947">
        <f t="shared" si="720"/>
        <v>2884.811404275355</v>
      </c>
      <c r="B2947">
        <f t="shared" si="721"/>
        <v>2473.939157834212</v>
      </c>
      <c r="D2947">
        <f t="shared" si="722"/>
        <v>2652.2855898150947</v>
      </c>
      <c r="E2947">
        <f t="shared" si="723"/>
        <v>2584.6931225236544</v>
      </c>
      <c r="G2947">
        <f t="shared" si="724"/>
        <v>2113.5438856172468</v>
      </c>
      <c r="H2947">
        <f t="shared" si="725"/>
        <v>2523.0455850111257</v>
      </c>
      <c r="J2947">
        <f t="shared" si="726"/>
        <v>2433.2693683205362</v>
      </c>
      <c r="K2947">
        <f t="shared" si="727"/>
        <v>-1343.9684562924979</v>
      </c>
      <c r="N2947">
        <f t="shared" si="728"/>
        <v>2867.232147945459</v>
      </c>
      <c r="O2947">
        <f t="shared" si="729"/>
        <v>2345.3840658331133</v>
      </c>
      <c r="Q2947">
        <f t="shared" si="730"/>
        <v>2699.7627548535374</v>
      </c>
      <c r="R2947">
        <f t="shared" si="731"/>
        <v>2298.2605720868651</v>
      </c>
      <c r="T2947">
        <f t="shared" si="732"/>
        <v>2614.6811909445901</v>
      </c>
      <c r="U2947">
        <f t="shared" si="733"/>
        <v>2272.4999500494232</v>
      </c>
      <c r="W2947">
        <f t="shared" si="734"/>
        <v>2818.182233097185</v>
      </c>
      <c r="X2947">
        <f t="shared" si="735"/>
        <v>2151.3512383113748</v>
      </c>
    </row>
    <row r="2948" spans="1:24">
      <c r="A2948">
        <f t="shared" ref="A2948:A3011" si="736">(2.3*A2947+2*B2947)*(1-((A2947+B2947)/5000))</f>
        <v>-831.07757331653761</v>
      </c>
      <c r="B2948">
        <f t="shared" ref="B2948:B3011" si="737">A2947</f>
        <v>2884.811404275355</v>
      </c>
      <c r="D2948">
        <f t="shared" ref="D2948:D3011" si="738">(2.3*D2947+2.1*E2947)*(1-((D2947+E2947)/5000))</f>
        <v>-546.38344710726017</v>
      </c>
      <c r="E2948">
        <f t="shared" ref="E2948:E3011" si="739">D2947</f>
        <v>2652.2855898150947</v>
      </c>
      <c r="G2948">
        <f t="shared" ref="G2948:G3011" si="740">(2.3*G2947+2.2*H2947)*(1-((G2947+H2947)/5000))</f>
        <v>756.75527300643444</v>
      </c>
      <c r="H2948">
        <f t="shared" ref="H2948:H3011" si="741">G2947</f>
        <v>2113.5438856172468</v>
      </c>
      <c r="J2948">
        <f t="shared" ref="J2948:J3011" si="742">(2.3*J2947+2.3*K2947)*(1-((J2947+K2947)/5000))</f>
        <v>1959.5669182697343</v>
      </c>
      <c r="K2948">
        <f t="shared" ref="K2948:K3011" si="743">J2947</f>
        <v>2433.2693683205362</v>
      </c>
      <c r="N2948">
        <f t="shared" ref="N2948:N3011" si="744">(2.3*N2947+1.9*O2947)*(1-((N2947+O2947)/5000))</f>
        <v>-469.91855830230071</v>
      </c>
      <c r="O2948">
        <f t="shared" ref="O2948:O3011" si="745">N2947</f>
        <v>2867.232147945459</v>
      </c>
      <c r="Q2948">
        <f t="shared" ref="Q2948:Q3011" si="746">(2.3*Q2947+1.96*R2947)*(1-((Q2947+R2947)/5000))</f>
        <v>4.2356328448768021</v>
      </c>
      <c r="R2948">
        <f t="shared" ref="R2948:R3011" si="747">Q2947</f>
        <v>2699.7627548535374</v>
      </c>
      <c r="T2948">
        <f t="shared" ref="T2948:T3011" si="748">(2.3*T2947+1.97*U2947)*(1-((T2947+U2947)/5000))</f>
        <v>236.70731584188141</v>
      </c>
      <c r="U2948">
        <f t="shared" ref="U2948:U3011" si="749">T2947</f>
        <v>2614.6811909445901</v>
      </c>
      <c r="W2948">
        <f t="shared" ref="W2948:W3011" si="750">(2.3*W2947+1.75*X2947)*(1-((W2947+X2947)/5000))</f>
        <v>62.436177011334436</v>
      </c>
      <c r="X2948">
        <f t="shared" ref="X2948:X3011" si="751">W2947</f>
        <v>2818.182233097185</v>
      </c>
    </row>
    <row r="2949" spans="1:24">
      <c r="A2949">
        <f t="shared" si="736"/>
        <v>2273.424058261041</v>
      </c>
      <c r="B2949">
        <f t="shared" si="737"/>
        <v>-831.07757331653761</v>
      </c>
      <c r="D2949">
        <f t="shared" si="738"/>
        <v>2496.5170025873231</v>
      </c>
      <c r="E2949">
        <f t="shared" si="739"/>
        <v>-546.38344710726017</v>
      </c>
      <c r="G2949">
        <f t="shared" si="740"/>
        <v>2721.899801406697</v>
      </c>
      <c r="H2949">
        <f t="shared" si="741"/>
        <v>756.75527300643444</v>
      </c>
      <c r="J2949">
        <f t="shared" si="742"/>
        <v>1226.8985643968904</v>
      </c>
      <c r="K2949">
        <f t="shared" si="743"/>
        <v>1959.5669182697343</v>
      </c>
      <c r="N2949">
        <f t="shared" si="744"/>
        <v>2273.1490387752197</v>
      </c>
      <c r="O2949">
        <f t="shared" si="745"/>
        <v>-469.91855830230071</v>
      </c>
      <c r="Q2949">
        <f t="shared" si="746"/>
        <v>2434.3480872132327</v>
      </c>
      <c r="R2949">
        <f t="shared" si="747"/>
        <v>4.2356328448768021</v>
      </c>
      <c r="T2949">
        <f t="shared" si="748"/>
        <v>2447.4183661323677</v>
      </c>
      <c r="U2949">
        <f t="shared" si="749"/>
        <v>236.70731584188141</v>
      </c>
      <c r="W2949">
        <f t="shared" si="750"/>
        <v>2151.3512383113748</v>
      </c>
      <c r="X2949">
        <f t="shared" si="751"/>
        <v>62.436177011334436</v>
      </c>
    </row>
    <row r="2950" spans="1:24">
      <c r="A2950">
        <f t="shared" si="736"/>
        <v>2537.8309223613483</v>
      </c>
      <c r="B2950">
        <f t="shared" si="737"/>
        <v>2273.424058261041</v>
      </c>
      <c r="D2950">
        <f t="shared" si="738"/>
        <v>2802.5734325148037</v>
      </c>
      <c r="E2950">
        <f t="shared" si="739"/>
        <v>2496.5170025873231</v>
      </c>
      <c r="G2950">
        <f t="shared" si="740"/>
        <v>2411.4020369597083</v>
      </c>
      <c r="H2950">
        <f t="shared" si="741"/>
        <v>2721.899801406697</v>
      </c>
      <c r="J2950">
        <f t="shared" si="742"/>
        <v>2658.2319649093479</v>
      </c>
      <c r="K2950">
        <f t="shared" si="743"/>
        <v>1226.8985643968904</v>
      </c>
      <c r="N2950">
        <f t="shared" si="744"/>
        <v>2771.8533347699522</v>
      </c>
      <c r="O2950">
        <f t="shared" si="745"/>
        <v>2273.1490387752197</v>
      </c>
      <c r="Q2950">
        <f t="shared" si="746"/>
        <v>2872.5271517698447</v>
      </c>
      <c r="R2950">
        <f t="shared" si="747"/>
        <v>2434.3480872132327</v>
      </c>
      <c r="T2950">
        <f t="shared" si="748"/>
        <v>2823.2247873085544</v>
      </c>
      <c r="U2950">
        <f t="shared" si="749"/>
        <v>2447.4183661323677</v>
      </c>
      <c r="W2950">
        <f t="shared" si="750"/>
        <v>2818.182233097185</v>
      </c>
      <c r="X2950">
        <f t="shared" si="751"/>
        <v>2151.3512383113748</v>
      </c>
    </row>
    <row r="2951" spans="1:24">
      <c r="A2951">
        <f t="shared" si="736"/>
        <v>391.98034261637247</v>
      </c>
      <c r="B2951">
        <f t="shared" si="737"/>
        <v>2537.8309223613483</v>
      </c>
      <c r="D2951">
        <f t="shared" si="738"/>
        <v>-699.18996712315129</v>
      </c>
      <c r="E2951">
        <f t="shared" si="739"/>
        <v>2802.5734325148037</v>
      </c>
      <c r="G2951">
        <f t="shared" si="740"/>
        <v>-307.51145814665597</v>
      </c>
      <c r="H2951">
        <f t="shared" si="741"/>
        <v>2411.4020369597083</v>
      </c>
      <c r="J2951">
        <f t="shared" si="742"/>
        <v>1992.4501717205571</v>
      </c>
      <c r="K2951">
        <f t="shared" si="743"/>
        <v>2658.2319649093479</v>
      </c>
      <c r="N2951">
        <f t="shared" si="744"/>
        <v>-96.253289247912576</v>
      </c>
      <c r="O2951">
        <f t="shared" si="745"/>
        <v>2771.8533347699522</v>
      </c>
      <c r="Q2951">
        <f t="shared" si="746"/>
        <v>-698.33356104935342</v>
      </c>
      <c r="R2951">
        <f t="shared" si="747"/>
        <v>2872.5271517698447</v>
      </c>
      <c r="T2951">
        <f t="shared" si="748"/>
        <v>-612.45631889581387</v>
      </c>
      <c r="U2951">
        <f t="shared" si="749"/>
        <v>2823.2247873085544</v>
      </c>
      <c r="W2951">
        <f t="shared" si="750"/>
        <v>62.436177011334436</v>
      </c>
      <c r="X2951">
        <f t="shared" si="751"/>
        <v>2818.182233097185</v>
      </c>
    </row>
    <row r="2952" spans="1:24">
      <c r="A2952">
        <f t="shared" si="736"/>
        <v>2474.7933079773757</v>
      </c>
      <c r="B2952">
        <f t="shared" si="737"/>
        <v>391.98034261637247</v>
      </c>
      <c r="D2952">
        <f t="shared" si="738"/>
        <v>2477.9206274955641</v>
      </c>
      <c r="E2952">
        <f t="shared" si="739"/>
        <v>-699.18996712315129</v>
      </c>
      <c r="G2952">
        <f t="shared" si="740"/>
        <v>2663.1510870154252</v>
      </c>
      <c r="H2952">
        <f t="shared" si="741"/>
        <v>-307.51145814665597</v>
      </c>
      <c r="J2952">
        <f t="shared" si="742"/>
        <v>747.30051970327327</v>
      </c>
      <c r="K2952">
        <f t="shared" si="743"/>
        <v>1992.4501717205571</v>
      </c>
      <c r="N2952">
        <f t="shared" si="744"/>
        <v>2345.3840658331133</v>
      </c>
      <c r="O2952">
        <f t="shared" si="745"/>
        <v>-96.253289247912576</v>
      </c>
      <c r="Q2952">
        <f t="shared" si="746"/>
        <v>2274.2011012208573</v>
      </c>
      <c r="R2952">
        <f t="shared" si="747"/>
        <v>-698.33356104935342</v>
      </c>
      <c r="T2952">
        <f t="shared" si="748"/>
        <v>2316.7933342861133</v>
      </c>
      <c r="U2952">
        <f t="shared" si="749"/>
        <v>-612.45631889581387</v>
      </c>
      <c r="W2952">
        <f t="shared" si="750"/>
        <v>2151.3512383113748</v>
      </c>
      <c r="X2952">
        <f t="shared" si="751"/>
        <v>62.436177011334436</v>
      </c>
    </row>
    <row r="2953" spans="1:24">
      <c r="A2953">
        <f t="shared" si="736"/>
        <v>2762.9484933267499</v>
      </c>
      <c r="B2953">
        <f t="shared" si="737"/>
        <v>2474.7933079773757</v>
      </c>
      <c r="D2953">
        <f t="shared" si="738"/>
        <v>2725.7856164148257</v>
      </c>
      <c r="E2953">
        <f t="shared" si="739"/>
        <v>2477.9206274955641</v>
      </c>
      <c r="G2953">
        <f t="shared" si="740"/>
        <v>2881.6770605653887</v>
      </c>
      <c r="H2953">
        <f t="shared" si="741"/>
        <v>2663.1510870154252</v>
      </c>
      <c r="J2953">
        <f t="shared" si="742"/>
        <v>2848.5590187424264</v>
      </c>
      <c r="K2953">
        <f t="shared" si="743"/>
        <v>747.30051970327327</v>
      </c>
      <c r="N2953">
        <f t="shared" si="744"/>
        <v>2867.232147945459</v>
      </c>
      <c r="O2953">
        <f t="shared" si="745"/>
        <v>2345.3840658331133</v>
      </c>
      <c r="Q2953">
        <f t="shared" si="746"/>
        <v>2644.7511202420301</v>
      </c>
      <c r="R2953">
        <f t="shared" si="747"/>
        <v>2274.2011012208573</v>
      </c>
      <c r="T2953">
        <f t="shared" si="748"/>
        <v>2717.0010657758789</v>
      </c>
      <c r="U2953">
        <f t="shared" si="749"/>
        <v>2316.7933342861133</v>
      </c>
      <c r="W2953">
        <f t="shared" si="750"/>
        <v>2818.182233097185</v>
      </c>
      <c r="X2953">
        <f t="shared" si="751"/>
        <v>2151.3512383113748</v>
      </c>
    </row>
    <row r="2954" spans="1:24">
      <c r="A2954">
        <f t="shared" si="736"/>
        <v>-537.50416934602674</v>
      </c>
      <c r="B2954">
        <f t="shared" si="737"/>
        <v>2762.9484933267499</v>
      </c>
      <c r="D2954">
        <f t="shared" si="738"/>
        <v>-467.42191239620513</v>
      </c>
      <c r="E2954">
        <f t="shared" si="739"/>
        <v>2725.7856164148257</v>
      </c>
      <c r="G2954">
        <f t="shared" si="740"/>
        <v>-1360.6308927488622</v>
      </c>
      <c r="H2954">
        <f t="shared" si="741"/>
        <v>2881.6770605653887</v>
      </c>
      <c r="J2954">
        <f t="shared" si="742"/>
        <v>2322.5822611188864</v>
      </c>
      <c r="K2954">
        <f t="shared" si="743"/>
        <v>2848.5590187424264</v>
      </c>
      <c r="N2954">
        <f t="shared" si="744"/>
        <v>-469.91855830230071</v>
      </c>
      <c r="O2954">
        <f t="shared" si="745"/>
        <v>2867.232147945459</v>
      </c>
      <c r="Q2954">
        <f t="shared" si="746"/>
        <v>170.85458071905089</v>
      </c>
      <c r="R2954">
        <f t="shared" si="747"/>
        <v>2644.7511202420301</v>
      </c>
      <c r="T2954">
        <f t="shared" si="748"/>
        <v>-73.085022128545589</v>
      </c>
      <c r="U2954">
        <f t="shared" si="749"/>
        <v>2717.0010657758789</v>
      </c>
      <c r="W2954">
        <f t="shared" si="750"/>
        <v>62.436177011334436</v>
      </c>
      <c r="X2954">
        <f t="shared" si="751"/>
        <v>2818.182233097185</v>
      </c>
    </row>
    <row r="2955" spans="1:24">
      <c r="A2955">
        <f t="shared" si="736"/>
        <v>2380.3675576696564</v>
      </c>
      <c r="B2955">
        <f t="shared" si="737"/>
        <v>-537.50416934602674</v>
      </c>
      <c r="D2955">
        <f t="shared" si="738"/>
        <v>2549.2169629725495</v>
      </c>
      <c r="E2955">
        <f t="shared" si="739"/>
        <v>-467.42191239620513</v>
      </c>
      <c r="G2955">
        <f t="shared" si="740"/>
        <v>2233.6542923891311</v>
      </c>
      <c r="H2955">
        <f t="shared" si="741"/>
        <v>-1360.6308927488622</v>
      </c>
      <c r="J2955">
        <f t="shared" si="742"/>
        <v>-407.09803901040175</v>
      </c>
      <c r="K2955">
        <f t="shared" si="743"/>
        <v>2322.5822611188864</v>
      </c>
      <c r="N2955">
        <f t="shared" si="744"/>
        <v>2273.1490387752197</v>
      </c>
      <c r="O2955">
        <f t="shared" si="745"/>
        <v>-469.91855830230071</v>
      </c>
      <c r="Q2955">
        <f t="shared" si="746"/>
        <v>2436.3326087781206</v>
      </c>
      <c r="R2955">
        <f t="shared" si="747"/>
        <v>170.85458071905089</v>
      </c>
      <c r="T2955">
        <f t="shared" si="748"/>
        <v>2442.9747063443488</v>
      </c>
      <c r="U2955">
        <f t="shared" si="749"/>
        <v>-73.085022128545589</v>
      </c>
      <c r="W2955">
        <f t="shared" si="750"/>
        <v>2151.3512383113748</v>
      </c>
      <c r="X2955">
        <f t="shared" si="751"/>
        <v>62.436177011334436</v>
      </c>
    </row>
    <row r="2956" spans="1:24">
      <c r="A2956">
        <f t="shared" si="736"/>
        <v>2778.1773233717313</v>
      </c>
      <c r="B2956">
        <f t="shared" si="737"/>
        <v>2380.3675576696564</v>
      </c>
      <c r="D2956">
        <f t="shared" si="738"/>
        <v>2849.1094428566239</v>
      </c>
      <c r="E2956">
        <f t="shared" si="739"/>
        <v>2549.2169629725495</v>
      </c>
      <c r="G2956">
        <f t="shared" si="740"/>
        <v>1769.6615223876918</v>
      </c>
      <c r="H2956">
        <f t="shared" si="741"/>
        <v>2233.6542923891311</v>
      </c>
      <c r="J2956">
        <f t="shared" si="742"/>
        <v>2717.8370004821031</v>
      </c>
      <c r="K2956">
        <f t="shared" si="743"/>
        <v>-407.09803901040175</v>
      </c>
      <c r="N2956">
        <f t="shared" si="744"/>
        <v>2771.8533347699522</v>
      </c>
      <c r="O2956">
        <f t="shared" si="745"/>
        <v>2273.1490387752197</v>
      </c>
      <c r="Q2956">
        <f t="shared" si="746"/>
        <v>2841.9150509430619</v>
      </c>
      <c r="R2956">
        <f t="shared" si="747"/>
        <v>2436.3326087781206</v>
      </c>
      <c r="T2956">
        <f t="shared" si="748"/>
        <v>2879.8994308957604</v>
      </c>
      <c r="U2956">
        <f t="shared" si="749"/>
        <v>2442.9747063443488</v>
      </c>
      <c r="W2956">
        <f t="shared" si="750"/>
        <v>2818.182233097185</v>
      </c>
      <c r="X2956">
        <f t="shared" si="751"/>
        <v>2151.3512383113748</v>
      </c>
    </row>
    <row r="2957" spans="1:24">
      <c r="A2957">
        <f t="shared" si="736"/>
        <v>-353.57230139929601</v>
      </c>
      <c r="B2957">
        <f t="shared" si="737"/>
        <v>2778.1773233717313</v>
      </c>
      <c r="D2957">
        <f t="shared" si="738"/>
        <v>-948.51932195267671</v>
      </c>
      <c r="E2957">
        <f t="shared" si="739"/>
        <v>2849.1094428566239</v>
      </c>
      <c r="G2957">
        <f t="shared" si="740"/>
        <v>1790.8941599096706</v>
      </c>
      <c r="H2957">
        <f t="shared" si="741"/>
        <v>1769.6615223876918</v>
      </c>
      <c r="J2957">
        <f t="shared" si="742"/>
        <v>2858.5229192757874</v>
      </c>
      <c r="K2957">
        <f t="shared" si="743"/>
        <v>2717.8370004821031</v>
      </c>
      <c r="N2957">
        <f t="shared" si="744"/>
        <v>-96.253289247912576</v>
      </c>
      <c r="O2957">
        <f t="shared" si="745"/>
        <v>2771.8533347699522</v>
      </c>
      <c r="Q2957">
        <f t="shared" si="746"/>
        <v>-629.4861654480103</v>
      </c>
      <c r="R2957">
        <f t="shared" si="747"/>
        <v>2841.9150509430619</v>
      </c>
      <c r="T2957">
        <f t="shared" si="748"/>
        <v>-738.50542042129871</v>
      </c>
      <c r="U2957">
        <f t="shared" si="749"/>
        <v>2879.8994308957604</v>
      </c>
      <c r="W2957">
        <f t="shared" si="750"/>
        <v>62.436177011334436</v>
      </c>
      <c r="X2957">
        <f t="shared" si="751"/>
        <v>2818.182233097185</v>
      </c>
    </row>
    <row r="2958" spans="1:24">
      <c r="A2958">
        <f t="shared" si="736"/>
        <v>2443.0909391516852</v>
      </c>
      <c r="B2958">
        <f t="shared" si="737"/>
        <v>-353.57230139929601</v>
      </c>
      <c r="D2958">
        <f t="shared" si="738"/>
        <v>2356.5032683947188</v>
      </c>
      <c r="E2958">
        <f t="shared" si="739"/>
        <v>-948.51932195267671</v>
      </c>
      <c r="G2958">
        <f t="shared" si="740"/>
        <v>2306.655372130358</v>
      </c>
      <c r="H2958">
        <f t="shared" si="741"/>
        <v>1790.8941599096706</v>
      </c>
      <c r="J2958">
        <f t="shared" si="742"/>
        <v>-1478.4355637106764</v>
      </c>
      <c r="K2958">
        <f t="shared" si="743"/>
        <v>2858.5229192757874</v>
      </c>
      <c r="N2958">
        <f t="shared" si="744"/>
        <v>2345.3840658331133</v>
      </c>
      <c r="O2958">
        <f t="shared" si="745"/>
        <v>-96.253289247912576</v>
      </c>
      <c r="Q2958">
        <f t="shared" si="746"/>
        <v>2298.2605720868651</v>
      </c>
      <c r="R2958">
        <f t="shared" si="747"/>
        <v>-629.4861654480103</v>
      </c>
      <c r="T2958">
        <f t="shared" si="748"/>
        <v>2272.4999500494209</v>
      </c>
      <c r="U2958">
        <f t="shared" si="749"/>
        <v>-738.50542042129871</v>
      </c>
      <c r="W2958">
        <f t="shared" si="750"/>
        <v>2151.3512383113748</v>
      </c>
      <c r="X2958">
        <f t="shared" si="751"/>
        <v>62.436177011334436</v>
      </c>
    </row>
    <row r="2959" spans="1:24">
      <c r="A2959">
        <f t="shared" si="736"/>
        <v>2859.2362591795577</v>
      </c>
      <c r="B2959">
        <f t="shared" si="737"/>
        <v>2443.0909391516852</v>
      </c>
      <c r="D2959">
        <f t="shared" si="738"/>
        <v>2462.7342970975401</v>
      </c>
      <c r="E2959">
        <f t="shared" si="739"/>
        <v>2356.5032683947188</v>
      </c>
      <c r="G2959">
        <f t="shared" si="740"/>
        <v>1668.6804611786504</v>
      </c>
      <c r="H2959">
        <f t="shared" si="741"/>
        <v>2306.655372130358</v>
      </c>
      <c r="J2959">
        <f t="shared" si="742"/>
        <v>2298.0660076640324</v>
      </c>
      <c r="K2959">
        <f t="shared" si="743"/>
        <v>-1478.4355637106764</v>
      </c>
      <c r="N2959">
        <f t="shared" si="744"/>
        <v>2867.232147945459</v>
      </c>
      <c r="O2959">
        <f t="shared" si="745"/>
        <v>2345.3840658331133</v>
      </c>
      <c r="Q2959">
        <f t="shared" si="746"/>
        <v>2699.7627548535374</v>
      </c>
      <c r="R2959">
        <f t="shared" si="747"/>
        <v>2298.2605720868651</v>
      </c>
      <c r="T2959">
        <f t="shared" si="748"/>
        <v>2614.6811909445864</v>
      </c>
      <c r="U2959">
        <f t="shared" si="749"/>
        <v>2272.4999500494209</v>
      </c>
      <c r="W2959">
        <f t="shared" si="750"/>
        <v>2818.182233097185</v>
      </c>
      <c r="X2959">
        <f t="shared" si="751"/>
        <v>2151.3512383113748</v>
      </c>
    </row>
    <row r="2960" spans="1:24">
      <c r="A2960">
        <f t="shared" si="736"/>
        <v>-693.08058385910408</v>
      </c>
      <c r="B2960">
        <f t="shared" si="737"/>
        <v>2859.2362591795577</v>
      </c>
      <c r="D2960">
        <f t="shared" si="738"/>
        <v>383.6843821035697</v>
      </c>
      <c r="E2960">
        <f t="shared" si="739"/>
        <v>2462.7342970975401</v>
      </c>
      <c r="G2960">
        <f t="shared" si="740"/>
        <v>1826.4857802244853</v>
      </c>
      <c r="H2960">
        <f t="shared" si="741"/>
        <v>1668.6804611786504</v>
      </c>
      <c r="J2960">
        <f t="shared" si="742"/>
        <v>1576.1247513513381</v>
      </c>
      <c r="K2960">
        <f t="shared" si="743"/>
        <v>2298.0660076640324</v>
      </c>
      <c r="N2960">
        <f t="shared" si="744"/>
        <v>-469.91855830230071</v>
      </c>
      <c r="O2960">
        <f t="shared" si="745"/>
        <v>2867.232147945459</v>
      </c>
      <c r="Q2960">
        <f t="shared" si="746"/>
        <v>4.2356328448768021</v>
      </c>
      <c r="R2960">
        <f t="shared" si="747"/>
        <v>2699.7627548535374</v>
      </c>
      <c r="T2960">
        <f t="shared" si="748"/>
        <v>236.70731584189281</v>
      </c>
      <c r="U2960">
        <f t="shared" si="749"/>
        <v>2614.6811909445864</v>
      </c>
      <c r="W2960">
        <f t="shared" si="750"/>
        <v>62.436177011334436</v>
      </c>
      <c r="X2960">
        <f t="shared" si="751"/>
        <v>2818.182233097185</v>
      </c>
    </row>
    <row r="2961" spans="1:24">
      <c r="A2961">
        <f t="shared" si="736"/>
        <v>2337.5742380048205</v>
      </c>
      <c r="B2961">
        <f t="shared" si="737"/>
        <v>-693.08058385910408</v>
      </c>
      <c r="D2961">
        <f t="shared" si="738"/>
        <v>2607.6493421894552</v>
      </c>
      <c r="E2961">
        <f t="shared" si="739"/>
        <v>383.6843821035697</v>
      </c>
      <c r="G2961">
        <f t="shared" si="740"/>
        <v>2369.2145761010629</v>
      </c>
      <c r="H2961">
        <f t="shared" si="741"/>
        <v>1826.4857802244853</v>
      </c>
      <c r="J2961">
        <f t="shared" si="742"/>
        <v>2006.3358886049093</v>
      </c>
      <c r="K2961">
        <f t="shared" si="743"/>
        <v>1576.1247513513381</v>
      </c>
      <c r="N2961">
        <f t="shared" si="744"/>
        <v>2273.1490387752197</v>
      </c>
      <c r="O2961">
        <f t="shared" si="745"/>
        <v>-469.91855830230071</v>
      </c>
      <c r="Q2961">
        <f t="shared" si="746"/>
        <v>2434.3480872132327</v>
      </c>
      <c r="R2961">
        <f t="shared" si="747"/>
        <v>4.2356328448768021</v>
      </c>
      <c r="T2961">
        <f t="shared" si="748"/>
        <v>2447.4183661323677</v>
      </c>
      <c r="U2961">
        <f t="shared" si="749"/>
        <v>236.70731584189281</v>
      </c>
      <c r="W2961">
        <f t="shared" si="750"/>
        <v>2151.3512383113748</v>
      </c>
      <c r="X2961">
        <f t="shared" si="751"/>
        <v>62.436177011334436</v>
      </c>
    </row>
    <row r="2962" spans="1:24">
      <c r="A2962">
        <f t="shared" si="736"/>
        <v>2677.8682682530593</v>
      </c>
      <c r="B2962">
        <f t="shared" si="737"/>
        <v>2337.5742380048205</v>
      </c>
      <c r="D2962">
        <f t="shared" si="738"/>
        <v>2733.1241836774029</v>
      </c>
      <c r="E2962">
        <f t="shared" si="739"/>
        <v>2607.6493421894552</v>
      </c>
      <c r="G2962">
        <f t="shared" si="740"/>
        <v>1522.9353014721871</v>
      </c>
      <c r="H2962">
        <f t="shared" si="741"/>
        <v>2369.2145761010629</v>
      </c>
      <c r="J2962">
        <f t="shared" si="742"/>
        <v>2336.0083229549355</v>
      </c>
      <c r="K2962">
        <f t="shared" si="743"/>
        <v>2006.3358886049093</v>
      </c>
      <c r="N2962">
        <f t="shared" si="744"/>
        <v>2771.8533347699522</v>
      </c>
      <c r="O2962">
        <f t="shared" si="745"/>
        <v>2273.1490387752197</v>
      </c>
      <c r="Q2962">
        <f t="shared" si="746"/>
        <v>2872.5271517698447</v>
      </c>
      <c r="R2962">
        <f t="shared" si="747"/>
        <v>2434.3480872132327</v>
      </c>
      <c r="T2962">
        <f t="shared" si="748"/>
        <v>2823.2247873085503</v>
      </c>
      <c r="U2962">
        <f t="shared" si="749"/>
        <v>2447.4183661323677</v>
      </c>
      <c r="W2962">
        <f t="shared" si="750"/>
        <v>2818.182233097185</v>
      </c>
      <c r="X2962">
        <f t="shared" si="751"/>
        <v>2151.3512383113748</v>
      </c>
    </row>
    <row r="2963" spans="1:24">
      <c r="A2963">
        <f t="shared" si="736"/>
        <v>-33.461580764984063</v>
      </c>
      <c r="B2963">
        <f t="shared" si="737"/>
        <v>2677.8682682530593</v>
      </c>
      <c r="D2963">
        <f t="shared" si="738"/>
        <v>-801.65262919987663</v>
      </c>
      <c r="E2963">
        <f t="shared" si="739"/>
        <v>2733.1241836774029</v>
      </c>
      <c r="G2963">
        <f t="shared" si="740"/>
        <v>1930.9879172877054</v>
      </c>
      <c r="H2963">
        <f t="shared" si="741"/>
        <v>1522.9353014721871</v>
      </c>
      <c r="J2963">
        <f t="shared" si="742"/>
        <v>1313.6531908206905</v>
      </c>
      <c r="K2963">
        <f t="shared" si="743"/>
        <v>2336.0083229549355</v>
      </c>
      <c r="N2963">
        <f t="shared" si="744"/>
        <v>-96.253289247912576</v>
      </c>
      <c r="O2963">
        <f t="shared" si="745"/>
        <v>2771.8533347699522</v>
      </c>
      <c r="Q2963">
        <f t="shared" si="746"/>
        <v>-698.33356104935342</v>
      </c>
      <c r="R2963">
        <f t="shared" si="747"/>
        <v>2872.5271517698447</v>
      </c>
      <c r="T2963">
        <f t="shared" si="748"/>
        <v>-612.45631889580352</v>
      </c>
      <c r="U2963">
        <f t="shared" si="749"/>
        <v>2823.2247873085503</v>
      </c>
      <c r="W2963">
        <f t="shared" si="750"/>
        <v>62.436177011334436</v>
      </c>
      <c r="X2963">
        <f t="shared" si="751"/>
        <v>2818.182233097185</v>
      </c>
    </row>
    <row r="2964" spans="1:24">
      <c r="A2964">
        <f t="shared" si="736"/>
        <v>2486.929370890924</v>
      </c>
      <c r="B2964">
        <f t="shared" si="737"/>
        <v>-33.461580764984063</v>
      </c>
      <c r="D2964">
        <f t="shared" si="738"/>
        <v>2390.8499149402483</v>
      </c>
      <c r="E2964">
        <f t="shared" si="739"/>
        <v>-801.65262919987663</v>
      </c>
      <c r="G2964">
        <f t="shared" si="740"/>
        <v>2409.3225284682112</v>
      </c>
      <c r="H2964">
        <f t="shared" si="741"/>
        <v>1930.9879172877054</v>
      </c>
      <c r="J2964">
        <f t="shared" si="742"/>
        <v>2267.0080657218423</v>
      </c>
      <c r="K2964">
        <f t="shared" si="743"/>
        <v>1313.6531908206905</v>
      </c>
      <c r="N2964">
        <f t="shared" si="744"/>
        <v>2345.3840658331133</v>
      </c>
      <c r="O2964">
        <f t="shared" si="745"/>
        <v>-96.253289247912576</v>
      </c>
      <c r="Q2964">
        <f t="shared" si="746"/>
        <v>2274.2011012208573</v>
      </c>
      <c r="R2964">
        <f t="shared" si="747"/>
        <v>-698.33356104935342</v>
      </c>
      <c r="T2964">
        <f t="shared" si="748"/>
        <v>2316.793334286117</v>
      </c>
      <c r="U2964">
        <f t="shared" si="749"/>
        <v>-612.45631889580352</v>
      </c>
      <c r="W2964">
        <f t="shared" si="750"/>
        <v>2151.3512383113748</v>
      </c>
      <c r="X2964">
        <f t="shared" si="751"/>
        <v>62.436177011334436</v>
      </c>
    </row>
    <row r="2965" spans="1:24">
      <c r="A2965">
        <f t="shared" si="736"/>
        <v>2879.1166461770285</v>
      </c>
      <c r="B2965">
        <f t="shared" si="737"/>
        <v>2486.929370890924</v>
      </c>
      <c r="D2965">
        <f t="shared" si="738"/>
        <v>2602.7728297634872</v>
      </c>
      <c r="E2965">
        <f t="shared" si="739"/>
        <v>2390.8499149402483</v>
      </c>
      <c r="G2965">
        <f t="shared" si="740"/>
        <v>1291.6213819230386</v>
      </c>
      <c r="H2965">
        <f t="shared" si="741"/>
        <v>2409.3225284682112</v>
      </c>
      <c r="J2965">
        <f t="shared" si="742"/>
        <v>2337.7987743596404</v>
      </c>
      <c r="K2965">
        <f t="shared" si="743"/>
        <v>2267.0080657218423</v>
      </c>
      <c r="N2965">
        <f t="shared" si="744"/>
        <v>2867.232147945459</v>
      </c>
      <c r="O2965">
        <f t="shared" si="745"/>
        <v>2345.3840658331133</v>
      </c>
      <c r="Q2965">
        <f t="shared" si="746"/>
        <v>2644.7511202420301</v>
      </c>
      <c r="R2965">
        <f t="shared" si="747"/>
        <v>2274.2011012208573</v>
      </c>
      <c r="T2965">
        <f t="shared" si="748"/>
        <v>2717.0010657758858</v>
      </c>
      <c r="U2965">
        <f t="shared" si="749"/>
        <v>2316.793334286117</v>
      </c>
      <c r="W2965">
        <f t="shared" si="750"/>
        <v>2818.182233097185</v>
      </c>
      <c r="X2965">
        <f t="shared" si="751"/>
        <v>2151.3512383113748</v>
      </c>
    </row>
    <row r="2966" spans="1:24">
      <c r="A2966">
        <f t="shared" si="736"/>
        <v>-848.92125964085824</v>
      </c>
      <c r="B2966">
        <f t="shared" si="737"/>
        <v>2879.1166461770285</v>
      </c>
      <c r="D2966">
        <f t="shared" si="738"/>
        <v>14.03909685295058</v>
      </c>
      <c r="E2966">
        <f t="shared" si="739"/>
        <v>2602.7728297634872</v>
      </c>
      <c r="G2966">
        <f t="shared" si="740"/>
        <v>2148.9606110345558</v>
      </c>
      <c r="H2966">
        <f t="shared" si="741"/>
        <v>1291.6213819230386</v>
      </c>
      <c r="J2966">
        <f t="shared" si="742"/>
        <v>837.10255633525321</v>
      </c>
      <c r="K2966">
        <f t="shared" si="743"/>
        <v>2337.7987743596404</v>
      </c>
      <c r="N2966">
        <f t="shared" si="744"/>
        <v>-469.91855830230071</v>
      </c>
      <c r="O2966">
        <f t="shared" si="745"/>
        <v>2867.232147945459</v>
      </c>
      <c r="Q2966">
        <f t="shared" si="746"/>
        <v>170.85458071905089</v>
      </c>
      <c r="R2966">
        <f t="shared" si="747"/>
        <v>2644.7511202420301</v>
      </c>
      <c r="T2966">
        <f t="shared" si="748"/>
        <v>-73.085022128569747</v>
      </c>
      <c r="U2966">
        <f t="shared" si="749"/>
        <v>2717.0010657758858</v>
      </c>
      <c r="W2966">
        <f t="shared" si="750"/>
        <v>62.436177011334436</v>
      </c>
      <c r="X2966">
        <f t="shared" si="751"/>
        <v>2818.182233097185</v>
      </c>
    </row>
    <row r="2967" spans="1:24">
      <c r="A2967">
        <f t="shared" si="736"/>
        <v>2260.4456336663043</v>
      </c>
      <c r="B2967">
        <f t="shared" si="737"/>
        <v>-848.92125964085824</v>
      </c>
      <c r="D2967">
        <f t="shared" si="738"/>
        <v>2620.6074013233069</v>
      </c>
      <c r="E2967">
        <f t="shared" si="739"/>
        <v>14.03909685295058</v>
      </c>
      <c r="G2967">
        <f t="shared" si="740"/>
        <v>2427.7569838559666</v>
      </c>
      <c r="H2967">
        <f t="shared" si="741"/>
        <v>2148.9606110345558</v>
      </c>
      <c r="J2967">
        <f t="shared" si="742"/>
        <v>2665.4737691600799</v>
      </c>
      <c r="K2967">
        <f t="shared" si="743"/>
        <v>837.10255633525321</v>
      </c>
      <c r="N2967">
        <f t="shared" si="744"/>
        <v>2273.1490387752197</v>
      </c>
      <c r="O2967">
        <f t="shared" si="745"/>
        <v>-469.91855830230071</v>
      </c>
      <c r="Q2967">
        <f t="shared" si="746"/>
        <v>2436.3326087781206</v>
      </c>
      <c r="R2967">
        <f t="shared" si="747"/>
        <v>170.85458071905089</v>
      </c>
      <c r="T2967">
        <f t="shared" si="748"/>
        <v>2442.9747063443469</v>
      </c>
      <c r="U2967">
        <f t="shared" si="749"/>
        <v>-73.085022128569747</v>
      </c>
      <c r="W2967">
        <f t="shared" si="750"/>
        <v>2151.3512383113748</v>
      </c>
      <c r="X2967">
        <f t="shared" si="751"/>
        <v>62.436177011334436</v>
      </c>
    </row>
    <row r="2968" spans="1:24">
      <c r="A2968">
        <f t="shared" si="736"/>
        <v>2512.7815682788496</v>
      </c>
      <c r="B2968">
        <f t="shared" si="737"/>
        <v>2260.4456336663043</v>
      </c>
      <c r="D2968">
        <f t="shared" si="738"/>
        <v>2865.3320503671375</v>
      </c>
      <c r="E2968">
        <f t="shared" si="739"/>
        <v>2620.6074013233069</v>
      </c>
      <c r="G2968">
        <f t="shared" si="740"/>
        <v>872.939909974692</v>
      </c>
      <c r="H2968">
        <f t="shared" si="741"/>
        <v>2427.7569838559666</v>
      </c>
      <c r="J2968">
        <f t="shared" si="742"/>
        <v>2412.6267273158869</v>
      </c>
      <c r="K2968">
        <f t="shared" si="743"/>
        <v>2665.4737691600799</v>
      </c>
      <c r="N2968">
        <f t="shared" si="744"/>
        <v>2771.8533347699522</v>
      </c>
      <c r="O2968">
        <f t="shared" si="745"/>
        <v>2273.1490387752197</v>
      </c>
      <c r="Q2968">
        <f t="shared" si="746"/>
        <v>2841.9150509430619</v>
      </c>
      <c r="R2968">
        <f t="shared" si="747"/>
        <v>2436.3326087781206</v>
      </c>
      <c r="T2968">
        <f t="shared" si="748"/>
        <v>2879.8994308957613</v>
      </c>
      <c r="U2968">
        <f t="shared" si="749"/>
        <v>2442.9747063443469</v>
      </c>
      <c r="W2968">
        <f t="shared" si="750"/>
        <v>2818.182233097185</v>
      </c>
      <c r="X2968">
        <f t="shared" si="751"/>
        <v>2151.3512383113748</v>
      </c>
    </row>
    <row r="2969" spans="1:24">
      <c r="A2969">
        <f t="shared" si="736"/>
        <v>467.16506576299707</v>
      </c>
      <c r="B2969">
        <f t="shared" si="737"/>
        <v>2512.7815682788496</v>
      </c>
      <c r="D2969">
        <f t="shared" si="738"/>
        <v>-1175.3455672664606</v>
      </c>
      <c r="E2969">
        <f t="shared" si="739"/>
        <v>2865.3320503671375</v>
      </c>
      <c r="G2969">
        <f t="shared" si="740"/>
        <v>2497.5769630627556</v>
      </c>
      <c r="H2969">
        <f t="shared" si="741"/>
        <v>872.939909974692</v>
      </c>
      <c r="J2969">
        <f t="shared" si="742"/>
        <v>-182.43699816762827</v>
      </c>
      <c r="K2969">
        <f t="shared" si="743"/>
        <v>2412.6267273158869</v>
      </c>
      <c r="N2969">
        <f t="shared" si="744"/>
        <v>-96.253289247912576</v>
      </c>
      <c r="O2969">
        <f t="shared" si="745"/>
        <v>2771.8533347699522</v>
      </c>
      <c r="Q2969">
        <f t="shared" si="746"/>
        <v>-629.4861654480103</v>
      </c>
      <c r="R2969">
        <f t="shared" si="747"/>
        <v>2841.9150509430619</v>
      </c>
      <c r="T2969">
        <f t="shared" si="748"/>
        <v>-738.50542042129609</v>
      </c>
      <c r="U2969">
        <f t="shared" si="749"/>
        <v>2879.8994308957613</v>
      </c>
      <c r="W2969">
        <f t="shared" si="750"/>
        <v>62.436177011334436</v>
      </c>
      <c r="X2969">
        <f t="shared" si="751"/>
        <v>2818.182233097185</v>
      </c>
    </row>
    <row r="2970" spans="1:24">
      <c r="A2970">
        <f t="shared" si="736"/>
        <v>2464.4823932019167</v>
      </c>
      <c r="B2970">
        <f t="shared" si="737"/>
        <v>467.16506576299707</v>
      </c>
      <c r="D2970">
        <f t="shared" si="738"/>
        <v>2193.8124144377766</v>
      </c>
      <c r="E2970">
        <f t="shared" si="739"/>
        <v>-1175.3455672664606</v>
      </c>
      <c r="G2970">
        <f t="shared" si="740"/>
        <v>2497.9633548451488</v>
      </c>
      <c r="H2970">
        <f t="shared" si="741"/>
        <v>2497.5769630627556</v>
      </c>
      <c r="J2970">
        <f t="shared" si="742"/>
        <v>2841.5131121617383</v>
      </c>
      <c r="K2970">
        <f t="shared" si="743"/>
        <v>-182.43699816762827</v>
      </c>
      <c r="N2970">
        <f t="shared" si="744"/>
        <v>2345.3840658331133</v>
      </c>
      <c r="O2970">
        <f t="shared" si="745"/>
        <v>-96.253289247912576</v>
      </c>
      <c r="Q2970">
        <f t="shared" si="746"/>
        <v>2298.2605720868651</v>
      </c>
      <c r="R2970">
        <f t="shared" si="747"/>
        <v>-629.4861654480103</v>
      </c>
      <c r="T2970">
        <f t="shared" si="748"/>
        <v>2272.4999500494223</v>
      </c>
      <c r="U2970">
        <f t="shared" si="749"/>
        <v>-738.50542042129609</v>
      </c>
      <c r="W2970">
        <f t="shared" si="750"/>
        <v>2151.3512383113748</v>
      </c>
      <c r="X2970">
        <f t="shared" si="751"/>
        <v>62.436177011334436</v>
      </c>
    </row>
    <row r="2971" spans="1:24">
      <c r="A2971">
        <f t="shared" si="736"/>
        <v>2731.3172936865781</v>
      </c>
      <c r="B2971">
        <f t="shared" si="737"/>
        <v>2464.4823932019167</v>
      </c>
      <c r="D2971">
        <f t="shared" si="738"/>
        <v>2052.5144715360352</v>
      </c>
      <c r="E2971">
        <f t="shared" si="739"/>
        <v>2193.8124144377766</v>
      </c>
      <c r="G2971">
        <f t="shared" si="740"/>
        <v>10.025351995098264</v>
      </c>
      <c r="H2971">
        <f t="shared" si="741"/>
        <v>2497.9633548451488</v>
      </c>
      <c r="J2971">
        <f t="shared" si="742"/>
        <v>2863.359603380005</v>
      </c>
      <c r="K2971">
        <f t="shared" si="743"/>
        <v>2841.5131121617383</v>
      </c>
      <c r="N2971">
        <f t="shared" si="744"/>
        <v>2867.232147945459</v>
      </c>
      <c r="O2971">
        <f t="shared" si="745"/>
        <v>2345.3840658331133</v>
      </c>
      <c r="Q2971">
        <f t="shared" si="746"/>
        <v>2699.7627548535374</v>
      </c>
      <c r="R2971">
        <f t="shared" si="747"/>
        <v>2298.2605720868651</v>
      </c>
      <c r="T2971">
        <f t="shared" si="748"/>
        <v>2614.6811909445887</v>
      </c>
      <c r="U2971">
        <f t="shared" si="749"/>
        <v>2272.4999500494223</v>
      </c>
      <c r="W2971">
        <f t="shared" si="750"/>
        <v>2818.182233097185</v>
      </c>
      <c r="X2971">
        <f t="shared" si="751"/>
        <v>2151.3512383113748</v>
      </c>
    </row>
    <row r="2972" spans="1:24">
      <c r="A2972">
        <f t="shared" si="736"/>
        <v>-439.0218449850604</v>
      </c>
      <c r="B2972">
        <f t="shared" si="737"/>
        <v>2731.3172936865781</v>
      </c>
      <c r="D2972">
        <f t="shared" si="738"/>
        <v>1406.0208100103591</v>
      </c>
      <c r="E2972">
        <f t="shared" si="739"/>
        <v>2052.5144715360352</v>
      </c>
      <c r="G2972">
        <f t="shared" si="740"/>
        <v>2750.4715852555228</v>
      </c>
      <c r="H2972">
        <f t="shared" si="741"/>
        <v>10.025351995098264</v>
      </c>
      <c r="J2972">
        <f t="shared" si="742"/>
        <v>-1849.7561964989977</v>
      </c>
      <c r="K2972">
        <f t="shared" si="743"/>
        <v>2863.359603380005</v>
      </c>
      <c r="N2972">
        <f t="shared" si="744"/>
        <v>-469.91855830230071</v>
      </c>
      <c r="O2972">
        <f t="shared" si="745"/>
        <v>2867.232147945459</v>
      </c>
      <c r="Q2972">
        <f t="shared" si="746"/>
        <v>4.2356328448768021</v>
      </c>
      <c r="R2972">
        <f t="shared" si="747"/>
        <v>2699.7627548535374</v>
      </c>
      <c r="T2972">
        <f t="shared" si="748"/>
        <v>236.70731584188599</v>
      </c>
      <c r="U2972">
        <f t="shared" si="749"/>
        <v>2614.6811909445887</v>
      </c>
      <c r="W2972">
        <f t="shared" si="750"/>
        <v>62.436177011334436</v>
      </c>
      <c r="X2972">
        <f t="shared" si="751"/>
        <v>2818.182233097185</v>
      </c>
    </row>
    <row r="2973" spans="1:24">
      <c r="A2973">
        <f t="shared" si="736"/>
        <v>2411.4190408808281</v>
      </c>
      <c r="B2973">
        <f t="shared" si="737"/>
        <v>-439.0218449850604</v>
      </c>
      <c r="D2973">
        <f t="shared" si="738"/>
        <v>2325.801506774626</v>
      </c>
      <c r="E2973">
        <f t="shared" si="739"/>
        <v>1406.0208100103591</v>
      </c>
      <c r="G2973">
        <f t="shared" si="740"/>
        <v>2843.3359828842376</v>
      </c>
      <c r="H2973">
        <f t="shared" si="741"/>
        <v>2750.4715852555228</v>
      </c>
      <c r="J2973">
        <f t="shared" si="742"/>
        <v>1858.6875772635558</v>
      </c>
      <c r="K2973">
        <f t="shared" si="743"/>
        <v>-1849.7561964989977</v>
      </c>
      <c r="N2973">
        <f t="shared" si="744"/>
        <v>2273.1490387752197</v>
      </c>
      <c r="O2973">
        <f t="shared" si="745"/>
        <v>-469.91855830230071</v>
      </c>
      <c r="Q2973">
        <f t="shared" si="746"/>
        <v>2434.3480872132327</v>
      </c>
      <c r="R2973">
        <f t="shared" si="747"/>
        <v>4.2356328448768021</v>
      </c>
      <c r="T2973">
        <f t="shared" si="748"/>
        <v>2447.4183661323677</v>
      </c>
      <c r="U2973">
        <f t="shared" si="749"/>
        <v>236.70731584188599</v>
      </c>
      <c r="W2973">
        <f t="shared" si="750"/>
        <v>2151.3512383113748</v>
      </c>
      <c r="X2973">
        <f t="shared" si="751"/>
        <v>62.436177011334436</v>
      </c>
    </row>
    <row r="2974" spans="1:24">
      <c r="A2974">
        <f t="shared" si="736"/>
        <v>2826.7032554430084</v>
      </c>
      <c r="B2974">
        <f t="shared" si="737"/>
        <v>2411.4190408808281</v>
      </c>
      <c r="D2974">
        <f t="shared" si="738"/>
        <v>2105.6789702047759</v>
      </c>
      <c r="E2974">
        <f t="shared" si="739"/>
        <v>2325.801506774626</v>
      </c>
      <c r="G2974">
        <f t="shared" si="740"/>
        <v>-1495.2918067267128</v>
      </c>
      <c r="H2974">
        <f t="shared" si="741"/>
        <v>2843.3359828842376</v>
      </c>
      <c r="J2974">
        <f t="shared" si="742"/>
        <v>20.505481759797309</v>
      </c>
      <c r="K2974">
        <f t="shared" si="743"/>
        <v>1858.6875772635558</v>
      </c>
      <c r="N2974">
        <f t="shared" si="744"/>
        <v>2771.8533347699522</v>
      </c>
      <c r="O2974">
        <f t="shared" si="745"/>
        <v>2273.1490387752197</v>
      </c>
      <c r="Q2974">
        <f t="shared" si="746"/>
        <v>2872.5271517698447</v>
      </c>
      <c r="R2974">
        <f t="shared" si="747"/>
        <v>2434.3480872132327</v>
      </c>
      <c r="T2974">
        <f t="shared" si="748"/>
        <v>2823.224787308553</v>
      </c>
      <c r="U2974">
        <f t="shared" si="749"/>
        <v>2447.4183661323677</v>
      </c>
      <c r="W2974">
        <f t="shared" si="750"/>
        <v>2818.182233097185</v>
      </c>
      <c r="X2974">
        <f t="shared" si="751"/>
        <v>2151.3512383113748</v>
      </c>
    </row>
    <row r="2975" spans="1:24">
      <c r="A2975">
        <f t="shared" si="736"/>
        <v>-539.31154806301606</v>
      </c>
      <c r="B2975">
        <f t="shared" si="737"/>
        <v>2826.7032554430084</v>
      </c>
      <c r="D2975">
        <f t="shared" si="738"/>
        <v>1106.02571431093</v>
      </c>
      <c r="E2975">
        <f t="shared" si="739"/>
        <v>2105.6789702047759</v>
      </c>
      <c r="G2975">
        <f t="shared" si="740"/>
        <v>2056.9042307243876</v>
      </c>
      <c r="H2975">
        <f t="shared" si="741"/>
        <v>-1495.2918067267128</v>
      </c>
      <c r="J2975">
        <f t="shared" si="742"/>
        <v>2697.7154213362001</v>
      </c>
      <c r="K2975">
        <f t="shared" si="743"/>
        <v>20.505481759797309</v>
      </c>
      <c r="N2975">
        <f t="shared" si="744"/>
        <v>-96.253289247912576</v>
      </c>
      <c r="O2975">
        <f t="shared" si="745"/>
        <v>2771.8533347699522</v>
      </c>
      <c r="Q2975">
        <f t="shared" si="746"/>
        <v>-698.33356104935342</v>
      </c>
      <c r="R2975">
        <f t="shared" si="747"/>
        <v>2872.5271517698447</v>
      </c>
      <c r="T2975">
        <f t="shared" si="748"/>
        <v>-612.45631889580875</v>
      </c>
      <c r="U2975">
        <f t="shared" si="749"/>
        <v>2823.224787308553</v>
      </c>
      <c r="W2975">
        <f t="shared" si="750"/>
        <v>62.436177011334436</v>
      </c>
      <c r="X2975">
        <f t="shared" si="751"/>
        <v>2818.182233097185</v>
      </c>
    </row>
    <row r="2976" spans="1:24">
      <c r="A2976">
        <f t="shared" si="736"/>
        <v>2394.1426269087938</v>
      </c>
      <c r="B2976">
        <f t="shared" si="737"/>
        <v>-539.31154806301606</v>
      </c>
      <c r="D2976">
        <f t="shared" si="738"/>
        <v>2491.3761298044246</v>
      </c>
      <c r="E2976">
        <f t="shared" si="739"/>
        <v>1106.02571431093</v>
      </c>
      <c r="G2976">
        <f t="shared" si="740"/>
        <v>1279.3543499413993</v>
      </c>
      <c r="H2976">
        <f t="shared" si="741"/>
        <v>2056.9042307243876</v>
      </c>
      <c r="J2976">
        <f t="shared" si="742"/>
        <v>2853.0946332279041</v>
      </c>
      <c r="K2976">
        <f t="shared" si="743"/>
        <v>2697.7154213362001</v>
      </c>
      <c r="N2976">
        <f t="shared" si="744"/>
        <v>2345.3840658331133</v>
      </c>
      <c r="O2976">
        <f t="shared" si="745"/>
        <v>-96.253289247912576</v>
      </c>
      <c r="Q2976">
        <f t="shared" si="746"/>
        <v>2274.2011012208573</v>
      </c>
      <c r="R2976">
        <f t="shared" si="747"/>
        <v>-698.33356104935342</v>
      </c>
      <c r="T2976">
        <f t="shared" si="748"/>
        <v>2316.7933342861147</v>
      </c>
      <c r="U2976">
        <f t="shared" si="749"/>
        <v>-612.45631889580875</v>
      </c>
      <c r="W2976">
        <f t="shared" si="750"/>
        <v>2151.3512383113748</v>
      </c>
      <c r="X2976">
        <f t="shared" si="751"/>
        <v>62.436177011334436</v>
      </c>
    </row>
    <row r="2977" spans="1:24">
      <c r="A2977">
        <f t="shared" si="736"/>
        <v>2785.3018042485219</v>
      </c>
      <c r="B2977">
        <f t="shared" si="737"/>
        <v>2394.1426269087938</v>
      </c>
      <c r="D2977">
        <f t="shared" si="738"/>
        <v>2258.9738434746801</v>
      </c>
      <c r="E2977">
        <f t="shared" si="739"/>
        <v>2491.3761298044246</v>
      </c>
      <c r="G2977">
        <f t="shared" si="740"/>
        <v>2484.8657943957082</v>
      </c>
      <c r="H2977">
        <f t="shared" si="741"/>
        <v>1279.3543499413993</v>
      </c>
      <c r="J2977">
        <f t="shared" si="742"/>
        <v>-1406.4233149535405</v>
      </c>
      <c r="K2977">
        <f t="shared" si="743"/>
        <v>2853.0946332279041</v>
      </c>
      <c r="N2977">
        <f t="shared" si="744"/>
        <v>2867.232147945459</v>
      </c>
      <c r="O2977">
        <f t="shared" si="745"/>
        <v>2345.3840658331133</v>
      </c>
      <c r="Q2977">
        <f t="shared" si="746"/>
        <v>2644.7511202420301</v>
      </c>
      <c r="R2977">
        <f t="shared" si="747"/>
        <v>2274.2011012208573</v>
      </c>
      <c r="T2977">
        <f t="shared" si="748"/>
        <v>2717.0010657758821</v>
      </c>
      <c r="U2977">
        <f t="shared" si="749"/>
        <v>2316.7933342861147</v>
      </c>
      <c r="W2977">
        <f t="shared" si="750"/>
        <v>2818.182233097185</v>
      </c>
      <c r="X2977">
        <f t="shared" si="751"/>
        <v>2151.3512383113748</v>
      </c>
    </row>
    <row r="2978" spans="1:24">
      <c r="A2978">
        <f t="shared" si="736"/>
        <v>-401.75739773586838</v>
      </c>
      <c r="B2978">
        <f t="shared" si="737"/>
        <v>2785.3018042485219</v>
      </c>
      <c r="D2978">
        <f t="shared" si="738"/>
        <v>520.64661427575879</v>
      </c>
      <c r="E2978">
        <f t="shared" si="739"/>
        <v>2258.9738434746801</v>
      </c>
      <c r="G2978">
        <f t="shared" si="740"/>
        <v>2108.1838095817952</v>
      </c>
      <c r="H2978">
        <f t="shared" si="741"/>
        <v>2484.8657943957082</v>
      </c>
      <c r="J2978">
        <f t="shared" si="742"/>
        <v>2364.6293965969007</v>
      </c>
      <c r="K2978">
        <f t="shared" si="743"/>
        <v>-1406.4233149535405</v>
      </c>
      <c r="N2978">
        <f t="shared" si="744"/>
        <v>-469.91855830230071</v>
      </c>
      <c r="O2978">
        <f t="shared" si="745"/>
        <v>2867.232147945459</v>
      </c>
      <c r="Q2978">
        <f t="shared" si="746"/>
        <v>170.85458071905089</v>
      </c>
      <c r="R2978">
        <f t="shared" si="747"/>
        <v>2644.7511202420301</v>
      </c>
      <c r="T2978">
        <f t="shared" si="748"/>
        <v>-73.085022128557668</v>
      </c>
      <c r="U2978">
        <f t="shared" si="749"/>
        <v>2717.0010657758821</v>
      </c>
      <c r="W2978">
        <f t="shared" si="750"/>
        <v>62.436177011334436</v>
      </c>
      <c r="X2978">
        <f t="shared" si="751"/>
        <v>2818.182233097185</v>
      </c>
    </row>
    <row r="2979" spans="1:24">
      <c r="A2979">
        <f t="shared" si="736"/>
        <v>2431.5044144663484</v>
      </c>
      <c r="B2979">
        <f t="shared" si="737"/>
        <v>-401.75739773586838</v>
      </c>
      <c r="D2979">
        <f t="shared" si="738"/>
        <v>2638.4025314782984</v>
      </c>
      <c r="E2979">
        <f t="shared" si="739"/>
        <v>520.64661427575879</v>
      </c>
      <c r="G2979">
        <f t="shared" si="740"/>
        <v>839.58160105138097</v>
      </c>
      <c r="H2979">
        <f t="shared" si="741"/>
        <v>2108.1838095817952</v>
      </c>
      <c r="J2979">
        <f t="shared" si="742"/>
        <v>1781.5208961265</v>
      </c>
      <c r="K2979">
        <f t="shared" si="743"/>
        <v>2364.6293965969007</v>
      </c>
      <c r="N2979">
        <f t="shared" si="744"/>
        <v>2273.1490387752197</v>
      </c>
      <c r="O2979">
        <f t="shared" si="745"/>
        <v>-469.91855830230071</v>
      </c>
      <c r="Q2979">
        <f t="shared" si="746"/>
        <v>2436.3326087781206</v>
      </c>
      <c r="R2979">
        <f t="shared" si="747"/>
        <v>170.85458071905089</v>
      </c>
      <c r="T2979">
        <f t="shared" si="748"/>
        <v>2442.9747063443488</v>
      </c>
      <c r="U2979">
        <f t="shared" si="749"/>
        <v>-73.085022128557668</v>
      </c>
      <c r="W2979">
        <f t="shared" si="750"/>
        <v>2151.3512383113748</v>
      </c>
      <c r="X2979">
        <f t="shared" si="751"/>
        <v>62.436177011334436</v>
      </c>
    </row>
    <row r="2980" spans="1:24">
      <c r="A2980">
        <f t="shared" si="736"/>
        <v>2844.8758471445472</v>
      </c>
      <c r="B2980">
        <f t="shared" si="737"/>
        <v>2431.5044144663484</v>
      </c>
      <c r="D2980">
        <f t="shared" si="738"/>
        <v>2636.8615496287402</v>
      </c>
      <c r="E2980">
        <f t="shared" si="739"/>
        <v>2638.4025314782984</v>
      </c>
      <c r="G2980">
        <f t="shared" si="740"/>
        <v>2696.2430683432935</v>
      </c>
      <c r="H2980">
        <f t="shared" si="741"/>
        <v>839.58160105138097</v>
      </c>
      <c r="J2980">
        <f t="shared" si="742"/>
        <v>1628.4870383326647</v>
      </c>
      <c r="K2980">
        <f t="shared" si="743"/>
        <v>1781.5208961265</v>
      </c>
      <c r="N2980">
        <f t="shared" si="744"/>
        <v>2771.8533347699522</v>
      </c>
      <c r="O2980">
        <f t="shared" si="745"/>
        <v>2273.1490387752197</v>
      </c>
      <c r="Q2980">
        <f t="shared" si="746"/>
        <v>2841.9150509430619</v>
      </c>
      <c r="R2980">
        <f t="shared" si="747"/>
        <v>2436.3326087781206</v>
      </c>
      <c r="T2980">
        <f t="shared" si="748"/>
        <v>2879.8994308957613</v>
      </c>
      <c r="U2980">
        <f t="shared" si="749"/>
        <v>2442.9747063443488</v>
      </c>
      <c r="W2980">
        <f t="shared" si="750"/>
        <v>2818.182233097185</v>
      </c>
      <c r="X2980">
        <f t="shared" si="751"/>
        <v>2151.3512383113748</v>
      </c>
    </row>
    <row r="2981" spans="1:24">
      <c r="A2981">
        <f t="shared" si="736"/>
        <v>-630.4909946780914</v>
      </c>
      <c r="B2981">
        <f t="shared" si="737"/>
        <v>2844.8758471445472</v>
      </c>
      <c r="D2981">
        <f t="shared" si="738"/>
        <v>-638.91143320941694</v>
      </c>
      <c r="E2981">
        <f t="shared" si="739"/>
        <v>2636.8615496287402</v>
      </c>
      <c r="G2981">
        <f t="shared" si="740"/>
        <v>2356.8650435999793</v>
      </c>
      <c r="H2981">
        <f t="shared" si="741"/>
        <v>2696.2430683432935</v>
      </c>
      <c r="J2981">
        <f t="shared" si="742"/>
        <v>2494.0673572418273</v>
      </c>
      <c r="K2981">
        <f t="shared" si="743"/>
        <v>1628.4870383326647</v>
      </c>
      <c r="N2981">
        <f t="shared" si="744"/>
        <v>-96.253289247912576</v>
      </c>
      <c r="O2981">
        <f t="shared" si="745"/>
        <v>2771.8533347699522</v>
      </c>
      <c r="Q2981">
        <f t="shared" si="746"/>
        <v>-629.4861654480103</v>
      </c>
      <c r="R2981">
        <f t="shared" si="747"/>
        <v>2841.9150509430619</v>
      </c>
      <c r="T2981">
        <f t="shared" si="748"/>
        <v>-738.50542042130132</v>
      </c>
      <c r="U2981">
        <f t="shared" si="749"/>
        <v>2879.8994308957613</v>
      </c>
      <c r="W2981">
        <f t="shared" si="750"/>
        <v>62.436177011334436</v>
      </c>
      <c r="X2981">
        <f t="shared" si="751"/>
        <v>2818.182233097185</v>
      </c>
    </row>
    <row r="2982" spans="1:24">
      <c r="A2982">
        <f t="shared" si="736"/>
        <v>2361.9912790902304</v>
      </c>
      <c r="B2982">
        <f t="shared" si="737"/>
        <v>-630.4909946780914</v>
      </c>
      <c r="D2982">
        <f t="shared" si="738"/>
        <v>2442.415524299196</v>
      </c>
      <c r="E2982">
        <f t="shared" si="739"/>
        <v>-638.91143320941694</v>
      </c>
      <c r="G2982">
        <f t="shared" si="740"/>
        <v>-120.58222681045341</v>
      </c>
      <c r="H2982">
        <f t="shared" si="741"/>
        <v>2356.8650435999793</v>
      </c>
      <c r="J2982">
        <f t="shared" si="742"/>
        <v>1663.9659273648704</v>
      </c>
      <c r="K2982">
        <f t="shared" si="743"/>
        <v>2494.0673572418273</v>
      </c>
      <c r="N2982">
        <f t="shared" si="744"/>
        <v>2345.3840658331133</v>
      </c>
      <c r="O2982">
        <f t="shared" si="745"/>
        <v>-96.253289247912576</v>
      </c>
      <c r="Q2982">
        <f t="shared" si="746"/>
        <v>2298.2605720868651</v>
      </c>
      <c r="R2982">
        <f t="shared" si="747"/>
        <v>-629.4861654480103</v>
      </c>
      <c r="T2982">
        <f t="shared" si="748"/>
        <v>2272.49995004942</v>
      </c>
      <c r="U2982">
        <f t="shared" si="749"/>
        <v>-738.50542042130132</v>
      </c>
      <c r="W2982">
        <f t="shared" si="750"/>
        <v>2151.3512383113748</v>
      </c>
      <c r="X2982">
        <f t="shared" si="751"/>
        <v>62.436177011334436</v>
      </c>
    </row>
    <row r="2983" spans="1:24">
      <c r="A2983">
        <f t="shared" si="736"/>
        <v>2726.9733442921961</v>
      </c>
      <c r="B2983">
        <f t="shared" si="737"/>
        <v>2361.9912790902304</v>
      </c>
      <c r="D2983">
        <f t="shared" si="738"/>
        <v>2733.5420977772037</v>
      </c>
      <c r="E2983">
        <f t="shared" si="739"/>
        <v>2442.415524299196</v>
      </c>
      <c r="G2983">
        <f t="shared" si="740"/>
        <v>2712.7343253584781</v>
      </c>
      <c r="H2983">
        <f t="shared" si="741"/>
        <v>-120.58222681045341</v>
      </c>
      <c r="J2983">
        <f t="shared" si="742"/>
        <v>1610.4257884827098</v>
      </c>
      <c r="K2983">
        <f t="shared" si="743"/>
        <v>1663.9659273648704</v>
      </c>
      <c r="N2983">
        <f t="shared" si="744"/>
        <v>2867.232147945459</v>
      </c>
      <c r="O2983">
        <f t="shared" si="745"/>
        <v>2345.3840658331133</v>
      </c>
      <c r="Q2983">
        <f t="shared" si="746"/>
        <v>2699.7627548535374</v>
      </c>
      <c r="R2983">
        <f t="shared" si="747"/>
        <v>2298.2605720868651</v>
      </c>
      <c r="T2983">
        <f t="shared" si="748"/>
        <v>2614.6811909445842</v>
      </c>
      <c r="U2983">
        <f t="shared" si="749"/>
        <v>2272.49995004942</v>
      </c>
      <c r="W2983">
        <f t="shared" si="750"/>
        <v>2818.182233097185</v>
      </c>
      <c r="X2983">
        <f t="shared" si="751"/>
        <v>2151.3512383113748</v>
      </c>
    </row>
    <row r="2984" spans="1:24">
      <c r="A2984">
        <f t="shared" si="736"/>
        <v>-195.65137784321485</v>
      </c>
      <c r="B2984">
        <f t="shared" si="737"/>
        <v>2726.9733442921961</v>
      </c>
      <c r="D2984">
        <f t="shared" si="738"/>
        <v>-401.75416465731064</v>
      </c>
      <c r="E2984">
        <f t="shared" si="739"/>
        <v>2733.5420977772037</v>
      </c>
      <c r="G2984">
        <f t="shared" si="740"/>
        <v>2876.9005489728288</v>
      </c>
      <c r="H2984">
        <f t="shared" si="741"/>
        <v>2712.7343253584781</v>
      </c>
      <c r="J2984">
        <f t="shared" si="742"/>
        <v>2599.1460363962547</v>
      </c>
      <c r="K2984">
        <f t="shared" si="743"/>
        <v>1610.4257884827098</v>
      </c>
      <c r="N2984">
        <f t="shared" si="744"/>
        <v>-469.91855830230071</v>
      </c>
      <c r="O2984">
        <f t="shared" si="745"/>
        <v>2867.232147945459</v>
      </c>
      <c r="Q2984">
        <f t="shared" si="746"/>
        <v>4.2356328448768021</v>
      </c>
      <c r="R2984">
        <f t="shared" si="747"/>
        <v>2699.7627548535374</v>
      </c>
      <c r="T2984">
        <f t="shared" si="748"/>
        <v>236.70731584190082</v>
      </c>
      <c r="U2984">
        <f t="shared" si="749"/>
        <v>2614.6811909445842</v>
      </c>
      <c r="W2984">
        <f t="shared" si="750"/>
        <v>62.436177011334436</v>
      </c>
      <c r="X2984">
        <f t="shared" si="751"/>
        <v>2818.182233097185</v>
      </c>
    </row>
    <row r="2985" spans="1:24">
      <c r="A2985">
        <f t="shared" si="736"/>
        <v>2470.6275582441754</v>
      </c>
      <c r="B2985">
        <f t="shared" si="737"/>
        <v>-195.65137784321485</v>
      </c>
      <c r="D2985">
        <f t="shared" si="738"/>
        <v>2570.2373618311685</v>
      </c>
      <c r="E2985">
        <f t="shared" si="739"/>
        <v>-401.75416465731064</v>
      </c>
      <c r="G2985">
        <f t="shared" si="740"/>
        <v>-1484.0976268142049</v>
      </c>
      <c r="H2985">
        <f t="shared" si="741"/>
        <v>2876.9005489728288</v>
      </c>
      <c r="J2985">
        <f t="shared" si="742"/>
        <v>1530.5875207668034</v>
      </c>
      <c r="K2985">
        <f t="shared" si="743"/>
        <v>2599.1460363962547</v>
      </c>
      <c r="N2985">
        <f t="shared" si="744"/>
        <v>2273.1490387752197</v>
      </c>
      <c r="O2985">
        <f t="shared" si="745"/>
        <v>-469.91855830230071</v>
      </c>
      <c r="Q2985">
        <f t="shared" si="746"/>
        <v>2434.3480872132327</v>
      </c>
      <c r="R2985">
        <f t="shared" si="747"/>
        <v>4.2356328448768021</v>
      </c>
      <c r="T2985">
        <f t="shared" si="748"/>
        <v>2447.4183661323673</v>
      </c>
      <c r="U2985">
        <f t="shared" si="749"/>
        <v>236.70731584190082</v>
      </c>
      <c r="W2985">
        <f t="shared" si="750"/>
        <v>2151.3512383113748</v>
      </c>
      <c r="X2985">
        <f t="shared" si="751"/>
        <v>62.436177011334436</v>
      </c>
    </row>
    <row r="2986" spans="1:24">
      <c r="A2986">
        <f t="shared" si="736"/>
        <v>2883.696848979615</v>
      </c>
      <c r="B2986">
        <f t="shared" si="737"/>
        <v>2470.6275582441754</v>
      </c>
      <c r="D2986">
        <f t="shared" si="738"/>
        <v>2869.9473870575112</v>
      </c>
      <c r="E2986">
        <f t="shared" si="739"/>
        <v>2570.2373618311685</v>
      </c>
      <c r="G2986">
        <f t="shared" si="740"/>
        <v>2103.5417851070783</v>
      </c>
      <c r="H2986">
        <f t="shared" si="741"/>
        <v>-1484.0976268142049</v>
      </c>
      <c r="J2986">
        <f t="shared" si="742"/>
        <v>1653.2255250220562</v>
      </c>
      <c r="K2986">
        <f t="shared" si="743"/>
        <v>1530.5875207668034</v>
      </c>
      <c r="N2986">
        <f t="shared" si="744"/>
        <v>2771.8533347699522</v>
      </c>
      <c r="O2986">
        <f t="shared" si="745"/>
        <v>2273.1490387752197</v>
      </c>
      <c r="Q2986">
        <f t="shared" si="746"/>
        <v>2872.5271517698447</v>
      </c>
      <c r="R2986">
        <f t="shared" si="747"/>
        <v>2434.3480872132327</v>
      </c>
      <c r="T2986">
        <f t="shared" si="748"/>
        <v>2823.2247873085485</v>
      </c>
      <c r="U2986">
        <f t="shared" si="749"/>
        <v>2447.4183661323673</v>
      </c>
      <c r="W2986">
        <f t="shared" si="750"/>
        <v>2818.182233097185</v>
      </c>
      <c r="X2986">
        <f t="shared" si="751"/>
        <v>2151.3512383113748</v>
      </c>
    </row>
    <row r="2987" spans="1:24">
      <c r="A2987">
        <f t="shared" si="736"/>
        <v>-820.17297926704612</v>
      </c>
      <c r="B2987">
        <f t="shared" si="737"/>
        <v>2883.696848979615</v>
      </c>
      <c r="D2987">
        <f t="shared" si="738"/>
        <v>-1056.3005529868133</v>
      </c>
      <c r="E2987">
        <f t="shared" si="739"/>
        <v>2869.9473870575112</v>
      </c>
      <c r="G2987">
        <f t="shared" si="740"/>
        <v>1378.237924637845</v>
      </c>
      <c r="H2987">
        <f t="shared" si="741"/>
        <v>2103.5417851070783</v>
      </c>
      <c r="J2987">
        <f t="shared" si="742"/>
        <v>2659.9038704681225</v>
      </c>
      <c r="K2987">
        <f t="shared" si="743"/>
        <v>1653.2255250220562</v>
      </c>
      <c r="N2987">
        <f t="shared" si="744"/>
        <v>-96.253289247912576</v>
      </c>
      <c r="O2987">
        <f t="shared" si="745"/>
        <v>2771.8533347699522</v>
      </c>
      <c r="Q2987">
        <f t="shared" si="746"/>
        <v>-698.33356104935342</v>
      </c>
      <c r="R2987">
        <f t="shared" si="747"/>
        <v>2872.5271517698447</v>
      </c>
      <c r="T2987">
        <f t="shared" si="748"/>
        <v>-612.45631889579806</v>
      </c>
      <c r="U2987">
        <f t="shared" si="749"/>
        <v>2823.2247873085485</v>
      </c>
      <c r="W2987">
        <f t="shared" si="750"/>
        <v>62.436177011334436</v>
      </c>
      <c r="X2987">
        <f t="shared" si="751"/>
        <v>2818.182233097185</v>
      </c>
    </row>
    <row r="2988" spans="1:24">
      <c r="A2988">
        <f t="shared" si="736"/>
        <v>2279.290332496259</v>
      </c>
      <c r="B2988">
        <f t="shared" si="737"/>
        <v>-820.17297926704612</v>
      </c>
      <c r="D2988">
        <f t="shared" si="738"/>
        <v>2292.5162548326098</v>
      </c>
      <c r="E2988">
        <f t="shared" si="739"/>
        <v>-1056.3005529868133</v>
      </c>
      <c r="G2988">
        <f t="shared" si="740"/>
        <v>2367.737160314281</v>
      </c>
      <c r="H2988">
        <f t="shared" si="741"/>
        <v>1378.237924637845</v>
      </c>
      <c r="J2988">
        <f t="shared" si="742"/>
        <v>1362.7784257963333</v>
      </c>
      <c r="K2988">
        <f t="shared" si="743"/>
        <v>2659.9038704681225</v>
      </c>
      <c r="N2988">
        <f t="shared" si="744"/>
        <v>2345.3840658331133</v>
      </c>
      <c r="O2988">
        <f t="shared" si="745"/>
        <v>-96.253289247912576</v>
      </c>
      <c r="Q2988">
        <f t="shared" si="746"/>
        <v>2274.2011012208573</v>
      </c>
      <c r="R2988">
        <f t="shared" si="747"/>
        <v>-698.33356104935342</v>
      </c>
      <c r="T2988">
        <f t="shared" si="748"/>
        <v>2316.7933342861188</v>
      </c>
      <c r="U2988">
        <f t="shared" si="749"/>
        <v>-612.45631889579806</v>
      </c>
      <c r="W2988">
        <f t="shared" si="750"/>
        <v>2151.3512383113748</v>
      </c>
      <c r="X2988">
        <f t="shared" si="751"/>
        <v>62.436177011334436</v>
      </c>
    </row>
    <row r="2989" spans="1:24">
      <c r="A2989">
        <f t="shared" si="736"/>
        <v>2550.8673013778812</v>
      </c>
      <c r="B2989">
        <f t="shared" si="737"/>
        <v>2279.290332496259</v>
      </c>
      <c r="D2989">
        <f t="shared" si="738"/>
        <v>2299.3381513784225</v>
      </c>
      <c r="E2989">
        <f t="shared" si="739"/>
        <v>2292.5162548326098</v>
      </c>
      <c r="G2989">
        <f t="shared" si="740"/>
        <v>2126.3043064049343</v>
      </c>
      <c r="H2989">
        <f t="shared" si="741"/>
        <v>2367.737160314281</v>
      </c>
      <c r="J2989">
        <f t="shared" si="742"/>
        <v>1808.4617673356904</v>
      </c>
      <c r="K2989">
        <f t="shared" si="743"/>
        <v>1362.7784257963333</v>
      </c>
      <c r="N2989">
        <f t="shared" si="744"/>
        <v>2867.232147945459</v>
      </c>
      <c r="O2989">
        <f t="shared" si="745"/>
        <v>2345.3840658331133</v>
      </c>
      <c r="Q2989">
        <f t="shared" si="746"/>
        <v>2644.7511202420301</v>
      </c>
      <c r="R2989">
        <f t="shared" si="747"/>
        <v>2274.2011012208573</v>
      </c>
      <c r="T2989">
        <f t="shared" si="748"/>
        <v>2717.0010657758903</v>
      </c>
      <c r="U2989">
        <f t="shared" si="749"/>
        <v>2316.7933342861188</v>
      </c>
      <c r="W2989">
        <f t="shared" si="750"/>
        <v>2818.182233097185</v>
      </c>
      <c r="X2989">
        <f t="shared" si="751"/>
        <v>2151.3512383113748</v>
      </c>
    </row>
    <row r="2990" spans="1:24">
      <c r="A2990">
        <f t="shared" si="736"/>
        <v>354.1408808075746</v>
      </c>
      <c r="B2990">
        <f t="shared" si="737"/>
        <v>2550.8673013778812</v>
      </c>
      <c r="D2990">
        <f t="shared" si="738"/>
        <v>824.6795495551446</v>
      </c>
      <c r="E2990">
        <f t="shared" si="739"/>
        <v>2299.3381513784225</v>
      </c>
      <c r="G2990">
        <f t="shared" si="740"/>
        <v>1021.9878329254287</v>
      </c>
      <c r="H2990">
        <f t="shared" si="741"/>
        <v>2126.3043064049343</v>
      </c>
      <c r="J2990">
        <f t="shared" si="742"/>
        <v>2667.740837437078</v>
      </c>
      <c r="K2990">
        <f t="shared" si="743"/>
        <v>1808.4617673356904</v>
      </c>
      <c r="N2990">
        <f t="shared" si="744"/>
        <v>-469.91855830230071</v>
      </c>
      <c r="O2990">
        <f t="shared" si="745"/>
        <v>2867.232147945459</v>
      </c>
      <c r="Q2990">
        <f t="shared" si="746"/>
        <v>170.85458071905089</v>
      </c>
      <c r="R2990">
        <f t="shared" si="747"/>
        <v>2644.7511202420301</v>
      </c>
      <c r="T2990">
        <f t="shared" si="748"/>
        <v>-73.085022128584257</v>
      </c>
      <c r="U2990">
        <f t="shared" si="749"/>
        <v>2717.0010657758903</v>
      </c>
      <c r="W2990">
        <f t="shared" si="750"/>
        <v>62.436177011334436</v>
      </c>
      <c r="X2990">
        <f t="shared" si="751"/>
        <v>2818.182233097185</v>
      </c>
    </row>
    <row r="2991" spans="1:24">
      <c r="A2991">
        <f t="shared" si="736"/>
        <v>2478.9026838038635</v>
      </c>
      <c r="B2991">
        <f t="shared" si="737"/>
        <v>354.1408808075746</v>
      </c>
      <c r="D2991">
        <f t="shared" si="738"/>
        <v>2523.3361712417664</v>
      </c>
      <c r="E2991">
        <f t="shared" si="739"/>
        <v>824.6795495551446</v>
      </c>
      <c r="G2991">
        <f t="shared" si="740"/>
        <v>2602.9240709910177</v>
      </c>
      <c r="H2991">
        <f t="shared" si="741"/>
        <v>1021.9878329254287</v>
      </c>
      <c r="J2991">
        <f t="shared" si="742"/>
        <v>1078.5267018490888</v>
      </c>
      <c r="K2991">
        <f t="shared" si="743"/>
        <v>2667.740837437078</v>
      </c>
      <c r="N2991">
        <f t="shared" si="744"/>
        <v>2273.1490387752197</v>
      </c>
      <c r="O2991">
        <f t="shared" si="745"/>
        <v>-469.91855830230071</v>
      </c>
      <c r="Q2991">
        <f t="shared" si="746"/>
        <v>2436.3326087781206</v>
      </c>
      <c r="R2991">
        <f t="shared" si="747"/>
        <v>170.85458071905089</v>
      </c>
      <c r="T2991">
        <f t="shared" si="748"/>
        <v>2442.9747063443456</v>
      </c>
      <c r="U2991">
        <f t="shared" si="749"/>
        <v>-73.085022128584257</v>
      </c>
      <c r="W2991">
        <f t="shared" si="750"/>
        <v>2151.3512383113748</v>
      </c>
      <c r="X2991">
        <f t="shared" si="751"/>
        <v>62.436177011334436</v>
      </c>
    </row>
    <row r="2992" spans="1:24">
      <c r="A2992">
        <f t="shared" si="736"/>
        <v>2777.9332410306083</v>
      </c>
      <c r="B2992">
        <f t="shared" si="737"/>
        <v>2478.9026838038635</v>
      </c>
      <c r="D2992">
        <f t="shared" si="738"/>
        <v>2489.7055890995807</v>
      </c>
      <c r="E2992">
        <f t="shared" si="739"/>
        <v>2523.3361712417664</v>
      </c>
      <c r="G2992">
        <f t="shared" si="740"/>
        <v>2264.7972098084947</v>
      </c>
      <c r="H2992">
        <f t="shared" si="741"/>
        <v>2602.9240709910177</v>
      </c>
      <c r="J2992">
        <f t="shared" si="742"/>
        <v>2160.5359214399377</v>
      </c>
      <c r="K2992">
        <f t="shared" si="743"/>
        <v>1078.5267018490888</v>
      </c>
      <c r="N2992">
        <f t="shared" si="744"/>
        <v>2771.8533347699522</v>
      </c>
      <c r="O2992">
        <f t="shared" si="745"/>
        <v>2273.1490387752197</v>
      </c>
      <c r="Q2992">
        <f t="shared" si="746"/>
        <v>2841.9150509430619</v>
      </c>
      <c r="R2992">
        <f t="shared" si="747"/>
        <v>2436.3326087781206</v>
      </c>
      <c r="T2992">
        <f t="shared" si="748"/>
        <v>2879.8994308957626</v>
      </c>
      <c r="U2992">
        <f t="shared" si="749"/>
        <v>2442.9747063443456</v>
      </c>
      <c r="W2992">
        <f t="shared" si="750"/>
        <v>2818.182233097185</v>
      </c>
      <c r="X2992">
        <f t="shared" si="751"/>
        <v>2151.3512383113748</v>
      </c>
    </row>
    <row r="2993" spans="1:24">
      <c r="A2993">
        <f t="shared" si="736"/>
        <v>-582.86610976848408</v>
      </c>
      <c r="B2993">
        <f t="shared" si="737"/>
        <v>2777.9332410306083</v>
      </c>
      <c r="D2993">
        <f t="shared" si="738"/>
        <v>-28.757939216746806</v>
      </c>
      <c r="E2993">
        <f t="shared" si="739"/>
        <v>2489.7055890995807</v>
      </c>
      <c r="G2993">
        <f t="shared" si="740"/>
        <v>289.3059015208562</v>
      </c>
      <c r="H2993">
        <f t="shared" si="741"/>
        <v>2264.7972098084947</v>
      </c>
      <c r="J2993">
        <f t="shared" si="742"/>
        <v>2623.7417618742857</v>
      </c>
      <c r="K2993">
        <f t="shared" si="743"/>
        <v>2160.5359214399377</v>
      </c>
      <c r="N2993">
        <f t="shared" si="744"/>
        <v>-96.253289247912576</v>
      </c>
      <c r="O2993">
        <f t="shared" si="745"/>
        <v>2771.8533347699522</v>
      </c>
      <c r="Q2993">
        <f t="shared" si="746"/>
        <v>-629.4861654480103</v>
      </c>
      <c r="R2993">
        <f t="shared" si="747"/>
        <v>2841.9150509430619</v>
      </c>
      <c r="T2993">
        <f t="shared" si="748"/>
        <v>-738.50542042129609</v>
      </c>
      <c r="U2993">
        <f t="shared" si="749"/>
        <v>2879.8994308957626</v>
      </c>
      <c r="W2993">
        <f t="shared" si="750"/>
        <v>62.436177011334436</v>
      </c>
      <c r="X2993">
        <f t="shared" si="751"/>
        <v>2818.182233097185</v>
      </c>
    </row>
    <row r="2994" spans="1:24">
      <c r="A2994">
        <f t="shared" si="736"/>
        <v>2364.7123596635361</v>
      </c>
      <c r="B2994">
        <f t="shared" si="737"/>
        <v>-582.86610976848408</v>
      </c>
      <c r="D2994">
        <f t="shared" si="738"/>
        <v>2621.4387473330244</v>
      </c>
      <c r="E2994">
        <f t="shared" si="739"/>
        <v>-28.757939216746806</v>
      </c>
      <c r="G2994">
        <f t="shared" si="740"/>
        <v>2762.864303559651</v>
      </c>
      <c r="H2994">
        <f t="shared" si="741"/>
        <v>289.3059015208562</v>
      </c>
      <c r="J2994">
        <f t="shared" si="742"/>
        <v>474.75471413579749</v>
      </c>
      <c r="K2994">
        <f t="shared" si="743"/>
        <v>2623.7417618742857</v>
      </c>
      <c r="N2994">
        <f t="shared" si="744"/>
        <v>2345.3840658331133</v>
      </c>
      <c r="O2994">
        <f t="shared" si="745"/>
        <v>-96.253289247912576</v>
      </c>
      <c r="Q2994">
        <f t="shared" si="746"/>
        <v>2298.2605720868651</v>
      </c>
      <c r="R2994">
        <f t="shared" si="747"/>
        <v>-629.4861654480103</v>
      </c>
      <c r="T2994">
        <f t="shared" si="748"/>
        <v>2272.4999500494232</v>
      </c>
      <c r="U2994">
        <f t="shared" si="749"/>
        <v>-738.50542042129609</v>
      </c>
      <c r="W2994">
        <f t="shared" si="750"/>
        <v>2151.3512383113748</v>
      </c>
      <c r="X2994">
        <f t="shared" si="751"/>
        <v>62.436177011334436</v>
      </c>
    </row>
    <row r="2995" spans="1:24">
      <c r="A2995">
        <f t="shared" si="736"/>
        <v>2750.3025533743235</v>
      </c>
      <c r="B2995">
        <f t="shared" si="737"/>
        <v>2364.7123596635361</v>
      </c>
      <c r="D2995">
        <f t="shared" si="738"/>
        <v>2873.8179047509998</v>
      </c>
      <c r="E2995">
        <f t="shared" si="739"/>
        <v>2621.4387473330244</v>
      </c>
      <c r="G2995">
        <f t="shared" si="740"/>
        <v>2723.4793366292533</v>
      </c>
      <c r="H2995">
        <f t="shared" si="741"/>
        <v>2762.864303559651</v>
      </c>
      <c r="J2995">
        <f t="shared" si="742"/>
        <v>2710.2289053736154</v>
      </c>
      <c r="K2995">
        <f t="shared" si="743"/>
        <v>474.75471413579749</v>
      </c>
      <c r="N2995">
        <f t="shared" si="744"/>
        <v>2867.232147945459</v>
      </c>
      <c r="O2995">
        <f t="shared" si="745"/>
        <v>2345.3840658331133</v>
      </c>
      <c r="Q2995">
        <f t="shared" si="746"/>
        <v>2699.7627548535374</v>
      </c>
      <c r="R2995">
        <f t="shared" si="747"/>
        <v>2298.2605720868651</v>
      </c>
      <c r="T2995">
        <f t="shared" si="748"/>
        <v>2614.6811909445901</v>
      </c>
      <c r="U2995">
        <f t="shared" si="749"/>
        <v>2272.4999500494232</v>
      </c>
      <c r="W2995">
        <f t="shared" si="750"/>
        <v>2818.182233097185</v>
      </c>
      <c r="X2995">
        <f t="shared" si="751"/>
        <v>2151.3512383113748</v>
      </c>
    </row>
    <row r="2996" spans="1:24">
      <c r="A2996">
        <f t="shared" si="736"/>
        <v>-254.30074670441107</v>
      </c>
      <c r="B2996">
        <f t="shared" si="737"/>
        <v>2750.3025533743235</v>
      </c>
      <c r="D2996">
        <f t="shared" si="738"/>
        <v>-1199.9873103467573</v>
      </c>
      <c r="E2996">
        <f t="shared" si="739"/>
        <v>2873.8179047509998</v>
      </c>
      <c r="G2996">
        <f t="shared" si="740"/>
        <v>-1200.5202055016657</v>
      </c>
      <c r="H2996">
        <f t="shared" si="741"/>
        <v>2723.4793366292533</v>
      </c>
      <c r="J2996">
        <f t="shared" si="742"/>
        <v>2659.1668228617395</v>
      </c>
      <c r="K2996">
        <f t="shared" si="743"/>
        <v>2710.2289053736154</v>
      </c>
      <c r="N2996">
        <f t="shared" si="744"/>
        <v>-469.91855830230071</v>
      </c>
      <c r="O2996">
        <f t="shared" si="745"/>
        <v>2867.232147945459</v>
      </c>
      <c r="Q2996">
        <f t="shared" si="746"/>
        <v>4.2356328448768021</v>
      </c>
      <c r="R2996">
        <f t="shared" si="747"/>
        <v>2699.7627548535374</v>
      </c>
      <c r="T2996">
        <f t="shared" si="748"/>
        <v>236.70731584188141</v>
      </c>
      <c r="U2996">
        <f t="shared" si="749"/>
        <v>2614.6811909445901</v>
      </c>
      <c r="W2996">
        <f t="shared" si="750"/>
        <v>62.436177011334436</v>
      </c>
      <c r="X2996">
        <f t="shared" si="751"/>
        <v>2818.182233097185</v>
      </c>
    </row>
    <row r="2997" spans="1:24">
      <c r="A2997">
        <f t="shared" si="736"/>
        <v>2461.7874891614183</v>
      </c>
      <c r="B2997">
        <f t="shared" si="737"/>
        <v>-254.30074670441107</v>
      </c>
      <c r="D2997">
        <f t="shared" si="738"/>
        <v>2178.6720844170313</v>
      </c>
      <c r="E2997">
        <f t="shared" si="739"/>
        <v>-1199.9873103467573</v>
      </c>
      <c r="G2997">
        <f t="shared" si="740"/>
        <v>2246.4869454746113</v>
      </c>
      <c r="H2997">
        <f t="shared" si="741"/>
        <v>-1200.5202055016657</v>
      </c>
      <c r="J2997">
        <f t="shared" si="742"/>
        <v>-912.37864879903793</v>
      </c>
      <c r="K2997">
        <f t="shared" si="743"/>
        <v>2659.1668228617395</v>
      </c>
      <c r="N2997">
        <f t="shared" si="744"/>
        <v>2273.1490387752197</v>
      </c>
      <c r="O2997">
        <f t="shared" si="745"/>
        <v>-469.91855830230071</v>
      </c>
      <c r="Q2997">
        <f t="shared" si="746"/>
        <v>2434.3480872132327</v>
      </c>
      <c r="R2997">
        <f t="shared" si="747"/>
        <v>4.2356328448768021</v>
      </c>
      <c r="T2997">
        <f t="shared" si="748"/>
        <v>2447.4183661323677</v>
      </c>
      <c r="U2997">
        <f t="shared" si="749"/>
        <v>236.70731584188141</v>
      </c>
      <c r="W2997">
        <f t="shared" si="750"/>
        <v>2151.3512383113748</v>
      </c>
      <c r="X2997">
        <f t="shared" si="751"/>
        <v>62.436177011334436</v>
      </c>
    </row>
    <row r="2998" spans="1:24">
      <c r="A2998">
        <f t="shared" si="736"/>
        <v>2878.2488497088384</v>
      </c>
      <c r="B2998">
        <f t="shared" si="737"/>
        <v>2461.7874891614183</v>
      </c>
      <c r="D2998">
        <f t="shared" si="738"/>
        <v>2003.3970820238123</v>
      </c>
      <c r="E2998">
        <f t="shared" si="739"/>
        <v>2178.6720844170313</v>
      </c>
      <c r="G2998">
        <f t="shared" si="740"/>
        <v>1997.4000846559061</v>
      </c>
      <c r="H2998">
        <f t="shared" si="741"/>
        <v>2246.4869454746113</v>
      </c>
      <c r="J2998">
        <f t="shared" si="742"/>
        <v>2614.0290948233719</v>
      </c>
      <c r="K2998">
        <f t="shared" si="743"/>
        <v>-912.37864879903793</v>
      </c>
      <c r="N2998">
        <f t="shared" si="744"/>
        <v>2771.8533347699522</v>
      </c>
      <c r="O2998">
        <f t="shared" si="745"/>
        <v>2273.1490387752197</v>
      </c>
      <c r="Q2998">
        <f t="shared" si="746"/>
        <v>2872.5271517698447</v>
      </c>
      <c r="R2998">
        <f t="shared" si="747"/>
        <v>2434.3480872132327</v>
      </c>
      <c r="T2998">
        <f t="shared" si="748"/>
        <v>2823.2247873085544</v>
      </c>
      <c r="U2998">
        <f t="shared" si="749"/>
        <v>2447.4183661323677</v>
      </c>
      <c r="W2998">
        <f t="shared" si="750"/>
        <v>2818.182233097185</v>
      </c>
      <c r="X2998">
        <f t="shared" si="751"/>
        <v>2151.3512383113748</v>
      </c>
    </row>
    <row r="2999" spans="1:24">
      <c r="A2999">
        <f t="shared" si="736"/>
        <v>-785.04511451418205</v>
      </c>
      <c r="B2999">
        <f t="shared" si="737"/>
        <v>2878.2488497088384</v>
      </c>
      <c r="D2999">
        <f t="shared" si="738"/>
        <v>1502.2158039197698</v>
      </c>
      <c r="E2999">
        <f t="shared" si="739"/>
        <v>2003.3970820238123</v>
      </c>
      <c r="G2999">
        <f t="shared" si="740"/>
        <v>1442.1027337032624</v>
      </c>
      <c r="H2999">
        <f t="shared" si="741"/>
        <v>1997.4000846559061</v>
      </c>
      <c r="J2999">
        <f t="shared" si="742"/>
        <v>2581.8134752467527</v>
      </c>
      <c r="K2999">
        <f t="shared" si="743"/>
        <v>2614.0290948233719</v>
      </c>
      <c r="N2999">
        <f t="shared" si="744"/>
        <v>-96.253289247912576</v>
      </c>
      <c r="O2999">
        <f t="shared" si="745"/>
        <v>2771.8533347699522</v>
      </c>
      <c r="Q2999">
        <f t="shared" si="746"/>
        <v>-698.33356104935342</v>
      </c>
      <c r="R2999">
        <f t="shared" si="747"/>
        <v>2872.5271517698447</v>
      </c>
      <c r="T2999">
        <f t="shared" si="748"/>
        <v>-612.45631889581387</v>
      </c>
      <c r="U2999">
        <f t="shared" si="749"/>
        <v>2823.2247873085544</v>
      </c>
      <c r="W2999">
        <f t="shared" si="750"/>
        <v>62.436177011334436</v>
      </c>
      <c r="X2999">
        <f t="shared" si="751"/>
        <v>2818.182233097185</v>
      </c>
    </row>
    <row r="3000" spans="1:24">
      <c r="A3000">
        <f t="shared" si="736"/>
        <v>2296.8887471817579</v>
      </c>
      <c r="B3000">
        <f t="shared" si="737"/>
        <v>-785.04511451418205</v>
      </c>
      <c r="D3000">
        <f t="shared" si="738"/>
        <v>2290.0676215185567</v>
      </c>
      <c r="E3000">
        <f t="shared" si="739"/>
        <v>1502.2158039197698</v>
      </c>
      <c r="G3000">
        <f t="shared" si="740"/>
        <v>2406.6351049214882</v>
      </c>
      <c r="H3000">
        <f t="shared" si="741"/>
        <v>1442.1027337032624</v>
      </c>
      <c r="J3000">
        <f t="shared" si="742"/>
        <v>-468.08089479705632</v>
      </c>
      <c r="K3000">
        <f t="shared" si="743"/>
        <v>2581.8134752467527</v>
      </c>
      <c r="N3000">
        <f t="shared" si="744"/>
        <v>2345.3840658331133</v>
      </c>
      <c r="O3000">
        <f t="shared" si="745"/>
        <v>-96.253289247912576</v>
      </c>
      <c r="Q3000">
        <f t="shared" si="746"/>
        <v>2274.2011012208573</v>
      </c>
      <c r="R3000">
        <f t="shared" si="747"/>
        <v>-698.33356104935342</v>
      </c>
      <c r="T3000">
        <f t="shared" si="748"/>
        <v>2316.7933342861133</v>
      </c>
      <c r="U3000">
        <f t="shared" si="749"/>
        <v>-612.45631889581387</v>
      </c>
      <c r="W3000">
        <f t="shared" si="750"/>
        <v>2151.3512383113748</v>
      </c>
      <c r="X3000">
        <f t="shared" si="751"/>
        <v>62.436177011334436</v>
      </c>
    </row>
    <row r="3001" spans="1:24">
      <c r="A3001">
        <f t="shared" si="736"/>
        <v>2590.133223992329</v>
      </c>
      <c r="B3001">
        <f t="shared" si="737"/>
        <v>2296.8887471817579</v>
      </c>
      <c r="D3001">
        <f t="shared" si="738"/>
        <v>2034.2315952367017</v>
      </c>
      <c r="E3001">
        <f t="shared" si="739"/>
        <v>2290.0676215185567</v>
      </c>
      <c r="G3001">
        <f t="shared" si="740"/>
        <v>2005.0121054218771</v>
      </c>
      <c r="H3001">
        <f t="shared" si="741"/>
        <v>2406.6351049214882</v>
      </c>
      <c r="J3001">
        <f t="shared" si="742"/>
        <v>2806.3668410732166</v>
      </c>
      <c r="K3001">
        <f t="shared" si="743"/>
        <v>-468.08089479705632</v>
      </c>
      <c r="N3001">
        <f t="shared" si="744"/>
        <v>2867.232147945459</v>
      </c>
      <c r="O3001">
        <f t="shared" si="745"/>
        <v>2345.3840658331133</v>
      </c>
      <c r="Q3001">
        <f t="shared" si="746"/>
        <v>2644.7511202420301</v>
      </c>
      <c r="R3001">
        <f t="shared" si="747"/>
        <v>2274.2011012208573</v>
      </c>
      <c r="T3001">
        <f t="shared" si="748"/>
        <v>2717.0010657758789</v>
      </c>
      <c r="U3001">
        <f t="shared" si="749"/>
        <v>2316.7933342861133</v>
      </c>
      <c r="W3001">
        <f t="shared" si="750"/>
        <v>2818.182233097185</v>
      </c>
      <c r="X3001">
        <f t="shared" si="751"/>
        <v>2151.3512383113748</v>
      </c>
    </row>
    <row r="3002" spans="1:24">
      <c r="A3002">
        <f t="shared" si="736"/>
        <v>238.40813241546127</v>
      </c>
      <c r="B3002">
        <f t="shared" si="737"/>
        <v>2590.133223992329</v>
      </c>
      <c r="D3002">
        <f t="shared" si="738"/>
        <v>1282.1928697414885</v>
      </c>
      <c r="E3002">
        <f t="shared" si="739"/>
        <v>2034.2315952367017</v>
      </c>
      <c r="G3002">
        <f t="shared" si="740"/>
        <v>1165.6592643124347</v>
      </c>
      <c r="H3002">
        <f t="shared" si="741"/>
        <v>2005.0121054218771</v>
      </c>
      <c r="J3002">
        <f t="shared" si="742"/>
        <v>2862.9703398209731</v>
      </c>
      <c r="K3002">
        <f t="shared" si="743"/>
        <v>2806.3668410732166</v>
      </c>
      <c r="N3002">
        <f t="shared" si="744"/>
        <v>-469.91855830230071</v>
      </c>
      <c r="O3002">
        <f t="shared" si="745"/>
        <v>2867.232147945459</v>
      </c>
      <c r="Q3002">
        <f t="shared" si="746"/>
        <v>170.85458071905089</v>
      </c>
      <c r="R3002">
        <f t="shared" si="747"/>
        <v>2644.7511202420301</v>
      </c>
      <c r="T3002">
        <f t="shared" si="748"/>
        <v>-73.085022128545589</v>
      </c>
      <c r="U3002">
        <f t="shared" si="749"/>
        <v>2717.0010657758789</v>
      </c>
      <c r="W3002">
        <f t="shared" si="750"/>
        <v>62.436177011334436</v>
      </c>
      <c r="X3002">
        <f t="shared" si="751"/>
        <v>2818.182233097185</v>
      </c>
    </row>
    <row r="3003" spans="1:24">
      <c r="A3003">
        <f t="shared" si="736"/>
        <v>2487.8858348420654</v>
      </c>
      <c r="B3003">
        <f t="shared" si="737"/>
        <v>238.40813241546127</v>
      </c>
      <c r="D3003">
        <f t="shared" si="738"/>
        <v>2431.3962009207785</v>
      </c>
      <c r="E3003">
        <f t="shared" si="739"/>
        <v>1282.1928697414885</v>
      </c>
      <c r="G3003">
        <f t="shared" si="740"/>
        <v>2594.7354393870523</v>
      </c>
      <c r="H3003">
        <f t="shared" si="741"/>
        <v>1165.6592643124347</v>
      </c>
      <c r="J3003">
        <f t="shared" si="742"/>
        <v>-1745.5611564512337</v>
      </c>
      <c r="K3003">
        <f t="shared" si="743"/>
        <v>2862.9703398209731</v>
      </c>
      <c r="N3003">
        <f t="shared" si="744"/>
        <v>2273.1490387752197</v>
      </c>
      <c r="O3003">
        <f t="shared" si="745"/>
        <v>-469.91855830230071</v>
      </c>
      <c r="Q3003">
        <f t="shared" si="746"/>
        <v>2436.3326087781206</v>
      </c>
      <c r="R3003">
        <f t="shared" si="747"/>
        <v>170.85458071905089</v>
      </c>
      <c r="T3003">
        <f t="shared" si="748"/>
        <v>2442.9747063443488</v>
      </c>
      <c r="U3003">
        <f t="shared" si="749"/>
        <v>-73.085022128545589</v>
      </c>
      <c r="W3003">
        <f t="shared" si="750"/>
        <v>2151.3512383113748</v>
      </c>
      <c r="X3003">
        <f t="shared" si="751"/>
        <v>62.436177011334436</v>
      </c>
    </row>
    <row r="3004" spans="1:24">
      <c r="A3004">
        <f t="shared" si="736"/>
        <v>2818.9196780404368</v>
      </c>
      <c r="B3004">
        <f t="shared" si="737"/>
        <v>2487.8858348420654</v>
      </c>
      <c r="D3004">
        <f t="shared" si="738"/>
        <v>2131.5356442356097</v>
      </c>
      <c r="E3004">
        <f t="shared" si="739"/>
        <v>2431.3962009207785</v>
      </c>
      <c r="G3004">
        <f t="shared" si="740"/>
        <v>2115.3472398532213</v>
      </c>
      <c r="H3004">
        <f t="shared" si="741"/>
        <v>2594.7354393870523</v>
      </c>
      <c r="J3004">
        <f t="shared" si="742"/>
        <v>1995.6836115340473</v>
      </c>
      <c r="K3004">
        <f t="shared" si="743"/>
        <v>-1745.5611564512337</v>
      </c>
      <c r="N3004">
        <f t="shared" si="744"/>
        <v>2771.8533347699522</v>
      </c>
      <c r="O3004">
        <f t="shared" si="745"/>
        <v>2273.1490387752197</v>
      </c>
      <c r="Q3004">
        <f t="shared" si="746"/>
        <v>2841.9150509430619</v>
      </c>
      <c r="R3004">
        <f t="shared" si="747"/>
        <v>2436.3326087781206</v>
      </c>
      <c r="T3004">
        <f t="shared" si="748"/>
        <v>2879.8994308957604</v>
      </c>
      <c r="U3004">
        <f t="shared" si="749"/>
        <v>2442.9747063443488</v>
      </c>
      <c r="W3004">
        <f t="shared" si="750"/>
        <v>2818.182233097185</v>
      </c>
      <c r="X3004">
        <f t="shared" si="751"/>
        <v>2151.3512383113748</v>
      </c>
    </row>
    <row r="3005" spans="1:24">
      <c r="A3005">
        <f t="shared" si="736"/>
        <v>-703.15448071478852</v>
      </c>
      <c r="B3005">
        <f t="shared" si="737"/>
        <v>2818.9196780404368</v>
      </c>
      <c r="D3005">
        <f t="shared" si="738"/>
        <v>874.8761789810336</v>
      </c>
      <c r="E3005">
        <f t="shared" si="739"/>
        <v>2131.5356442356097</v>
      </c>
      <c r="G3005">
        <f t="shared" si="740"/>
        <v>613.10071849083397</v>
      </c>
      <c r="H3005">
        <f t="shared" si="741"/>
        <v>2115.3472398532213</v>
      </c>
      <c r="J3005">
        <f t="shared" si="742"/>
        <v>546.50347512361009</v>
      </c>
      <c r="K3005">
        <f t="shared" si="743"/>
        <v>1995.6836115340473</v>
      </c>
      <c r="N3005">
        <f t="shared" si="744"/>
        <v>-96.253289247912576</v>
      </c>
      <c r="O3005">
        <f t="shared" si="745"/>
        <v>2771.8533347699522</v>
      </c>
      <c r="Q3005">
        <f t="shared" si="746"/>
        <v>-629.4861654480103</v>
      </c>
      <c r="R3005">
        <f t="shared" si="747"/>
        <v>2841.9150509430619</v>
      </c>
      <c r="T3005">
        <f t="shared" si="748"/>
        <v>-738.50542042129871</v>
      </c>
      <c r="U3005">
        <f t="shared" si="749"/>
        <v>2879.8994308957604</v>
      </c>
      <c r="W3005">
        <f t="shared" si="750"/>
        <v>62.436177011334436</v>
      </c>
      <c r="X3005">
        <f t="shared" si="751"/>
        <v>2818.182233097185</v>
      </c>
    </row>
    <row r="3006" spans="1:24">
      <c r="A3006">
        <f t="shared" si="736"/>
        <v>2319.2616890694803</v>
      </c>
      <c r="B3006">
        <f t="shared" si="737"/>
        <v>-703.15448071478852</v>
      </c>
      <c r="D3006">
        <f t="shared" si="738"/>
        <v>2587.0554796913257</v>
      </c>
      <c r="E3006">
        <f t="shared" si="739"/>
        <v>874.8761789810336</v>
      </c>
      <c r="G3006">
        <f t="shared" si="740"/>
        <v>2754.8908771210818</v>
      </c>
      <c r="H3006">
        <f t="shared" si="741"/>
        <v>613.10071849083397</v>
      </c>
      <c r="J3006">
        <f t="shared" si="742"/>
        <v>2874.1813148708957</v>
      </c>
      <c r="K3006">
        <f t="shared" si="743"/>
        <v>546.50347512361009</v>
      </c>
      <c r="N3006">
        <f t="shared" si="744"/>
        <v>2345.3840658331133</v>
      </c>
      <c r="O3006">
        <f t="shared" si="745"/>
        <v>-96.253289247912576</v>
      </c>
      <c r="Q3006">
        <f t="shared" si="746"/>
        <v>2298.2605720868651</v>
      </c>
      <c r="R3006">
        <f t="shared" si="747"/>
        <v>-629.4861654480103</v>
      </c>
      <c r="T3006">
        <f t="shared" si="748"/>
        <v>2272.4999500494209</v>
      </c>
      <c r="U3006">
        <f t="shared" si="749"/>
        <v>-738.50542042129871</v>
      </c>
      <c r="W3006">
        <f t="shared" si="750"/>
        <v>2151.3512383113748</v>
      </c>
      <c r="X3006">
        <f t="shared" si="751"/>
        <v>62.436177011334436</v>
      </c>
    </row>
    <row r="3007" spans="1:24">
      <c r="A3007">
        <f t="shared" si="736"/>
        <v>2658.3813878458654</v>
      </c>
      <c r="B3007">
        <f t="shared" si="737"/>
        <v>2319.2616890694803</v>
      </c>
      <c r="D3007">
        <f t="shared" si="738"/>
        <v>2395.5314685212711</v>
      </c>
      <c r="E3007">
        <f t="shared" si="739"/>
        <v>2587.0554796913257</v>
      </c>
      <c r="G3007">
        <f t="shared" si="740"/>
        <v>2508.4199608693889</v>
      </c>
      <c r="H3007">
        <f t="shared" si="741"/>
        <v>2754.8908771210818</v>
      </c>
      <c r="J3007">
        <f t="shared" si="742"/>
        <v>2485.0761780374751</v>
      </c>
      <c r="K3007">
        <f t="shared" si="743"/>
        <v>2874.1813148708957</v>
      </c>
      <c r="N3007">
        <f t="shared" si="744"/>
        <v>2867.232147945459</v>
      </c>
      <c r="O3007">
        <f t="shared" si="745"/>
        <v>2345.3840658331133</v>
      </c>
      <c r="Q3007">
        <f t="shared" si="746"/>
        <v>2699.7627548535374</v>
      </c>
      <c r="R3007">
        <f t="shared" si="747"/>
        <v>2298.2605720868651</v>
      </c>
      <c r="T3007">
        <f t="shared" si="748"/>
        <v>2614.6811909445864</v>
      </c>
      <c r="U3007">
        <f t="shared" si="749"/>
        <v>2272.4999500494209</v>
      </c>
      <c r="W3007">
        <f t="shared" si="750"/>
        <v>2818.182233097185</v>
      </c>
      <c r="X3007">
        <f t="shared" si="751"/>
        <v>2151.3512383113748</v>
      </c>
    </row>
    <row r="3008" spans="1:24">
      <c r="A3008">
        <f t="shared" si="736"/>
        <v>48.079907058448157</v>
      </c>
      <c r="B3008">
        <f t="shared" si="737"/>
        <v>2658.3813878458654</v>
      </c>
      <c r="D3008">
        <f t="shared" si="738"/>
        <v>38.108599257865343</v>
      </c>
      <c r="E3008">
        <f t="shared" si="739"/>
        <v>2395.5314685212711</v>
      </c>
      <c r="G3008">
        <f t="shared" si="740"/>
        <v>-623.00006967503271</v>
      </c>
      <c r="H3008">
        <f t="shared" si="741"/>
        <v>2508.4199608693889</v>
      </c>
      <c r="J3008">
        <f t="shared" si="742"/>
        <v>-885.66256894622597</v>
      </c>
      <c r="K3008">
        <f t="shared" si="743"/>
        <v>2485.0761780374751</v>
      </c>
      <c r="N3008">
        <f t="shared" si="744"/>
        <v>-469.91855830230071</v>
      </c>
      <c r="O3008">
        <f t="shared" si="745"/>
        <v>2867.232147945459</v>
      </c>
      <c r="Q3008">
        <f t="shared" si="746"/>
        <v>4.2356328448768021</v>
      </c>
      <c r="R3008">
        <f t="shared" si="747"/>
        <v>2699.7627548535374</v>
      </c>
      <c r="T3008">
        <f t="shared" si="748"/>
        <v>236.70731584189281</v>
      </c>
      <c r="U3008">
        <f t="shared" si="749"/>
        <v>2614.6811909445864</v>
      </c>
      <c r="W3008">
        <f t="shared" si="750"/>
        <v>62.436177011334436</v>
      </c>
      <c r="X3008">
        <f t="shared" si="751"/>
        <v>2818.182233097185</v>
      </c>
    </row>
    <row r="3009" spans="1:24">
      <c r="A3009">
        <f t="shared" si="736"/>
        <v>2489.5658811491307</v>
      </c>
      <c r="B3009">
        <f t="shared" si="737"/>
        <v>48.079907058448157</v>
      </c>
      <c r="D3009">
        <f t="shared" si="738"/>
        <v>2627.0624862345071</v>
      </c>
      <c r="E3009">
        <f t="shared" si="739"/>
        <v>38.108599257865343</v>
      </c>
      <c r="G3009">
        <f t="shared" si="740"/>
        <v>2545.0004950427074</v>
      </c>
      <c r="H3009">
        <f t="shared" si="741"/>
        <v>-623.00006967503271</v>
      </c>
      <c r="J3009">
        <f t="shared" si="742"/>
        <v>2501.9143101545769</v>
      </c>
      <c r="K3009">
        <f t="shared" si="743"/>
        <v>-885.66256894622597</v>
      </c>
      <c r="N3009">
        <f t="shared" si="744"/>
        <v>2273.1490387752197</v>
      </c>
      <c r="O3009">
        <f t="shared" si="745"/>
        <v>-469.91855830230071</v>
      </c>
      <c r="Q3009">
        <f t="shared" si="746"/>
        <v>2434.3480872132327</v>
      </c>
      <c r="R3009">
        <f t="shared" si="747"/>
        <v>4.2356328448768021</v>
      </c>
      <c r="T3009">
        <f t="shared" si="748"/>
        <v>2447.4183661323677</v>
      </c>
      <c r="U3009">
        <f t="shared" si="749"/>
        <v>236.70731584189281</v>
      </c>
      <c r="W3009">
        <f t="shared" si="750"/>
        <v>2151.3512383113748</v>
      </c>
      <c r="X3009">
        <f t="shared" si="751"/>
        <v>62.436177011334436</v>
      </c>
    </row>
    <row r="3010" spans="1:24">
      <c r="A3010">
        <f t="shared" si="736"/>
        <v>2867.2446998310284</v>
      </c>
      <c r="B3010">
        <f t="shared" si="737"/>
        <v>2489.5658811491307</v>
      </c>
      <c r="D3010">
        <f t="shared" si="738"/>
        <v>2858.8914333803982</v>
      </c>
      <c r="E3010">
        <f t="shared" si="739"/>
        <v>2627.0624862345071</v>
      </c>
      <c r="G3010">
        <f t="shared" si="740"/>
        <v>2759.6734651825436</v>
      </c>
      <c r="H3010">
        <f t="shared" si="741"/>
        <v>2545.0004950427074</v>
      </c>
      <c r="J3010">
        <f t="shared" si="742"/>
        <v>2515.7349469380551</v>
      </c>
      <c r="K3010">
        <f t="shared" si="743"/>
        <v>2501.9143101545769</v>
      </c>
      <c r="N3010">
        <f t="shared" si="744"/>
        <v>2771.8533347699522</v>
      </c>
      <c r="O3010">
        <f t="shared" si="745"/>
        <v>2273.1490387752197</v>
      </c>
      <c r="Q3010">
        <f t="shared" si="746"/>
        <v>2872.5271517698447</v>
      </c>
      <c r="R3010">
        <f t="shared" si="747"/>
        <v>2434.3480872132327</v>
      </c>
      <c r="T3010">
        <f t="shared" si="748"/>
        <v>2823.2247873085503</v>
      </c>
      <c r="U3010">
        <f t="shared" si="749"/>
        <v>2447.4183661323677</v>
      </c>
      <c r="W3010">
        <f t="shared" si="750"/>
        <v>2818.182233097185</v>
      </c>
      <c r="X3010">
        <f t="shared" si="751"/>
        <v>2151.3512383113748</v>
      </c>
    </row>
    <row r="3011" spans="1:24">
      <c r="A3011">
        <f t="shared" si="736"/>
        <v>-825.93047306961728</v>
      </c>
      <c r="B3011">
        <f t="shared" si="737"/>
        <v>2867.2446998310284</v>
      </c>
      <c r="D3011">
        <f t="shared" si="738"/>
        <v>-1175.2583201389064</v>
      </c>
      <c r="E3011">
        <f t="shared" si="739"/>
        <v>2858.8914333803982</v>
      </c>
      <c r="G3011">
        <f t="shared" si="740"/>
        <v>-727.94226306417568</v>
      </c>
      <c r="H3011">
        <f t="shared" si="741"/>
        <v>2759.6734651825436</v>
      </c>
      <c r="J3011">
        <f t="shared" si="742"/>
        <v>-40.73657959997837</v>
      </c>
      <c r="K3011">
        <f t="shared" si="743"/>
        <v>2515.7349469380551</v>
      </c>
      <c r="N3011">
        <f t="shared" si="744"/>
        <v>-96.253289247912576</v>
      </c>
      <c r="O3011">
        <f t="shared" si="745"/>
        <v>2771.8533347699522</v>
      </c>
      <c r="Q3011">
        <f t="shared" si="746"/>
        <v>-698.33356104935342</v>
      </c>
      <c r="R3011">
        <f t="shared" si="747"/>
        <v>2872.5271517698447</v>
      </c>
      <c r="T3011">
        <f t="shared" si="748"/>
        <v>-612.45631889580352</v>
      </c>
      <c r="U3011">
        <f t="shared" si="749"/>
        <v>2823.2247873085503</v>
      </c>
      <c r="W3011">
        <f t="shared" si="750"/>
        <v>62.436177011334436</v>
      </c>
      <c r="X3011">
        <f t="shared" si="751"/>
        <v>2818.182233097185</v>
      </c>
    </row>
    <row r="3012" spans="1:24">
      <c r="A3012">
        <f t="shared" ref="A3012:A3075" si="752">(2.3*A3011+2*B3011)*(1-((A3011+B3011)/5000))</f>
        <v>2269.2228201500893</v>
      </c>
      <c r="B3012">
        <f t="shared" ref="B3012:B3075" si="753">A3011</f>
        <v>-825.93047306961728</v>
      </c>
      <c r="D3012">
        <f t="shared" ref="D3012:D3075" si="754">(2.3*D3011+2.1*E3011)*(1-((D3011+E3011)/5000))</f>
        <v>2189.1854335539297</v>
      </c>
      <c r="E3012">
        <f t="shared" ref="E3012:E3075" si="755">D3011</f>
        <v>-1175.2583201389064</v>
      </c>
      <c r="G3012">
        <f t="shared" ref="G3012:G3075" si="756">(2.3*G3011+2.2*H3011)*(1-((G3011+H3011)/5000))</f>
        <v>2610.3041403671618</v>
      </c>
      <c r="H3012">
        <f t="shared" ref="H3012:H3075" si="757">G3011</f>
        <v>-727.94226306417568</v>
      </c>
      <c r="J3012">
        <f t="shared" ref="J3012:J3075" si="758">(2.3*J3011+2.3*K3011)*(1-((J3011+K3011)/5000))</f>
        <v>2874.71246244755</v>
      </c>
      <c r="K3012">
        <f t="shared" ref="K3012:K3075" si="759">J3011</f>
        <v>-40.73657959997837</v>
      </c>
      <c r="N3012">
        <f t="shared" ref="N3012:N3075" si="760">(2.3*N3011+1.9*O3011)*(1-((N3011+O3011)/5000))</f>
        <v>2345.3840658331133</v>
      </c>
      <c r="O3012">
        <f t="shared" ref="O3012:O3075" si="761">N3011</f>
        <v>-96.253289247912576</v>
      </c>
      <c r="Q3012">
        <f t="shared" ref="Q3012:Q3075" si="762">(2.3*Q3011+1.96*R3011)*(1-((Q3011+R3011)/5000))</f>
        <v>2274.2011012208573</v>
      </c>
      <c r="R3012">
        <f t="shared" ref="R3012:R3075" si="763">Q3011</f>
        <v>-698.33356104935342</v>
      </c>
      <c r="T3012">
        <f t="shared" ref="T3012:T3075" si="764">(2.3*T3011+1.97*U3011)*(1-((T3011+U3011)/5000))</f>
        <v>2316.793334286117</v>
      </c>
      <c r="U3012">
        <f t="shared" ref="U3012:U3075" si="765">T3011</f>
        <v>-612.45631889580352</v>
      </c>
      <c r="W3012">
        <f t="shared" ref="W3012:W3075" si="766">(2.3*W3011+1.75*X3011)*(1-((W3011+X3011)/5000))</f>
        <v>2151.3512383113748</v>
      </c>
      <c r="X3012">
        <f t="shared" ref="X3012:X3075" si="767">W3011</f>
        <v>62.436177011334436</v>
      </c>
    </row>
    <row r="3013" spans="1:24">
      <c r="A3013">
        <f t="shared" si="752"/>
        <v>2537.6053047409687</v>
      </c>
      <c r="B3013">
        <f t="shared" si="753"/>
        <v>2269.2228201500893</v>
      </c>
      <c r="D3013">
        <f t="shared" si="754"/>
        <v>2046.5168058337811</v>
      </c>
      <c r="E3013">
        <f t="shared" si="755"/>
        <v>2189.1854335539297</v>
      </c>
      <c r="G3013">
        <f t="shared" si="756"/>
        <v>2744.9098597290258</v>
      </c>
      <c r="H3013">
        <f t="shared" si="757"/>
        <v>2610.3041403671618</v>
      </c>
      <c r="J3013">
        <f t="shared" si="758"/>
        <v>2823.6916504510455</v>
      </c>
      <c r="K3013">
        <f t="shared" si="759"/>
        <v>2874.71246244755</v>
      </c>
      <c r="N3013">
        <f t="shared" si="760"/>
        <v>2867.232147945459</v>
      </c>
      <c r="O3013">
        <f t="shared" si="761"/>
        <v>2345.3840658331133</v>
      </c>
      <c r="Q3013">
        <f t="shared" si="762"/>
        <v>2644.7511202420301</v>
      </c>
      <c r="R3013">
        <f t="shared" si="763"/>
        <v>2274.2011012208573</v>
      </c>
      <c r="T3013">
        <f t="shared" si="764"/>
        <v>2717.0010657758858</v>
      </c>
      <c r="U3013">
        <f t="shared" si="765"/>
        <v>2316.793334286117</v>
      </c>
      <c r="W3013">
        <f t="shared" si="766"/>
        <v>2818.182233097185</v>
      </c>
      <c r="X3013">
        <f t="shared" si="767"/>
        <v>2151.3512383113748</v>
      </c>
    </row>
    <row r="3014" spans="1:24">
      <c r="A3014">
        <f t="shared" si="752"/>
        <v>400.82923938483424</v>
      </c>
      <c r="B3014">
        <f t="shared" si="753"/>
        <v>2537.6053047409687</v>
      </c>
      <c r="D3014">
        <f t="shared" si="754"/>
        <v>1422.2477776676519</v>
      </c>
      <c r="E3014">
        <f t="shared" si="755"/>
        <v>2046.5168058337811</v>
      </c>
      <c r="G3014">
        <f t="shared" si="756"/>
        <v>-856.48928221547669</v>
      </c>
      <c r="H3014">
        <f t="shared" si="757"/>
        <v>2744.9098597290258</v>
      </c>
      <c r="J3014">
        <f t="shared" si="758"/>
        <v>-1830.7028799270588</v>
      </c>
      <c r="K3014">
        <f t="shared" si="759"/>
        <v>2823.6916504510455</v>
      </c>
      <c r="N3014">
        <f t="shared" si="760"/>
        <v>-469.91855830230071</v>
      </c>
      <c r="O3014">
        <f t="shared" si="761"/>
        <v>2867.232147945459</v>
      </c>
      <c r="Q3014">
        <f t="shared" si="762"/>
        <v>170.85458071905089</v>
      </c>
      <c r="R3014">
        <f t="shared" si="763"/>
        <v>2644.7511202420301</v>
      </c>
      <c r="T3014">
        <f t="shared" si="764"/>
        <v>-73.085022128569747</v>
      </c>
      <c r="U3014">
        <f t="shared" si="765"/>
        <v>2717.0010657758858</v>
      </c>
      <c r="W3014">
        <f t="shared" si="766"/>
        <v>62.436177011334436</v>
      </c>
      <c r="X3014">
        <f t="shared" si="767"/>
        <v>2818.182233097185</v>
      </c>
    </row>
    <row r="3015" spans="1:24">
      <c r="A3015">
        <f t="shared" si="752"/>
        <v>2472.6902030240858</v>
      </c>
      <c r="B3015">
        <f t="shared" si="753"/>
        <v>400.82923938483424</v>
      </c>
      <c r="D3015">
        <f t="shared" si="754"/>
        <v>2317.9398230644274</v>
      </c>
      <c r="E3015">
        <f t="shared" si="755"/>
        <v>1422.2477776676519</v>
      </c>
      <c r="G3015">
        <f t="shared" si="756"/>
        <v>2532.1263798736641</v>
      </c>
      <c r="H3015">
        <f t="shared" si="757"/>
        <v>-856.48928221547669</v>
      </c>
      <c r="J3015">
        <f t="shared" si="758"/>
        <v>1830.3018909472694</v>
      </c>
      <c r="K3015">
        <f t="shared" si="759"/>
        <v>-1830.7028799270588</v>
      </c>
      <c r="N3015">
        <f t="shared" si="760"/>
        <v>2273.1490387752197</v>
      </c>
      <c r="O3015">
        <f t="shared" si="761"/>
        <v>-469.91855830230071</v>
      </c>
      <c r="Q3015">
        <f t="shared" si="762"/>
        <v>2436.3326087781206</v>
      </c>
      <c r="R3015">
        <f t="shared" si="763"/>
        <v>170.85458071905089</v>
      </c>
      <c r="T3015">
        <f t="shared" si="764"/>
        <v>2442.9747063443469</v>
      </c>
      <c r="U3015">
        <f t="shared" si="765"/>
        <v>-73.085022128569747</v>
      </c>
      <c r="W3015">
        <f t="shared" si="766"/>
        <v>2151.3512383113748</v>
      </c>
      <c r="X3015">
        <f t="shared" si="767"/>
        <v>62.436177011334436</v>
      </c>
    </row>
    <row r="3016" spans="1:24">
      <c r="A3016">
        <f t="shared" si="752"/>
        <v>2759.6809489576112</v>
      </c>
      <c r="B3016">
        <f t="shared" si="753"/>
        <v>2472.6902030240858</v>
      </c>
      <c r="D3016">
        <f t="shared" si="754"/>
        <v>2095.8193534901097</v>
      </c>
      <c r="E3016">
        <f t="shared" si="755"/>
        <v>2317.9398230644274</v>
      </c>
      <c r="G3016">
        <f t="shared" si="756"/>
        <v>2619.3414943325974</v>
      </c>
      <c r="H3016">
        <f t="shared" si="757"/>
        <v>2532.1263798736641</v>
      </c>
      <c r="J3016">
        <f t="shared" si="758"/>
        <v>-0.92234861790963985</v>
      </c>
      <c r="K3016">
        <f t="shared" si="759"/>
        <v>1830.3018909472694</v>
      </c>
      <c r="N3016">
        <f t="shared" si="760"/>
        <v>2771.8533347699522</v>
      </c>
      <c r="O3016">
        <f t="shared" si="761"/>
        <v>2273.1490387752197</v>
      </c>
      <c r="Q3016">
        <f t="shared" si="762"/>
        <v>2841.9150509430619</v>
      </c>
      <c r="R3016">
        <f t="shared" si="763"/>
        <v>2436.3326087781206</v>
      </c>
      <c r="T3016">
        <f t="shared" si="764"/>
        <v>2879.8994308957613</v>
      </c>
      <c r="U3016">
        <f t="shared" si="765"/>
        <v>2442.9747063443469</v>
      </c>
      <c r="W3016">
        <f t="shared" si="766"/>
        <v>2818.182233097185</v>
      </c>
      <c r="X3016">
        <f t="shared" si="767"/>
        <v>2151.3512383113748</v>
      </c>
    </row>
    <row r="3017" spans="1:24">
      <c r="A3017">
        <f t="shared" si="752"/>
        <v>-524.81705934538854</v>
      </c>
      <c r="B3017">
        <f t="shared" si="753"/>
        <v>2759.6809489576112</v>
      </c>
      <c r="D3017">
        <f t="shared" si="754"/>
        <v>1135.9070364877064</v>
      </c>
      <c r="E3017">
        <f t="shared" si="755"/>
        <v>2095.8193534901097</v>
      </c>
      <c r="G3017">
        <f t="shared" si="756"/>
        <v>-351.25895245639941</v>
      </c>
      <c r="H3017">
        <f t="shared" si="757"/>
        <v>2619.3414943325974</v>
      </c>
      <c r="J3017">
        <f t="shared" si="758"/>
        <v>2668.1233728066654</v>
      </c>
      <c r="K3017">
        <f t="shared" si="759"/>
        <v>-0.92234861790963985</v>
      </c>
      <c r="N3017">
        <f t="shared" si="760"/>
        <v>-96.253289247912576</v>
      </c>
      <c r="O3017">
        <f t="shared" si="761"/>
        <v>2771.8533347699522</v>
      </c>
      <c r="Q3017">
        <f t="shared" si="762"/>
        <v>-629.4861654480103</v>
      </c>
      <c r="R3017">
        <f t="shared" si="763"/>
        <v>2841.9150509430619</v>
      </c>
      <c r="T3017">
        <f t="shared" si="764"/>
        <v>-738.50542042129609</v>
      </c>
      <c r="U3017">
        <f t="shared" si="765"/>
        <v>2879.8994308957613</v>
      </c>
      <c r="W3017">
        <f t="shared" si="766"/>
        <v>62.436177011334436</v>
      </c>
      <c r="X3017">
        <f t="shared" si="767"/>
        <v>2818.182233097185</v>
      </c>
    </row>
    <row r="3018" spans="1:24">
      <c r="A3018">
        <f t="shared" si="752"/>
        <v>2384.8097010587685</v>
      </c>
      <c r="B3018">
        <f t="shared" si="753"/>
        <v>-524.81705934538854</v>
      </c>
      <c r="D3018">
        <f t="shared" si="754"/>
        <v>2480.465903330602</v>
      </c>
      <c r="E3018">
        <f t="shared" si="755"/>
        <v>1135.9070364877064</v>
      </c>
      <c r="G3018">
        <f t="shared" si="756"/>
        <v>2707.1420794608953</v>
      </c>
      <c r="H3018">
        <f t="shared" si="757"/>
        <v>-351.25895245639941</v>
      </c>
      <c r="J3018">
        <f t="shared" si="758"/>
        <v>2862.1401560547065</v>
      </c>
      <c r="K3018">
        <f t="shared" si="759"/>
        <v>2668.1233728066654</v>
      </c>
      <c r="N3018">
        <f t="shared" si="760"/>
        <v>2345.3840658331133</v>
      </c>
      <c r="O3018">
        <f t="shared" si="761"/>
        <v>-96.253289247912576</v>
      </c>
      <c r="Q3018">
        <f t="shared" si="762"/>
        <v>2298.2605720868651</v>
      </c>
      <c r="R3018">
        <f t="shared" si="763"/>
        <v>-629.4861654480103</v>
      </c>
      <c r="T3018">
        <f t="shared" si="764"/>
        <v>2272.4999500494223</v>
      </c>
      <c r="U3018">
        <f t="shared" si="765"/>
        <v>-738.50542042129609</v>
      </c>
      <c r="W3018">
        <f t="shared" si="766"/>
        <v>2151.3512383113748</v>
      </c>
      <c r="X3018">
        <f t="shared" si="767"/>
        <v>62.436177011334436</v>
      </c>
    </row>
    <row r="3019" spans="1:24">
      <c r="A3019">
        <f t="shared" si="752"/>
        <v>2785.4554331018635</v>
      </c>
      <c r="B3019">
        <f t="shared" si="753"/>
        <v>2384.8097010587685</v>
      </c>
      <c r="D3019">
        <f t="shared" si="754"/>
        <v>2238.8404027096485</v>
      </c>
      <c r="E3019">
        <f t="shared" si="755"/>
        <v>2480.465903330602</v>
      </c>
      <c r="G3019">
        <f t="shared" si="756"/>
        <v>2884.0213448418931</v>
      </c>
      <c r="H3019">
        <f t="shared" si="757"/>
        <v>2707.1420794608953</v>
      </c>
      <c r="J3019">
        <f t="shared" si="758"/>
        <v>-1348.9486449997928</v>
      </c>
      <c r="K3019">
        <f t="shared" si="759"/>
        <v>2862.1401560547065</v>
      </c>
      <c r="N3019">
        <f t="shared" si="760"/>
        <v>2867.232147945459</v>
      </c>
      <c r="O3019">
        <f t="shared" si="761"/>
        <v>2345.3840658331133</v>
      </c>
      <c r="Q3019">
        <f t="shared" si="762"/>
        <v>2699.7627548535374</v>
      </c>
      <c r="R3019">
        <f t="shared" si="763"/>
        <v>2298.2605720868651</v>
      </c>
      <c r="T3019">
        <f t="shared" si="764"/>
        <v>2614.6811909445887</v>
      </c>
      <c r="U3019">
        <f t="shared" si="765"/>
        <v>2272.4999500494223</v>
      </c>
      <c r="W3019">
        <f t="shared" si="766"/>
        <v>2818.182233097185</v>
      </c>
      <c r="X3019">
        <f t="shared" si="767"/>
        <v>2151.3512383113748</v>
      </c>
    </row>
    <row r="3020" spans="1:24">
      <c r="A3020">
        <f t="shared" si="752"/>
        <v>-380.5823112664923</v>
      </c>
      <c r="B3020">
        <f t="shared" si="753"/>
        <v>2785.4554331018635</v>
      </c>
      <c r="D3020">
        <f t="shared" si="754"/>
        <v>581.50253370030532</v>
      </c>
      <c r="E3020">
        <f t="shared" si="755"/>
        <v>2238.8404027096485</v>
      </c>
      <c r="G3020">
        <f t="shared" si="756"/>
        <v>-1488.4267376084115</v>
      </c>
      <c r="H3020">
        <f t="shared" si="757"/>
        <v>2884.0213448418931</v>
      </c>
      <c r="J3020">
        <f t="shared" si="758"/>
        <v>2427.0561428271208</v>
      </c>
      <c r="K3020">
        <f t="shared" si="759"/>
        <v>-1348.9486449997928</v>
      </c>
      <c r="N3020">
        <f t="shared" si="760"/>
        <v>-469.91855830230071</v>
      </c>
      <c r="O3020">
        <f t="shared" si="761"/>
        <v>2867.232147945459</v>
      </c>
      <c r="Q3020">
        <f t="shared" si="762"/>
        <v>4.2356328448768021</v>
      </c>
      <c r="R3020">
        <f t="shared" si="763"/>
        <v>2699.7627548535374</v>
      </c>
      <c r="T3020">
        <f t="shared" si="764"/>
        <v>236.70731584188599</v>
      </c>
      <c r="U3020">
        <f t="shared" si="765"/>
        <v>2614.6811909445887</v>
      </c>
      <c r="W3020">
        <f t="shared" si="766"/>
        <v>62.436177011334436</v>
      </c>
      <c r="X3020">
        <f t="shared" si="767"/>
        <v>2818.182233097185</v>
      </c>
    </row>
    <row r="3021" spans="1:24">
      <c r="A3021">
        <f t="shared" si="752"/>
        <v>2437.1207877009592</v>
      </c>
      <c r="B3021">
        <f t="shared" si="753"/>
        <v>-380.5823112664923</v>
      </c>
      <c r="D3021">
        <f t="shared" si="754"/>
        <v>2632.5988135017597</v>
      </c>
      <c r="E3021">
        <f t="shared" si="755"/>
        <v>581.50253370030532</v>
      </c>
      <c r="G3021">
        <f t="shared" si="756"/>
        <v>2106.0291733129502</v>
      </c>
      <c r="H3021">
        <f t="shared" si="757"/>
        <v>-1488.4267376084115</v>
      </c>
      <c r="J3021">
        <f t="shared" si="758"/>
        <v>1944.9819876419631</v>
      </c>
      <c r="K3021">
        <f t="shared" si="759"/>
        <v>2427.0561428271208</v>
      </c>
      <c r="N3021">
        <f t="shared" si="760"/>
        <v>2273.1490387752197</v>
      </c>
      <c r="O3021">
        <f t="shared" si="761"/>
        <v>-469.91855830230071</v>
      </c>
      <c r="Q3021">
        <f t="shared" si="762"/>
        <v>2434.3480872132327</v>
      </c>
      <c r="R3021">
        <f t="shared" si="763"/>
        <v>4.2356328448768021</v>
      </c>
      <c r="T3021">
        <f t="shared" si="764"/>
        <v>2447.4183661323677</v>
      </c>
      <c r="U3021">
        <f t="shared" si="765"/>
        <v>236.70731584188599</v>
      </c>
      <c r="W3021">
        <f t="shared" si="766"/>
        <v>2151.3512383113748</v>
      </c>
      <c r="X3021">
        <f t="shared" si="767"/>
        <v>62.436177011334436</v>
      </c>
    </row>
    <row r="3022" spans="1:24">
      <c r="A3022">
        <f t="shared" si="752"/>
        <v>2851.7510268595438</v>
      </c>
      <c r="B3022">
        <f t="shared" si="753"/>
        <v>2437.1207877009592</v>
      </c>
      <c r="D3022">
        <f t="shared" si="754"/>
        <v>2598.8870786637708</v>
      </c>
      <c r="E3022">
        <f t="shared" si="755"/>
        <v>2632.5988135017597</v>
      </c>
      <c r="G3022">
        <f t="shared" si="756"/>
        <v>1375.484082760423</v>
      </c>
      <c r="H3022">
        <f t="shared" si="757"/>
        <v>2106.0291733129502</v>
      </c>
      <c r="J3022">
        <f t="shared" si="758"/>
        <v>1262.9176895121163</v>
      </c>
      <c r="K3022">
        <f t="shared" si="759"/>
        <v>1944.9819876419631</v>
      </c>
      <c r="N3022">
        <f t="shared" si="760"/>
        <v>2771.8533347699522</v>
      </c>
      <c r="O3022">
        <f t="shared" si="761"/>
        <v>2273.1490387752197</v>
      </c>
      <c r="Q3022">
        <f t="shared" si="762"/>
        <v>2872.5271517698447</v>
      </c>
      <c r="R3022">
        <f t="shared" si="763"/>
        <v>2434.3480872132327</v>
      </c>
      <c r="T3022">
        <f t="shared" si="764"/>
        <v>2823.224787308553</v>
      </c>
      <c r="U3022">
        <f t="shared" si="765"/>
        <v>2447.4183661323677</v>
      </c>
      <c r="W3022">
        <f t="shared" si="766"/>
        <v>2818.182233097185</v>
      </c>
      <c r="X3022">
        <f t="shared" si="767"/>
        <v>2151.3512383113748</v>
      </c>
    </row>
    <row r="3023" spans="1:24">
      <c r="A3023">
        <f t="shared" si="752"/>
        <v>-660.54982884821857</v>
      </c>
      <c r="B3023">
        <f t="shared" si="753"/>
        <v>2851.7510268595438</v>
      </c>
      <c r="D3023">
        <f t="shared" si="754"/>
        <v>-532.69060298339411</v>
      </c>
      <c r="E3023">
        <f t="shared" si="755"/>
        <v>2598.8870786637708</v>
      </c>
      <c r="G3023">
        <f t="shared" si="756"/>
        <v>2367.8910473100636</v>
      </c>
      <c r="H3023">
        <f t="shared" si="757"/>
        <v>1375.484082760423</v>
      </c>
      <c r="J3023">
        <f t="shared" si="758"/>
        <v>2644.4839016591691</v>
      </c>
      <c r="K3023">
        <f t="shared" si="759"/>
        <v>1262.9176895121163</v>
      </c>
      <c r="N3023">
        <f t="shared" si="760"/>
        <v>-96.253289247912576</v>
      </c>
      <c r="O3023">
        <f t="shared" si="761"/>
        <v>2771.8533347699522</v>
      </c>
      <c r="Q3023">
        <f t="shared" si="762"/>
        <v>-698.33356104935342</v>
      </c>
      <c r="R3023">
        <f t="shared" si="763"/>
        <v>2872.5271517698447</v>
      </c>
      <c r="T3023">
        <f t="shared" si="764"/>
        <v>-612.45631889580875</v>
      </c>
      <c r="U3023">
        <f t="shared" si="765"/>
        <v>2823.224787308553</v>
      </c>
      <c r="W3023">
        <f t="shared" si="766"/>
        <v>62.436177011334436</v>
      </c>
      <c r="X3023">
        <f t="shared" si="767"/>
        <v>2818.182233097185</v>
      </c>
    </row>
    <row r="3024" spans="1:24">
      <c r="A3024">
        <f t="shared" si="752"/>
        <v>2350.5362258807813</v>
      </c>
      <c r="B3024">
        <f t="shared" si="753"/>
        <v>-660.54982884821857</v>
      </c>
      <c r="D3024">
        <f t="shared" si="754"/>
        <v>2483.4497082247221</v>
      </c>
      <c r="E3024">
        <f t="shared" si="755"/>
        <v>-532.69060298339411</v>
      </c>
      <c r="G3024">
        <f t="shared" si="756"/>
        <v>2129.2790613924335</v>
      </c>
      <c r="H3024">
        <f t="shared" si="757"/>
        <v>2367.8910473100636</v>
      </c>
      <c r="J3024">
        <f t="shared" si="758"/>
        <v>1963.8415501375252</v>
      </c>
      <c r="K3024">
        <f t="shared" si="759"/>
        <v>2644.4839016591691</v>
      </c>
      <c r="N3024">
        <f t="shared" si="760"/>
        <v>2345.3840658331133</v>
      </c>
      <c r="O3024">
        <f t="shared" si="761"/>
        <v>-96.253289247912576</v>
      </c>
      <c r="Q3024">
        <f t="shared" si="762"/>
        <v>2274.2011012208573</v>
      </c>
      <c r="R3024">
        <f t="shared" si="763"/>
        <v>-698.33356104935342</v>
      </c>
      <c r="T3024">
        <f t="shared" si="764"/>
        <v>2316.7933342861147</v>
      </c>
      <c r="U3024">
        <f t="shared" si="765"/>
        <v>-612.45631889580875</v>
      </c>
      <c r="W3024">
        <f t="shared" si="766"/>
        <v>2151.3512383113748</v>
      </c>
      <c r="X3024">
        <f t="shared" si="767"/>
        <v>62.436177011334436</v>
      </c>
    </row>
    <row r="3025" spans="1:24">
      <c r="A3025">
        <f t="shared" si="752"/>
        <v>2704.3695981190722</v>
      </c>
      <c r="B3025">
        <f t="shared" si="753"/>
        <v>2350.5362258807813</v>
      </c>
      <c r="D3025">
        <f t="shared" si="754"/>
        <v>2801.2059210161833</v>
      </c>
      <c r="E3025">
        <f t="shared" si="755"/>
        <v>2483.4497082247221</v>
      </c>
      <c r="G3025">
        <f t="shared" si="756"/>
        <v>1016.3903882179522</v>
      </c>
      <c r="H3025">
        <f t="shared" si="757"/>
        <v>2129.2790613924335</v>
      </c>
      <c r="J3025">
        <f t="shared" si="758"/>
        <v>830.28334308088188</v>
      </c>
      <c r="K3025">
        <f t="shared" si="759"/>
        <v>1963.8415501375252</v>
      </c>
      <c r="N3025">
        <f t="shared" si="760"/>
        <v>2867.232147945459</v>
      </c>
      <c r="O3025">
        <f t="shared" si="761"/>
        <v>2345.3840658331133</v>
      </c>
      <c r="Q3025">
        <f t="shared" si="762"/>
        <v>2644.7511202420301</v>
      </c>
      <c r="R3025">
        <f t="shared" si="763"/>
        <v>2274.2011012208573</v>
      </c>
      <c r="T3025">
        <f t="shared" si="764"/>
        <v>2717.0010657758821</v>
      </c>
      <c r="U3025">
        <f t="shared" si="765"/>
        <v>2316.7933342861147</v>
      </c>
      <c r="W3025">
        <f t="shared" si="766"/>
        <v>2818.182233097185</v>
      </c>
      <c r="X3025">
        <f t="shared" si="767"/>
        <v>2151.3512383113748</v>
      </c>
    </row>
    <row r="3026" spans="1:24">
      <c r="A3026">
        <f t="shared" si="752"/>
        <v>-119.92664627444086</v>
      </c>
      <c r="B3026">
        <f t="shared" si="753"/>
        <v>2704.3695981190722</v>
      </c>
      <c r="D3026">
        <f t="shared" si="754"/>
        <v>-663.70409021769706</v>
      </c>
      <c r="E3026">
        <f t="shared" si="755"/>
        <v>2801.2059210161833</v>
      </c>
      <c r="G3026">
        <f t="shared" si="756"/>
        <v>2604.2632981694201</v>
      </c>
      <c r="H3026">
        <f t="shared" si="757"/>
        <v>1016.3903882179522</v>
      </c>
      <c r="J3026">
        <f t="shared" si="758"/>
        <v>2835.20565170706</v>
      </c>
      <c r="K3026">
        <f t="shared" si="759"/>
        <v>830.28334308088188</v>
      </c>
      <c r="N3026">
        <f t="shared" si="760"/>
        <v>-469.91855830230071</v>
      </c>
      <c r="O3026">
        <f t="shared" si="761"/>
        <v>2867.232147945459</v>
      </c>
      <c r="Q3026">
        <f t="shared" si="762"/>
        <v>170.85458071905089</v>
      </c>
      <c r="R3026">
        <f t="shared" si="763"/>
        <v>2644.7511202420301</v>
      </c>
      <c r="T3026">
        <f t="shared" si="764"/>
        <v>-73.085022128557668</v>
      </c>
      <c r="U3026">
        <f t="shared" si="765"/>
        <v>2717.0010657758821</v>
      </c>
      <c r="W3026">
        <f t="shared" si="766"/>
        <v>62.436177011334436</v>
      </c>
      <c r="X3026">
        <f t="shared" si="767"/>
        <v>2818.182233097185</v>
      </c>
    </row>
    <row r="3027" spans="1:24">
      <c r="A3027">
        <f t="shared" si="752"/>
        <v>2479.7663758133144</v>
      </c>
      <c r="B3027">
        <f t="shared" si="753"/>
        <v>-119.92664627444086</v>
      </c>
      <c r="D3027">
        <f t="shared" si="754"/>
        <v>2493.8158627511434</v>
      </c>
      <c r="E3027">
        <f t="shared" si="755"/>
        <v>-663.70409021769706</v>
      </c>
      <c r="G3027">
        <f t="shared" si="756"/>
        <v>2269.2631582821459</v>
      </c>
      <c r="H3027">
        <f t="shared" si="757"/>
        <v>2604.2632981694201</v>
      </c>
      <c r="J3027">
        <f t="shared" si="758"/>
        <v>2250.1522853929682</v>
      </c>
      <c r="K3027">
        <f t="shared" si="759"/>
        <v>2835.20565170706</v>
      </c>
      <c r="N3027">
        <f t="shared" si="760"/>
        <v>2273.1490387752197</v>
      </c>
      <c r="O3027">
        <f t="shared" si="761"/>
        <v>-469.91855830230071</v>
      </c>
      <c r="Q3027">
        <f t="shared" si="762"/>
        <v>2436.3326087781206</v>
      </c>
      <c r="R3027">
        <f t="shared" si="763"/>
        <v>170.85458071905089</v>
      </c>
      <c r="T3027">
        <f t="shared" si="764"/>
        <v>2442.9747063443488</v>
      </c>
      <c r="U3027">
        <f t="shared" si="765"/>
        <v>-73.085022128557668</v>
      </c>
      <c r="W3027">
        <f t="shared" si="766"/>
        <v>2151.3512383113748</v>
      </c>
      <c r="X3027">
        <f t="shared" si="767"/>
        <v>62.436177011334436</v>
      </c>
    </row>
    <row r="3028" spans="1:24">
      <c r="A3028">
        <f t="shared" si="752"/>
        <v>2884.9608793605657</v>
      </c>
      <c r="B3028">
        <f t="shared" si="753"/>
        <v>2479.7663758133144</v>
      </c>
      <c r="D3028">
        <f t="shared" si="754"/>
        <v>2752.7296021268889</v>
      </c>
      <c r="E3028">
        <f t="shared" si="755"/>
        <v>2493.8158627511434</v>
      </c>
      <c r="G3028">
        <f t="shared" si="756"/>
        <v>276.94378568820559</v>
      </c>
      <c r="H3028">
        <f t="shared" si="757"/>
        <v>2269.2631582821459</v>
      </c>
      <c r="J3028">
        <f t="shared" si="758"/>
        <v>-199.67480494601409</v>
      </c>
      <c r="K3028">
        <f t="shared" si="759"/>
        <v>2250.1522853929682</v>
      </c>
      <c r="N3028">
        <f t="shared" si="760"/>
        <v>2771.8533347699522</v>
      </c>
      <c r="O3028">
        <f t="shared" si="761"/>
        <v>2273.1490387752197</v>
      </c>
      <c r="Q3028">
        <f t="shared" si="762"/>
        <v>2841.9150509430619</v>
      </c>
      <c r="R3028">
        <f t="shared" si="763"/>
        <v>2436.3326087781206</v>
      </c>
      <c r="T3028">
        <f t="shared" si="764"/>
        <v>2879.8994308957613</v>
      </c>
      <c r="U3028">
        <f t="shared" si="765"/>
        <v>2442.9747063443488</v>
      </c>
      <c r="W3028">
        <f t="shared" si="766"/>
        <v>2818.182233097185</v>
      </c>
      <c r="X3028">
        <f t="shared" si="767"/>
        <v>2151.3512383113748</v>
      </c>
    </row>
    <row r="3029" spans="1:24">
      <c r="A3029">
        <f t="shared" si="752"/>
        <v>-845.79833038322386</v>
      </c>
      <c r="B3029">
        <f t="shared" si="753"/>
        <v>2884.9608793605657</v>
      </c>
      <c r="D3029">
        <f t="shared" si="754"/>
        <v>-570.42195604727112</v>
      </c>
      <c r="E3029">
        <f t="shared" si="755"/>
        <v>2752.7296021268889</v>
      </c>
      <c r="G3029">
        <f t="shared" si="756"/>
        <v>2762.6518188293708</v>
      </c>
      <c r="H3029">
        <f t="shared" si="757"/>
        <v>276.94378568820559</v>
      </c>
      <c r="J3029">
        <f t="shared" si="758"/>
        <v>2782.0475720307527</v>
      </c>
      <c r="K3029">
        <f t="shared" si="759"/>
        <v>-199.67480494601409</v>
      </c>
      <c r="N3029">
        <f t="shared" si="760"/>
        <v>-96.253289247912576</v>
      </c>
      <c r="O3029">
        <f t="shared" si="761"/>
        <v>2771.8533347699522</v>
      </c>
      <c r="Q3029">
        <f t="shared" si="762"/>
        <v>-629.4861654480103</v>
      </c>
      <c r="R3029">
        <f t="shared" si="763"/>
        <v>2841.9150509430619</v>
      </c>
      <c r="T3029">
        <f t="shared" si="764"/>
        <v>-738.50542042130132</v>
      </c>
      <c r="U3029">
        <f t="shared" si="765"/>
        <v>2879.8994308957613</v>
      </c>
      <c r="W3029">
        <f t="shared" si="766"/>
        <v>62.436177011334436</v>
      </c>
      <c r="X3029">
        <f t="shared" si="767"/>
        <v>2818.182233097185</v>
      </c>
    </row>
    <row r="3030" spans="1:24">
      <c r="A3030">
        <f t="shared" si="752"/>
        <v>2264.795255137311</v>
      </c>
      <c r="B3030">
        <f t="shared" si="753"/>
        <v>-845.79833038322386</v>
      </c>
      <c r="D3030">
        <f t="shared" si="754"/>
        <v>2518.3191153069138</v>
      </c>
      <c r="E3030">
        <f t="shared" si="755"/>
        <v>-570.42195604727112</v>
      </c>
      <c r="G3030">
        <f t="shared" si="756"/>
        <v>2730.2063921539489</v>
      </c>
      <c r="H3030">
        <f t="shared" si="757"/>
        <v>2762.6518188293708</v>
      </c>
      <c r="J3030">
        <f t="shared" si="758"/>
        <v>2871.8787745316895</v>
      </c>
      <c r="K3030">
        <f t="shared" si="759"/>
        <v>2782.0475720307527</v>
      </c>
      <c r="N3030">
        <f t="shared" si="760"/>
        <v>2345.3840658331133</v>
      </c>
      <c r="O3030">
        <f t="shared" si="761"/>
        <v>-96.253289247912576</v>
      </c>
      <c r="Q3030">
        <f t="shared" si="762"/>
        <v>2298.2605720868651</v>
      </c>
      <c r="R3030">
        <f t="shared" si="763"/>
        <v>-629.4861654480103</v>
      </c>
      <c r="T3030">
        <f t="shared" si="764"/>
        <v>2272.49995004942</v>
      </c>
      <c r="U3030">
        <f t="shared" si="765"/>
        <v>-738.50542042130132</v>
      </c>
      <c r="W3030">
        <f t="shared" si="766"/>
        <v>2151.3512383113748</v>
      </c>
      <c r="X3030">
        <f t="shared" si="767"/>
        <v>62.436177011334436</v>
      </c>
    </row>
    <row r="3031" spans="1:24">
      <c r="A3031">
        <f t="shared" si="752"/>
        <v>2519.1872669304953</v>
      </c>
      <c r="B3031">
        <f t="shared" si="753"/>
        <v>2264.795255137311</v>
      </c>
      <c r="D3031">
        <f t="shared" si="754"/>
        <v>2804.4233873922585</v>
      </c>
      <c r="E3031">
        <f t="shared" si="755"/>
        <v>2518.3191153069138</v>
      </c>
      <c r="G3031">
        <f t="shared" si="756"/>
        <v>-1218.0802120231674</v>
      </c>
      <c r="H3031">
        <f t="shared" si="757"/>
        <v>2730.2063921539489</v>
      </c>
      <c r="J3031">
        <f t="shared" si="758"/>
        <v>-1700.7356437887288</v>
      </c>
      <c r="K3031">
        <f t="shared" si="759"/>
        <v>2871.8787745316895</v>
      </c>
      <c r="N3031">
        <f t="shared" si="760"/>
        <v>2867.232147945459</v>
      </c>
      <c r="O3031">
        <f t="shared" si="761"/>
        <v>2345.3840658331133</v>
      </c>
      <c r="Q3031">
        <f t="shared" si="762"/>
        <v>2699.7627548535374</v>
      </c>
      <c r="R3031">
        <f t="shared" si="763"/>
        <v>2298.2605720868651</v>
      </c>
      <c r="T3031">
        <f t="shared" si="764"/>
        <v>2614.6811909445842</v>
      </c>
      <c r="U3031">
        <f t="shared" si="765"/>
        <v>2272.49995004942</v>
      </c>
      <c r="W3031">
        <f t="shared" si="766"/>
        <v>2818.182233097185</v>
      </c>
      <c r="X3031">
        <f t="shared" si="767"/>
        <v>2151.3512383113748</v>
      </c>
    </row>
    <row r="3032" spans="1:24">
      <c r="A3032">
        <f t="shared" si="752"/>
        <v>446.02084434598555</v>
      </c>
      <c r="B3032">
        <f t="shared" si="753"/>
        <v>2519.1872669304953</v>
      </c>
      <c r="D3032">
        <f t="shared" si="754"/>
        <v>-757.71186425564576</v>
      </c>
      <c r="E3032">
        <f t="shared" si="755"/>
        <v>2804.4233873922585</v>
      </c>
      <c r="G3032">
        <f t="shared" si="756"/>
        <v>2235.6361374071525</v>
      </c>
      <c r="H3032">
        <f t="shared" si="757"/>
        <v>-1218.0802120231674</v>
      </c>
      <c r="J3032">
        <f t="shared" si="758"/>
        <v>2062.7041336730545</v>
      </c>
      <c r="K3032">
        <f t="shared" si="759"/>
        <v>-1700.7356437887288</v>
      </c>
      <c r="N3032">
        <f t="shared" si="760"/>
        <v>-469.91855830230071</v>
      </c>
      <c r="O3032">
        <f t="shared" si="761"/>
        <v>2867.232147945459</v>
      </c>
      <c r="Q3032">
        <f t="shared" si="762"/>
        <v>4.2356328448768021</v>
      </c>
      <c r="R3032">
        <f t="shared" si="763"/>
        <v>2699.7627548535374</v>
      </c>
      <c r="T3032">
        <f t="shared" si="764"/>
        <v>236.70731584190082</v>
      </c>
      <c r="U3032">
        <f t="shared" si="765"/>
        <v>2614.6811909445842</v>
      </c>
      <c r="W3032">
        <f t="shared" si="766"/>
        <v>62.436177011334436</v>
      </c>
      <c r="X3032">
        <f t="shared" si="767"/>
        <v>2818.182233097185</v>
      </c>
    </row>
    <row r="3033" spans="1:24">
      <c r="A3033">
        <f t="shared" si="752"/>
        <v>2467.8861410576369</v>
      </c>
      <c r="B3033">
        <f t="shared" si="753"/>
        <v>446.02084434598555</v>
      </c>
      <c r="D3033">
        <f t="shared" si="754"/>
        <v>2449.1927451324509</v>
      </c>
      <c r="E3033">
        <f t="shared" si="755"/>
        <v>-757.71186425564576</v>
      </c>
      <c r="G3033">
        <f t="shared" si="756"/>
        <v>1961.1041266480722</v>
      </c>
      <c r="H3033">
        <f t="shared" si="757"/>
        <v>2235.6361374071525</v>
      </c>
      <c r="J3033">
        <f t="shared" si="758"/>
        <v>772.25778040614534</v>
      </c>
      <c r="K3033">
        <f t="shared" si="759"/>
        <v>2062.7041336730545</v>
      </c>
      <c r="N3033">
        <f t="shared" si="760"/>
        <v>2273.1490387752197</v>
      </c>
      <c r="O3033">
        <f t="shared" si="761"/>
        <v>-469.91855830230071</v>
      </c>
      <c r="Q3033">
        <f t="shared" si="762"/>
        <v>2434.3480872132327</v>
      </c>
      <c r="R3033">
        <f t="shared" si="763"/>
        <v>4.2356328448768021</v>
      </c>
      <c r="T3033">
        <f t="shared" si="764"/>
        <v>2447.4183661323673</v>
      </c>
      <c r="U3033">
        <f t="shared" si="765"/>
        <v>236.70731584190082</v>
      </c>
      <c r="W3033">
        <f t="shared" si="766"/>
        <v>2151.3512383113748</v>
      </c>
      <c r="X3033">
        <f t="shared" si="767"/>
        <v>62.436177011334436</v>
      </c>
    </row>
    <row r="3034" spans="1:24">
      <c r="A3034">
        <f t="shared" si="752"/>
        <v>2740.366805354407</v>
      </c>
      <c r="B3034">
        <f t="shared" si="753"/>
        <v>2467.8861410576369</v>
      </c>
      <c r="D3034">
        <f t="shared" si="754"/>
        <v>2674.5727112326872</v>
      </c>
      <c r="E3034">
        <f t="shared" si="755"/>
        <v>2449.1927451324509</v>
      </c>
      <c r="G3034">
        <f t="shared" si="756"/>
        <v>1514.7774092455065</v>
      </c>
      <c r="H3034">
        <f t="shared" si="757"/>
        <v>1961.1041266480722</v>
      </c>
      <c r="J3034">
        <f t="shared" si="758"/>
        <v>2823.3882374135428</v>
      </c>
      <c r="K3034">
        <f t="shared" si="759"/>
        <v>772.25778040614534</v>
      </c>
      <c r="N3034">
        <f t="shared" si="760"/>
        <v>2771.8533347699522</v>
      </c>
      <c r="O3034">
        <f t="shared" si="761"/>
        <v>2273.1490387752197</v>
      </c>
      <c r="Q3034">
        <f t="shared" si="762"/>
        <v>2872.5271517698447</v>
      </c>
      <c r="R3034">
        <f t="shared" si="763"/>
        <v>2434.3480872132327</v>
      </c>
      <c r="T3034">
        <f t="shared" si="764"/>
        <v>2823.2247873085485</v>
      </c>
      <c r="U3034">
        <f t="shared" si="765"/>
        <v>2447.4183661323673</v>
      </c>
      <c r="W3034">
        <f t="shared" si="766"/>
        <v>2818.182233097185</v>
      </c>
      <c r="X3034">
        <f t="shared" si="767"/>
        <v>2151.3512383113748</v>
      </c>
    </row>
    <row r="3035" spans="1:24">
      <c r="A3035">
        <f t="shared" si="752"/>
        <v>-468.09497638769392</v>
      </c>
      <c r="B3035">
        <f t="shared" si="753"/>
        <v>2740.366805354407</v>
      </c>
      <c r="D3035">
        <f t="shared" si="754"/>
        <v>-279.58175989378196</v>
      </c>
      <c r="E3035">
        <f t="shared" si="755"/>
        <v>2674.5727112326872</v>
      </c>
      <c r="G3035">
        <f t="shared" si="756"/>
        <v>2377.1423046457226</v>
      </c>
      <c r="H3035">
        <f t="shared" si="757"/>
        <v>1514.7774092455065</v>
      </c>
      <c r="J3035">
        <f t="shared" si="758"/>
        <v>2322.7975096724954</v>
      </c>
      <c r="K3035">
        <f t="shared" si="759"/>
        <v>2823.3882374135428</v>
      </c>
      <c r="N3035">
        <f t="shared" si="760"/>
        <v>-96.253289247912576</v>
      </c>
      <c r="O3035">
        <f t="shared" si="761"/>
        <v>2771.8533347699522</v>
      </c>
      <c r="Q3035">
        <f t="shared" si="762"/>
        <v>-698.33356104935342</v>
      </c>
      <c r="R3035">
        <f t="shared" si="763"/>
        <v>2872.5271517698447</v>
      </c>
      <c r="T3035">
        <f t="shared" si="764"/>
        <v>-612.45631889579806</v>
      </c>
      <c r="U3035">
        <f t="shared" si="765"/>
        <v>2823.2247873085485</v>
      </c>
      <c r="W3035">
        <f t="shared" si="766"/>
        <v>62.436177011334436</v>
      </c>
      <c r="X3035">
        <f t="shared" si="767"/>
        <v>2818.182233097185</v>
      </c>
    </row>
    <row r="3036" spans="1:24">
      <c r="A3036">
        <f t="shared" si="752"/>
        <v>2402.6458008184209</v>
      </c>
      <c r="B3036">
        <f t="shared" si="753"/>
        <v>-468.09497638769392</v>
      </c>
      <c r="D3036">
        <f t="shared" si="754"/>
        <v>2591.2361812991467</v>
      </c>
      <c r="E3036">
        <f t="shared" si="755"/>
        <v>-279.58175989378196</v>
      </c>
      <c r="G3036">
        <f t="shared" si="756"/>
        <v>1950.2074749366836</v>
      </c>
      <c r="H3036">
        <f t="shared" si="757"/>
        <v>2377.1423046457226</v>
      </c>
      <c r="J3036">
        <f t="shared" si="758"/>
        <v>-346.05754371739306</v>
      </c>
      <c r="K3036">
        <f t="shared" si="759"/>
        <v>2322.7975096724954</v>
      </c>
      <c r="N3036">
        <f t="shared" si="760"/>
        <v>2345.3840658331133</v>
      </c>
      <c r="O3036">
        <f t="shared" si="761"/>
        <v>-96.253289247912576</v>
      </c>
      <c r="Q3036">
        <f t="shared" si="762"/>
        <v>2274.2011012208573</v>
      </c>
      <c r="R3036">
        <f t="shared" si="763"/>
        <v>-698.33356104935342</v>
      </c>
      <c r="T3036">
        <f t="shared" si="764"/>
        <v>2316.7933342861188</v>
      </c>
      <c r="U3036">
        <f t="shared" si="765"/>
        <v>-612.45631889579806</v>
      </c>
      <c r="W3036">
        <f t="shared" si="766"/>
        <v>2151.3512383113748</v>
      </c>
      <c r="X3036">
        <f t="shared" si="767"/>
        <v>62.436177011334436</v>
      </c>
    </row>
    <row r="3037" spans="1:24">
      <c r="A3037">
        <f t="shared" si="752"/>
        <v>2814.0182072974394</v>
      </c>
      <c r="B3037">
        <f t="shared" si="753"/>
        <v>2402.6458008184209</v>
      </c>
      <c r="D3037">
        <f t="shared" si="754"/>
        <v>2888.7464293136181</v>
      </c>
      <c r="E3037">
        <f t="shared" si="755"/>
        <v>2591.2361812991467</v>
      </c>
      <c r="G3037">
        <f t="shared" si="756"/>
        <v>1306.984974303982</v>
      </c>
      <c r="H3037">
        <f t="shared" si="757"/>
        <v>1950.2074749366836</v>
      </c>
      <c r="J3037">
        <f t="shared" si="758"/>
        <v>2749.0515109148128</v>
      </c>
      <c r="K3037">
        <f t="shared" si="759"/>
        <v>-346.05754371739306</v>
      </c>
      <c r="N3037">
        <f t="shared" si="760"/>
        <v>2867.232147945459</v>
      </c>
      <c r="O3037">
        <f t="shared" si="761"/>
        <v>2345.3840658331133</v>
      </c>
      <c r="Q3037">
        <f t="shared" si="762"/>
        <v>2644.7511202420301</v>
      </c>
      <c r="R3037">
        <f t="shared" si="763"/>
        <v>2274.2011012208573</v>
      </c>
      <c r="T3037">
        <f t="shared" si="764"/>
        <v>2717.0010657758903</v>
      </c>
      <c r="U3037">
        <f t="shared" si="765"/>
        <v>2316.7933342861188</v>
      </c>
      <c r="W3037">
        <f t="shared" si="766"/>
        <v>2818.182233097185</v>
      </c>
      <c r="X3037">
        <f t="shared" si="767"/>
        <v>2151.3512383113748</v>
      </c>
    </row>
    <row r="3038" spans="1:24">
      <c r="A3038">
        <f t="shared" si="752"/>
        <v>-488.68712101909585</v>
      </c>
      <c r="B3038">
        <f t="shared" si="753"/>
        <v>2814.0182072974394</v>
      </c>
      <c r="D3038">
        <f t="shared" si="754"/>
        <v>-1160.1863931144869</v>
      </c>
      <c r="E3038">
        <f t="shared" si="755"/>
        <v>2888.7464293136181</v>
      </c>
      <c r="G3038">
        <f t="shared" si="756"/>
        <v>2543.2866873566054</v>
      </c>
      <c r="H3038">
        <f t="shared" si="757"/>
        <v>1306.984974303982</v>
      </c>
      <c r="J3038">
        <f t="shared" si="758"/>
        <v>2870.6713216159555</v>
      </c>
      <c r="K3038">
        <f t="shared" si="759"/>
        <v>2749.0515109148128</v>
      </c>
      <c r="N3038">
        <f t="shared" si="760"/>
        <v>-469.91855830230071</v>
      </c>
      <c r="O3038">
        <f t="shared" si="761"/>
        <v>2867.232147945459</v>
      </c>
      <c r="Q3038">
        <f t="shared" si="762"/>
        <v>170.85458071905089</v>
      </c>
      <c r="R3038">
        <f t="shared" si="763"/>
        <v>2644.7511202420301</v>
      </c>
      <c r="T3038">
        <f t="shared" si="764"/>
        <v>-73.085022128584257</v>
      </c>
      <c r="U3038">
        <f t="shared" si="765"/>
        <v>2717.0010657758903</v>
      </c>
      <c r="W3038">
        <f t="shared" si="766"/>
        <v>62.436177011334436</v>
      </c>
      <c r="X3038">
        <f t="shared" si="767"/>
        <v>2818.182233097185</v>
      </c>
    </row>
    <row r="3039" spans="1:24">
      <c r="A3039">
        <f t="shared" si="752"/>
        <v>2409.3717331641642</v>
      </c>
      <c r="B3039">
        <f t="shared" si="753"/>
        <v>-488.68712101909585</v>
      </c>
      <c r="D3039">
        <f t="shared" si="754"/>
        <v>2223.2305552696757</v>
      </c>
      <c r="E3039">
        <f t="shared" si="755"/>
        <v>-1160.1863931144869</v>
      </c>
      <c r="G3039">
        <f t="shared" si="756"/>
        <v>2006.2590090147016</v>
      </c>
      <c r="H3039">
        <f t="shared" si="757"/>
        <v>2543.2866873566054</v>
      </c>
      <c r="J3039">
        <f t="shared" si="758"/>
        <v>-1602.0284538343471</v>
      </c>
      <c r="K3039">
        <f t="shared" si="759"/>
        <v>2870.6713216159555</v>
      </c>
      <c r="N3039">
        <f t="shared" si="760"/>
        <v>2273.1490387752197</v>
      </c>
      <c r="O3039">
        <f t="shared" si="761"/>
        <v>-469.91855830230071</v>
      </c>
      <c r="Q3039">
        <f t="shared" si="762"/>
        <v>2436.3326087781206</v>
      </c>
      <c r="R3039">
        <f t="shared" si="763"/>
        <v>170.85458071905089</v>
      </c>
      <c r="T3039">
        <f t="shared" si="764"/>
        <v>2442.9747063443456</v>
      </c>
      <c r="U3039">
        <f t="shared" si="765"/>
        <v>-73.085022128584257</v>
      </c>
      <c r="W3039">
        <f t="shared" si="766"/>
        <v>2151.3512383113748</v>
      </c>
      <c r="X3039">
        <f t="shared" si="767"/>
        <v>62.436177011334436</v>
      </c>
    </row>
    <row r="3040" spans="1:24">
      <c r="A3040">
        <f t="shared" si="752"/>
        <v>2810.9103997375028</v>
      </c>
      <c r="B3040">
        <f t="shared" si="753"/>
        <v>2409.3717331641642</v>
      </c>
      <c r="D3040">
        <f t="shared" si="754"/>
        <v>2107.8767469729173</v>
      </c>
      <c r="E3040">
        <f t="shared" si="755"/>
        <v>2223.2305552696757</v>
      </c>
      <c r="G3040">
        <f t="shared" si="756"/>
        <v>919.79403302986702</v>
      </c>
      <c r="H3040">
        <f t="shared" si="757"/>
        <v>2006.2590090147016</v>
      </c>
      <c r="J3040">
        <f t="shared" si="758"/>
        <v>2177.5294219500533</v>
      </c>
      <c r="K3040">
        <f t="shared" si="759"/>
        <v>-1602.0284538343471</v>
      </c>
      <c r="N3040">
        <f t="shared" si="760"/>
        <v>2771.8533347699522</v>
      </c>
      <c r="O3040">
        <f t="shared" si="761"/>
        <v>2273.1490387752197</v>
      </c>
      <c r="Q3040">
        <f t="shared" si="762"/>
        <v>2841.9150509430619</v>
      </c>
      <c r="R3040">
        <f t="shared" si="763"/>
        <v>2436.3326087781206</v>
      </c>
      <c r="T3040">
        <f t="shared" si="764"/>
        <v>2879.8994308957626</v>
      </c>
      <c r="U3040">
        <f t="shared" si="765"/>
        <v>2442.9747063443456</v>
      </c>
      <c r="W3040">
        <f t="shared" si="766"/>
        <v>2818.182233097185</v>
      </c>
      <c r="X3040">
        <f t="shared" si="767"/>
        <v>2151.3512383113748</v>
      </c>
    </row>
    <row r="3041" spans="1:24">
      <c r="A3041">
        <f t="shared" si="752"/>
        <v>-497.12555332859603</v>
      </c>
      <c r="B3041">
        <f t="shared" si="753"/>
        <v>2810.9103997375028</v>
      </c>
      <c r="D3041">
        <f t="shared" si="754"/>
        <v>1273.1570745759304</v>
      </c>
      <c r="E3041">
        <f t="shared" si="755"/>
        <v>2107.8767469729173</v>
      </c>
      <c r="G3041">
        <f t="shared" si="756"/>
        <v>2708.2827550953675</v>
      </c>
      <c r="H3041">
        <f t="shared" si="757"/>
        <v>919.79403302986702</v>
      </c>
      <c r="J3041">
        <f t="shared" si="758"/>
        <v>1171.2995990871511</v>
      </c>
      <c r="K3041">
        <f t="shared" si="759"/>
        <v>2177.5294219500533</v>
      </c>
      <c r="N3041">
        <f t="shared" si="760"/>
        <v>-96.253289247912576</v>
      </c>
      <c r="O3041">
        <f t="shared" si="761"/>
        <v>2771.8533347699522</v>
      </c>
      <c r="Q3041">
        <f t="shared" si="762"/>
        <v>-629.4861654480103</v>
      </c>
      <c r="R3041">
        <f t="shared" si="763"/>
        <v>2841.9150509430619</v>
      </c>
      <c r="T3041">
        <f t="shared" si="764"/>
        <v>-738.50542042129609</v>
      </c>
      <c r="U3041">
        <f t="shared" si="765"/>
        <v>2879.8994308957626</v>
      </c>
      <c r="W3041">
        <f t="shared" si="766"/>
        <v>62.436177011334436</v>
      </c>
      <c r="X3041">
        <f t="shared" si="767"/>
        <v>2818.182233097185</v>
      </c>
    </row>
    <row r="3042" spans="1:24">
      <c r="A3042">
        <f t="shared" si="752"/>
        <v>2406.0063949539003</v>
      </c>
      <c r="B3042">
        <f t="shared" si="753"/>
        <v>-497.12555332859603</v>
      </c>
      <c r="D3042">
        <f t="shared" si="754"/>
        <v>2381.4352799643234</v>
      </c>
      <c r="E3042">
        <f t="shared" si="755"/>
        <v>1273.1570745759304</v>
      </c>
      <c r="G3042">
        <f t="shared" si="756"/>
        <v>2264.3859339616533</v>
      </c>
      <c r="H3042">
        <f t="shared" si="757"/>
        <v>2708.2827550953675</v>
      </c>
      <c r="J3042">
        <f t="shared" si="758"/>
        <v>2543.5650748007101</v>
      </c>
      <c r="K3042">
        <f t="shared" si="759"/>
        <v>1171.2995990871511</v>
      </c>
      <c r="N3042">
        <f t="shared" si="760"/>
        <v>2345.3840658331133</v>
      </c>
      <c r="O3042">
        <f t="shared" si="761"/>
        <v>-96.253289247912576</v>
      </c>
      <c r="Q3042">
        <f t="shared" si="762"/>
        <v>2298.2605720868651</v>
      </c>
      <c r="R3042">
        <f t="shared" si="763"/>
        <v>-629.4861654480103</v>
      </c>
      <c r="T3042">
        <f t="shared" si="764"/>
        <v>2272.4999500494232</v>
      </c>
      <c r="U3042">
        <f t="shared" si="765"/>
        <v>-738.50542042129609</v>
      </c>
      <c r="W3042">
        <f t="shared" si="766"/>
        <v>2151.3512383113748</v>
      </c>
      <c r="X3042">
        <f t="shared" si="767"/>
        <v>62.436177011334436</v>
      </c>
    </row>
    <row r="3043" spans="1:24">
      <c r="A3043">
        <f t="shared" si="752"/>
        <v>2806.4664039977979</v>
      </c>
      <c r="B3043">
        <f t="shared" si="753"/>
        <v>2406.0063949539003</v>
      </c>
      <c r="D3043">
        <f t="shared" si="754"/>
        <v>2193.2649771448841</v>
      </c>
      <c r="E3043">
        <f t="shared" si="755"/>
        <v>2381.4352799643234</v>
      </c>
      <c r="G3043">
        <f t="shared" si="756"/>
        <v>61.037976550214935</v>
      </c>
      <c r="H3043">
        <f t="shared" si="757"/>
        <v>2264.3859339616533</v>
      </c>
      <c r="J3043">
        <f t="shared" si="758"/>
        <v>2196.0877591040962</v>
      </c>
      <c r="K3043">
        <f t="shared" si="759"/>
        <v>2543.5650748007101</v>
      </c>
      <c r="N3043">
        <f t="shared" si="760"/>
        <v>2867.232147945459</v>
      </c>
      <c r="O3043">
        <f t="shared" si="761"/>
        <v>2345.3840658331133</v>
      </c>
      <c r="Q3043">
        <f t="shared" si="762"/>
        <v>2699.7627548535374</v>
      </c>
      <c r="R3043">
        <f t="shared" si="763"/>
        <v>2298.2605720868651</v>
      </c>
      <c r="T3043">
        <f t="shared" si="764"/>
        <v>2614.6811909445901</v>
      </c>
      <c r="U3043">
        <f t="shared" si="765"/>
        <v>2272.4999500494232</v>
      </c>
      <c r="W3043">
        <f t="shared" si="766"/>
        <v>2818.182233097185</v>
      </c>
      <c r="X3043">
        <f t="shared" si="767"/>
        <v>2151.3512383113748</v>
      </c>
    </row>
    <row r="3044" spans="1:24">
      <c r="A3044">
        <f t="shared" si="752"/>
        <v>-478.78134034242095</v>
      </c>
      <c r="B3044">
        <f t="shared" si="753"/>
        <v>2806.4664039977979</v>
      </c>
      <c r="D3044">
        <f t="shared" si="754"/>
        <v>854.47171535825976</v>
      </c>
      <c r="E3044">
        <f t="shared" si="755"/>
        <v>2193.2649771448841</v>
      </c>
      <c r="G3044">
        <f t="shared" si="756"/>
        <v>2739.8552174034135</v>
      </c>
      <c r="H3044">
        <f t="shared" si="757"/>
        <v>61.037976550214935</v>
      </c>
      <c r="J3044">
        <f t="shared" si="758"/>
        <v>567.61938444779753</v>
      </c>
      <c r="K3044">
        <f t="shared" si="759"/>
        <v>2196.0877591040962</v>
      </c>
      <c r="N3044">
        <f t="shared" si="760"/>
        <v>-469.91855830230071</v>
      </c>
      <c r="O3044">
        <f t="shared" si="761"/>
        <v>2867.232147945459</v>
      </c>
      <c r="Q3044">
        <f t="shared" si="762"/>
        <v>4.2356328448768021</v>
      </c>
      <c r="R3044">
        <f t="shared" si="763"/>
        <v>2699.7627548535374</v>
      </c>
      <c r="T3044">
        <f t="shared" si="764"/>
        <v>236.70731584188141</v>
      </c>
      <c r="U3044">
        <f t="shared" si="765"/>
        <v>2614.6811909445901</v>
      </c>
      <c r="W3044">
        <f t="shared" si="766"/>
        <v>62.436177011334436</v>
      </c>
      <c r="X3044">
        <f t="shared" si="767"/>
        <v>2818.182233097185</v>
      </c>
    </row>
    <row r="3045" spans="1:24">
      <c r="A3045">
        <f t="shared" si="752"/>
        <v>2411.3557534626102</v>
      </c>
      <c r="B3045">
        <f t="shared" si="753"/>
        <v>-478.78134034242095</v>
      </c>
      <c r="D3045">
        <f t="shared" si="754"/>
        <v>2565.7196476755139</v>
      </c>
      <c r="E3045">
        <f t="shared" si="755"/>
        <v>854.47171535825976</v>
      </c>
      <c r="G3045">
        <f t="shared" si="756"/>
        <v>2830.6685308897195</v>
      </c>
      <c r="H3045">
        <f t="shared" si="757"/>
        <v>2739.8552174034135</v>
      </c>
      <c r="J3045">
        <f t="shared" si="758"/>
        <v>2843.0109295222619</v>
      </c>
      <c r="K3045">
        <f t="shared" si="759"/>
        <v>567.61938444779753</v>
      </c>
      <c r="N3045">
        <f t="shared" si="760"/>
        <v>2273.1490387752197</v>
      </c>
      <c r="O3045">
        <f t="shared" si="761"/>
        <v>-469.91855830230071</v>
      </c>
      <c r="Q3045">
        <f t="shared" si="762"/>
        <v>2434.3480872132327</v>
      </c>
      <c r="R3045">
        <f t="shared" si="763"/>
        <v>4.2356328448768021</v>
      </c>
      <c r="T3045">
        <f t="shared" si="764"/>
        <v>2447.4183661323677</v>
      </c>
      <c r="U3045">
        <f t="shared" si="765"/>
        <v>236.70731584188141</v>
      </c>
      <c r="W3045">
        <f t="shared" si="766"/>
        <v>2151.3512383113748</v>
      </c>
      <c r="X3045">
        <f t="shared" si="767"/>
        <v>62.436177011334436</v>
      </c>
    </row>
    <row r="3046" spans="1:24">
      <c r="A3046">
        <f t="shared" si="752"/>
        <v>2815.0105415761036</v>
      </c>
      <c r="B3046">
        <f t="shared" si="753"/>
        <v>2411.3557534626102</v>
      </c>
      <c r="D3046">
        <f t="shared" si="754"/>
        <v>2431.4979416444476</v>
      </c>
      <c r="E3046">
        <f t="shared" si="755"/>
        <v>2565.7196476755139</v>
      </c>
      <c r="G3046">
        <f t="shared" si="756"/>
        <v>-1430.6703514945027</v>
      </c>
      <c r="H3046">
        <f t="shared" si="757"/>
        <v>2830.6685308897195</v>
      </c>
      <c r="J3046">
        <f t="shared" si="758"/>
        <v>2493.5461183882435</v>
      </c>
      <c r="K3046">
        <f t="shared" si="759"/>
        <v>2843.0109295222619</v>
      </c>
      <c r="N3046">
        <f t="shared" si="760"/>
        <v>2771.8533347699522</v>
      </c>
      <c r="O3046">
        <f t="shared" si="761"/>
        <v>2273.1490387752197</v>
      </c>
      <c r="Q3046">
        <f t="shared" si="762"/>
        <v>2872.5271517698447</v>
      </c>
      <c r="R3046">
        <f t="shared" si="763"/>
        <v>2434.3480872132327</v>
      </c>
      <c r="T3046">
        <f t="shared" si="764"/>
        <v>2823.2247873085544</v>
      </c>
      <c r="U3046">
        <f t="shared" si="765"/>
        <v>2447.4183661323677</v>
      </c>
      <c r="W3046">
        <f t="shared" si="766"/>
        <v>2818.182233097185</v>
      </c>
      <c r="X3046">
        <f t="shared" si="767"/>
        <v>2151.3512383113748</v>
      </c>
    </row>
    <row r="3047" spans="1:24">
      <c r="A3047">
        <f t="shared" si="752"/>
        <v>-511.46268029673899</v>
      </c>
      <c r="B3047">
        <f t="shared" si="753"/>
        <v>2815.0105415761036</v>
      </c>
      <c r="D3047">
        <f t="shared" si="754"/>
        <v>6.1104279018714704</v>
      </c>
      <c r="E3047">
        <f t="shared" si="755"/>
        <v>2431.4979416444476</v>
      </c>
      <c r="G3047">
        <f t="shared" si="756"/>
        <v>2114.5899202518021</v>
      </c>
      <c r="H3047">
        <f t="shared" si="757"/>
        <v>-1430.6703514945027</v>
      </c>
      <c r="J3047">
        <f t="shared" si="758"/>
        <v>-826.18570758334954</v>
      </c>
      <c r="K3047">
        <f t="shared" si="759"/>
        <v>2493.5461183882435</v>
      </c>
      <c r="N3047">
        <f t="shared" si="760"/>
        <v>-96.253289247912576</v>
      </c>
      <c r="O3047">
        <f t="shared" si="761"/>
        <v>2771.8533347699522</v>
      </c>
      <c r="Q3047">
        <f t="shared" si="762"/>
        <v>-698.33356104935342</v>
      </c>
      <c r="R3047">
        <f t="shared" si="763"/>
        <v>2872.5271517698447</v>
      </c>
      <c r="T3047">
        <f t="shared" si="764"/>
        <v>-612.45631889581387</v>
      </c>
      <c r="U3047">
        <f t="shared" si="765"/>
        <v>2823.2247873085544</v>
      </c>
      <c r="W3047">
        <f t="shared" si="766"/>
        <v>62.436177011334436</v>
      </c>
      <c r="X3047">
        <f t="shared" si="767"/>
        <v>2818.182233097185</v>
      </c>
    </row>
    <row r="3048" spans="1:24">
      <c r="A3048">
        <f t="shared" si="752"/>
        <v>2401.8145445871191</v>
      </c>
      <c r="B3048">
        <f t="shared" si="753"/>
        <v>-511.46268029673899</v>
      </c>
      <c r="D3048">
        <f t="shared" si="754"/>
        <v>2623.9913518412891</v>
      </c>
      <c r="E3048">
        <f t="shared" si="755"/>
        <v>6.1104279018714704</v>
      </c>
      <c r="G3048">
        <f t="shared" si="756"/>
        <v>1481.3496250912604</v>
      </c>
      <c r="H3048">
        <f t="shared" si="757"/>
        <v>2114.5899202518021</v>
      </c>
      <c r="J3048">
        <f t="shared" si="758"/>
        <v>2556.0872046723025</v>
      </c>
      <c r="K3048">
        <f t="shared" si="759"/>
        <v>-826.18570758334954</v>
      </c>
      <c r="N3048">
        <f t="shared" si="760"/>
        <v>2345.3840658331133</v>
      </c>
      <c r="O3048">
        <f t="shared" si="761"/>
        <v>-96.253289247912576</v>
      </c>
      <c r="Q3048">
        <f t="shared" si="762"/>
        <v>2274.2011012208573</v>
      </c>
      <c r="R3048">
        <f t="shared" si="763"/>
        <v>-698.33356104935342</v>
      </c>
      <c r="T3048">
        <f t="shared" si="764"/>
        <v>2316.7933342861133</v>
      </c>
      <c r="U3048">
        <f t="shared" si="765"/>
        <v>-612.45631889581387</v>
      </c>
      <c r="W3048">
        <f t="shared" si="766"/>
        <v>2151.3512383113748</v>
      </c>
      <c r="X3048">
        <f t="shared" si="767"/>
        <v>62.436177011334436</v>
      </c>
    </row>
    <row r="3049" spans="1:24">
      <c r="A3049">
        <f t="shared" si="752"/>
        <v>2799.4595475040487</v>
      </c>
      <c r="B3049">
        <f t="shared" si="753"/>
        <v>2401.8145445871191</v>
      </c>
      <c r="D3049">
        <f t="shared" si="754"/>
        <v>2866.6345786891388</v>
      </c>
      <c r="E3049">
        <f t="shared" si="755"/>
        <v>2623.9913518412891</v>
      </c>
      <c r="G3049">
        <f t="shared" si="756"/>
        <v>2263.1213542616565</v>
      </c>
      <c r="H3049">
        <f t="shared" si="757"/>
        <v>1481.3496250912604</v>
      </c>
      <c r="J3049">
        <f t="shared" si="758"/>
        <v>2602.1962160745156</v>
      </c>
      <c r="K3049">
        <f t="shared" si="759"/>
        <v>2556.0872046723025</v>
      </c>
      <c r="N3049">
        <f t="shared" si="760"/>
        <v>2867.232147945459</v>
      </c>
      <c r="O3049">
        <f t="shared" si="761"/>
        <v>2345.3840658331133</v>
      </c>
      <c r="Q3049">
        <f t="shared" si="762"/>
        <v>2644.7511202420301</v>
      </c>
      <c r="R3049">
        <f t="shared" si="763"/>
        <v>2274.2011012208573</v>
      </c>
      <c r="T3049">
        <f t="shared" si="764"/>
        <v>2717.0010657758789</v>
      </c>
      <c r="U3049">
        <f t="shared" si="765"/>
        <v>2316.7933342861133</v>
      </c>
      <c r="W3049">
        <f t="shared" si="766"/>
        <v>2818.182233097185</v>
      </c>
      <c r="X3049">
        <f t="shared" si="767"/>
        <v>2151.3512383113748</v>
      </c>
    </row>
    <row r="3050" spans="1:24">
      <c r="A3050">
        <f t="shared" si="752"/>
        <v>-452.56020896737323</v>
      </c>
      <c r="B3050">
        <f t="shared" si="753"/>
        <v>2799.4595475040487</v>
      </c>
      <c r="D3050">
        <f t="shared" si="754"/>
        <v>-1187.6720619780183</v>
      </c>
      <c r="E3050">
        <f t="shared" si="755"/>
        <v>2866.6345786891388</v>
      </c>
      <c r="G3050">
        <f t="shared" si="756"/>
        <v>2125.3967626317253</v>
      </c>
      <c r="H3050">
        <f t="shared" si="757"/>
        <v>2263.1213542616565</v>
      </c>
      <c r="J3050">
        <f t="shared" si="758"/>
        <v>-375.57654270800748</v>
      </c>
      <c r="K3050">
        <f t="shared" si="759"/>
        <v>2602.1962160745156</v>
      </c>
      <c r="N3050">
        <f t="shared" si="760"/>
        <v>-469.91855830230071</v>
      </c>
      <c r="O3050">
        <f t="shared" si="761"/>
        <v>2867.232147945459</v>
      </c>
      <c r="Q3050">
        <f t="shared" si="762"/>
        <v>170.85458071905089</v>
      </c>
      <c r="R3050">
        <f t="shared" si="763"/>
        <v>2644.7511202420301</v>
      </c>
      <c r="T3050">
        <f t="shared" si="764"/>
        <v>-73.085022128545589</v>
      </c>
      <c r="U3050">
        <f t="shared" si="765"/>
        <v>2717.0010657758789</v>
      </c>
      <c r="W3050">
        <f t="shared" si="766"/>
        <v>62.436177011334436</v>
      </c>
      <c r="X3050">
        <f t="shared" si="767"/>
        <v>2818.182233097185</v>
      </c>
    </row>
    <row r="3051" spans="1:24">
      <c r="A3051">
        <f t="shared" si="752"/>
        <v>2418.5828075979975</v>
      </c>
      <c r="B3051">
        <f t="shared" si="753"/>
        <v>-452.56020896737323</v>
      </c>
      <c r="D3051">
        <f t="shared" si="754"/>
        <v>2184.1047920071992</v>
      </c>
      <c r="E3051">
        <f t="shared" si="755"/>
        <v>-1187.6720619780183</v>
      </c>
      <c r="G3051">
        <f t="shared" si="756"/>
        <v>1206.7325340480654</v>
      </c>
      <c r="H3051">
        <f t="shared" si="757"/>
        <v>2125.3967626317253</v>
      </c>
      <c r="J3051">
        <f t="shared" si="758"/>
        <v>2840.6210706244919</v>
      </c>
      <c r="K3051">
        <f t="shared" si="759"/>
        <v>-375.57654270800748</v>
      </c>
      <c r="N3051">
        <f t="shared" si="760"/>
        <v>2273.1490387752197</v>
      </c>
      <c r="O3051">
        <f t="shared" si="761"/>
        <v>-469.91855830230071</v>
      </c>
      <c r="Q3051">
        <f t="shared" si="762"/>
        <v>2436.3326087781206</v>
      </c>
      <c r="R3051">
        <f t="shared" si="763"/>
        <v>170.85458071905089</v>
      </c>
      <c r="T3051">
        <f t="shared" si="764"/>
        <v>2442.9747063443488</v>
      </c>
      <c r="U3051">
        <f t="shared" si="765"/>
        <v>-73.085022128545589</v>
      </c>
      <c r="W3051">
        <f t="shared" si="766"/>
        <v>2151.3512383113748</v>
      </c>
      <c r="X3051">
        <f t="shared" si="767"/>
        <v>62.436177011334436</v>
      </c>
    </row>
    <row r="3052" spans="1:24">
      <c r="A3052">
        <f t="shared" si="752"/>
        <v>2826.2227888262919</v>
      </c>
      <c r="B3052">
        <f t="shared" si="753"/>
        <v>2418.5828075979975</v>
      </c>
      <c r="D3052">
        <f t="shared" si="754"/>
        <v>2025.2683135411069</v>
      </c>
      <c r="E3052">
        <f t="shared" si="755"/>
        <v>2184.1047920071992</v>
      </c>
      <c r="G3052">
        <f t="shared" si="756"/>
        <v>2485.5802435928085</v>
      </c>
      <c r="H3052">
        <f t="shared" si="757"/>
        <v>1206.7325340480654</v>
      </c>
      <c r="J3052">
        <f t="shared" si="758"/>
        <v>2874.4379328868522</v>
      </c>
      <c r="K3052">
        <f t="shared" si="759"/>
        <v>2840.6210706244919</v>
      </c>
      <c r="N3052">
        <f t="shared" si="760"/>
        <v>2771.8533347699522</v>
      </c>
      <c r="O3052">
        <f t="shared" si="761"/>
        <v>2273.1490387752197</v>
      </c>
      <c r="Q3052">
        <f t="shared" si="762"/>
        <v>2841.9150509430619</v>
      </c>
      <c r="R3052">
        <f t="shared" si="763"/>
        <v>2436.3326087781206</v>
      </c>
      <c r="T3052">
        <f t="shared" si="764"/>
        <v>2879.8994308957604</v>
      </c>
      <c r="U3052">
        <f t="shared" si="765"/>
        <v>2442.9747063443488</v>
      </c>
      <c r="W3052">
        <f t="shared" si="766"/>
        <v>2818.182233097185</v>
      </c>
      <c r="X3052">
        <f t="shared" si="767"/>
        <v>2151.3512383113748</v>
      </c>
    </row>
    <row r="3053" spans="1:24">
      <c r="A3053">
        <f t="shared" si="752"/>
        <v>-555.09561419163106</v>
      </c>
      <c r="B3053">
        <f t="shared" si="753"/>
        <v>2826.2227888262919</v>
      </c>
      <c r="D3053">
        <f t="shared" si="754"/>
        <v>1461.8275700184761</v>
      </c>
      <c r="E3053">
        <f t="shared" si="755"/>
        <v>2025.2683135411069</v>
      </c>
      <c r="G3053">
        <f t="shared" si="756"/>
        <v>2189.4989362145861</v>
      </c>
      <c r="H3053">
        <f t="shared" si="757"/>
        <v>2485.5802435928085</v>
      </c>
      <c r="J3053">
        <f t="shared" si="758"/>
        <v>-1879.8380221873026</v>
      </c>
      <c r="K3053">
        <f t="shared" si="759"/>
        <v>2874.4379328868522</v>
      </c>
      <c r="N3053">
        <f t="shared" si="760"/>
        <v>-96.253289247912576</v>
      </c>
      <c r="O3053">
        <f t="shared" si="761"/>
        <v>2771.8533347699522</v>
      </c>
      <c r="Q3053">
        <f t="shared" si="762"/>
        <v>-629.4861654480103</v>
      </c>
      <c r="R3053">
        <f t="shared" si="763"/>
        <v>2841.9150509430619</v>
      </c>
      <c r="T3053">
        <f t="shared" si="764"/>
        <v>-738.50542042129871</v>
      </c>
      <c r="U3053">
        <f t="shared" si="765"/>
        <v>2879.8994308957604</v>
      </c>
      <c r="W3053">
        <f t="shared" si="766"/>
        <v>62.436177011334436</v>
      </c>
      <c r="X3053">
        <f t="shared" si="767"/>
        <v>2818.182233097185</v>
      </c>
    </row>
    <row r="3054" spans="1:24">
      <c r="A3054">
        <f t="shared" si="752"/>
        <v>2388.1597717008931</v>
      </c>
      <c r="B3054">
        <f t="shared" si="753"/>
        <v>-555.09561419163106</v>
      </c>
      <c r="D3054">
        <f t="shared" si="754"/>
        <v>2304.2337189253672</v>
      </c>
      <c r="E3054">
        <f t="shared" si="755"/>
        <v>1461.8275700184761</v>
      </c>
      <c r="G3054">
        <f t="shared" si="756"/>
        <v>682.60172289340551</v>
      </c>
      <c r="H3054">
        <f t="shared" si="757"/>
        <v>2189.4989362145861</v>
      </c>
      <c r="J3054">
        <f t="shared" si="758"/>
        <v>1832.5344627217296</v>
      </c>
      <c r="K3054">
        <f t="shared" si="759"/>
        <v>-1879.8380221873026</v>
      </c>
      <c r="N3054">
        <f t="shared" si="760"/>
        <v>2345.3840658331133</v>
      </c>
      <c r="O3054">
        <f t="shared" si="761"/>
        <v>-96.253289247912576</v>
      </c>
      <c r="Q3054">
        <f t="shared" si="762"/>
        <v>2298.2605720868651</v>
      </c>
      <c r="R3054">
        <f t="shared" si="763"/>
        <v>-629.4861654480103</v>
      </c>
      <c r="T3054">
        <f t="shared" si="764"/>
        <v>2272.4999500494209</v>
      </c>
      <c r="U3054">
        <f t="shared" si="765"/>
        <v>-738.50542042129871</v>
      </c>
      <c r="W3054">
        <f t="shared" si="766"/>
        <v>2151.3512383113748</v>
      </c>
      <c r="X3054">
        <f t="shared" si="767"/>
        <v>62.436177011334436</v>
      </c>
    </row>
    <row r="3055" spans="1:24">
      <c r="A3055">
        <f t="shared" si="752"/>
        <v>2775.8675595161108</v>
      </c>
      <c r="B3055">
        <f t="shared" si="753"/>
        <v>2388.1597717008931</v>
      </c>
      <c r="D3055">
        <f t="shared" si="754"/>
        <v>2065.5086287120143</v>
      </c>
      <c r="E3055">
        <f t="shared" si="755"/>
        <v>2304.2337189253672</v>
      </c>
      <c r="G3055">
        <f t="shared" si="756"/>
        <v>2718.1282389009475</v>
      </c>
      <c r="H3055">
        <f t="shared" si="757"/>
        <v>682.60172289340551</v>
      </c>
      <c r="J3055">
        <f t="shared" si="758"/>
        <v>-109.82749507034966</v>
      </c>
      <c r="K3055">
        <f t="shared" si="759"/>
        <v>1832.5344627217296</v>
      </c>
      <c r="N3055">
        <f t="shared" si="760"/>
        <v>2867.232147945459</v>
      </c>
      <c r="O3055">
        <f t="shared" si="761"/>
        <v>2345.3840658331133</v>
      </c>
      <c r="Q3055">
        <f t="shared" si="762"/>
        <v>2699.7627548535374</v>
      </c>
      <c r="R3055">
        <f t="shared" si="763"/>
        <v>2298.2605720868651</v>
      </c>
      <c r="T3055">
        <f t="shared" si="764"/>
        <v>2614.6811909445864</v>
      </c>
      <c r="U3055">
        <f t="shared" si="765"/>
        <v>2272.4999500494209</v>
      </c>
      <c r="W3055">
        <f t="shared" si="766"/>
        <v>2818.182233097185</v>
      </c>
      <c r="X3055">
        <f t="shared" si="767"/>
        <v>2151.3512383113748</v>
      </c>
    </row>
    <row r="3056" spans="1:24">
      <c r="A3056">
        <f t="shared" si="752"/>
        <v>-366.13573744443369</v>
      </c>
      <c r="B3056">
        <f t="shared" si="753"/>
        <v>2775.8675595161108</v>
      </c>
      <c r="D3056">
        <f t="shared" si="754"/>
        <v>1208.7787972202811</v>
      </c>
      <c r="E3056">
        <f t="shared" si="755"/>
        <v>2065.5086287120143</v>
      </c>
      <c r="G3056">
        <f t="shared" si="756"/>
        <v>2479.9620568569139</v>
      </c>
      <c r="H3056">
        <f t="shared" si="757"/>
        <v>2718.1282389009475</v>
      </c>
      <c r="J3056">
        <f t="shared" si="758"/>
        <v>2597.0751492566524</v>
      </c>
      <c r="K3056">
        <f t="shared" si="759"/>
        <v>-109.82749507034966</v>
      </c>
      <c r="N3056">
        <f t="shared" si="760"/>
        <v>-469.91855830230071</v>
      </c>
      <c r="O3056">
        <f t="shared" si="761"/>
        <v>2867.232147945459</v>
      </c>
      <c r="Q3056">
        <f t="shared" si="762"/>
        <v>4.2356328448768021</v>
      </c>
      <c r="R3056">
        <f t="shared" si="763"/>
        <v>2699.7627548535374</v>
      </c>
      <c r="T3056">
        <f t="shared" si="764"/>
        <v>236.70731584189281</v>
      </c>
      <c r="U3056">
        <f t="shared" si="765"/>
        <v>2614.6811909445864</v>
      </c>
      <c r="W3056">
        <f t="shared" si="766"/>
        <v>62.436177011334436</v>
      </c>
      <c r="X3056">
        <f t="shared" si="767"/>
        <v>2818.182233097185</v>
      </c>
    </row>
    <row r="3057" spans="1:24">
      <c r="A3057">
        <f t="shared" si="752"/>
        <v>2439.8372774511226</v>
      </c>
      <c r="B3057">
        <f t="shared" si="753"/>
        <v>-366.13573744443369</v>
      </c>
      <c r="D3057">
        <f t="shared" si="754"/>
        <v>2456.6413632432982</v>
      </c>
      <c r="E3057">
        <f t="shared" si="755"/>
        <v>1208.7787972202811</v>
      </c>
      <c r="G3057">
        <f t="shared" si="756"/>
        <v>-462.88927573383069</v>
      </c>
      <c r="H3057">
        <f t="shared" si="757"/>
        <v>2479.9620568569139</v>
      </c>
      <c r="J3057">
        <f t="shared" si="758"/>
        <v>2874.9251937310737</v>
      </c>
      <c r="K3057">
        <f t="shared" si="759"/>
        <v>2597.0751492566524</v>
      </c>
      <c r="N3057">
        <f t="shared" si="760"/>
        <v>2273.1490387752197</v>
      </c>
      <c r="O3057">
        <f t="shared" si="761"/>
        <v>-469.91855830230071</v>
      </c>
      <c r="Q3057">
        <f t="shared" si="762"/>
        <v>2434.3480872132327</v>
      </c>
      <c r="R3057">
        <f t="shared" si="763"/>
        <v>4.2356328448768021</v>
      </c>
      <c r="T3057">
        <f t="shared" si="764"/>
        <v>2447.4183661323677</v>
      </c>
      <c r="U3057">
        <f t="shared" si="765"/>
        <v>236.70731584189281</v>
      </c>
      <c r="W3057">
        <f t="shared" si="766"/>
        <v>2151.3512383113748</v>
      </c>
      <c r="X3057">
        <f t="shared" si="767"/>
        <v>62.436177011334436</v>
      </c>
    </row>
    <row r="3058" spans="1:24">
      <c r="A3058">
        <f t="shared" si="752"/>
        <v>2855.6893732613021</v>
      </c>
      <c r="B3058">
        <f t="shared" si="753"/>
        <v>2439.8372774511226</v>
      </c>
      <c r="D3058">
        <f t="shared" si="754"/>
        <v>2185.6976182799503</v>
      </c>
      <c r="E3058">
        <f t="shared" si="755"/>
        <v>2456.6413632432982</v>
      </c>
      <c r="G3058">
        <f t="shared" si="756"/>
        <v>2619.768472159582</v>
      </c>
      <c r="H3058">
        <f t="shared" si="757"/>
        <v>-462.88927573383069</v>
      </c>
      <c r="J3058">
        <f t="shared" si="758"/>
        <v>-1188.0815778108145</v>
      </c>
      <c r="K3058">
        <f t="shared" si="759"/>
        <v>2874.9251937310737</v>
      </c>
      <c r="N3058">
        <f t="shared" si="760"/>
        <v>2771.8533347699522</v>
      </c>
      <c r="O3058">
        <f t="shared" si="761"/>
        <v>2273.1490387752197</v>
      </c>
      <c r="Q3058">
        <f t="shared" si="762"/>
        <v>2872.5271517698447</v>
      </c>
      <c r="R3058">
        <f t="shared" si="763"/>
        <v>2434.3480872132327</v>
      </c>
      <c r="T3058">
        <f t="shared" si="764"/>
        <v>2823.2247873085503</v>
      </c>
      <c r="U3058">
        <f t="shared" si="765"/>
        <v>2447.4183661323677</v>
      </c>
      <c r="W3058">
        <f t="shared" si="766"/>
        <v>2818.182233097185</v>
      </c>
      <c r="X3058">
        <f t="shared" si="767"/>
        <v>2151.3512383113748</v>
      </c>
    </row>
    <row r="3059" spans="1:24">
      <c r="A3059">
        <f t="shared" si="752"/>
        <v>-676.62364089467098</v>
      </c>
      <c r="B3059">
        <f t="shared" si="753"/>
        <v>2855.6893732613021</v>
      </c>
      <c r="D3059">
        <f t="shared" si="754"/>
        <v>728.63070251273928</v>
      </c>
      <c r="E3059">
        <f t="shared" si="755"/>
        <v>2185.6976182799503</v>
      </c>
      <c r="G3059">
        <f t="shared" si="756"/>
        <v>2847.1643351029038</v>
      </c>
      <c r="H3059">
        <f t="shared" si="757"/>
        <v>2619.768472159582</v>
      </c>
      <c r="J3059">
        <f t="shared" si="758"/>
        <v>2570.8372797139659</v>
      </c>
      <c r="K3059">
        <f t="shared" si="759"/>
        <v>-1188.0815778108145</v>
      </c>
      <c r="N3059">
        <f t="shared" si="760"/>
        <v>-96.253289247912576</v>
      </c>
      <c r="O3059">
        <f t="shared" si="761"/>
        <v>2771.8533347699522</v>
      </c>
      <c r="Q3059">
        <f t="shared" si="762"/>
        <v>-698.33356104935342</v>
      </c>
      <c r="R3059">
        <f t="shared" si="763"/>
        <v>2872.5271517698447</v>
      </c>
      <c r="T3059">
        <f t="shared" si="764"/>
        <v>-612.45631889580352</v>
      </c>
      <c r="U3059">
        <f t="shared" si="765"/>
        <v>2823.2247873085503</v>
      </c>
      <c r="W3059">
        <f t="shared" si="766"/>
        <v>62.436177011334436</v>
      </c>
      <c r="X3059">
        <f t="shared" si="767"/>
        <v>2818.182233097185</v>
      </c>
    </row>
    <row r="3060" spans="1:24">
      <c r="A3060">
        <f t="shared" si="752"/>
        <v>2344.2778294500154</v>
      </c>
      <c r="B3060">
        <f t="shared" si="753"/>
        <v>-676.62364089467098</v>
      </c>
      <c r="D3060">
        <f t="shared" si="754"/>
        <v>2613.6868347206964</v>
      </c>
      <c r="E3060">
        <f t="shared" si="755"/>
        <v>728.63070251273928</v>
      </c>
      <c r="G3060">
        <f t="shared" si="756"/>
        <v>-1149.7724131511441</v>
      </c>
      <c r="H3060">
        <f t="shared" si="757"/>
        <v>2847.1643351029038</v>
      </c>
      <c r="J3060">
        <f t="shared" si="758"/>
        <v>2300.8119820502366</v>
      </c>
      <c r="K3060">
        <f t="shared" si="759"/>
        <v>2570.8372797139659</v>
      </c>
      <c r="N3060">
        <f t="shared" si="760"/>
        <v>2345.3840658331133</v>
      </c>
      <c r="O3060">
        <f t="shared" si="761"/>
        <v>-96.253289247912576</v>
      </c>
      <c r="Q3060">
        <f t="shared" si="762"/>
        <v>2274.2011012208573</v>
      </c>
      <c r="R3060">
        <f t="shared" si="763"/>
        <v>-698.33356104935342</v>
      </c>
      <c r="T3060">
        <f t="shared" si="764"/>
        <v>2316.793334286117</v>
      </c>
      <c r="U3060">
        <f t="shared" si="765"/>
        <v>-612.45631889580352</v>
      </c>
      <c r="W3060">
        <f t="shared" si="766"/>
        <v>2151.3512383113748</v>
      </c>
      <c r="X3060">
        <f t="shared" si="767"/>
        <v>62.436177011334436</v>
      </c>
    </row>
    <row r="3061" spans="1:24">
      <c r="A3061">
        <f t="shared" si="752"/>
        <v>2691.5968444180344</v>
      </c>
      <c r="B3061">
        <f t="shared" si="753"/>
        <v>2344.2778294500154</v>
      </c>
      <c r="D3061">
        <f t="shared" si="754"/>
        <v>2500.3170030801939</v>
      </c>
      <c r="E3061">
        <f t="shared" si="755"/>
        <v>2613.6868347206964</v>
      </c>
      <c r="G3061">
        <f t="shared" si="756"/>
        <v>2390.615966950953</v>
      </c>
      <c r="H3061">
        <f t="shared" si="757"/>
        <v>-1149.7724131511441</v>
      </c>
      <c r="J3061">
        <f t="shared" si="758"/>
        <v>287.62869841972372</v>
      </c>
      <c r="K3061">
        <f t="shared" si="759"/>
        <v>2300.8119820502366</v>
      </c>
      <c r="N3061">
        <f t="shared" si="760"/>
        <v>2867.232147945459</v>
      </c>
      <c r="O3061">
        <f t="shared" si="761"/>
        <v>2345.3840658331133</v>
      </c>
      <c r="Q3061">
        <f t="shared" si="762"/>
        <v>2644.7511202420301</v>
      </c>
      <c r="R3061">
        <f t="shared" si="763"/>
        <v>2274.2011012208573</v>
      </c>
      <c r="T3061">
        <f t="shared" si="764"/>
        <v>2717.0010657758858</v>
      </c>
      <c r="U3061">
        <f t="shared" si="765"/>
        <v>2316.793334286117</v>
      </c>
      <c r="W3061">
        <f t="shared" si="766"/>
        <v>2818.182233097185</v>
      </c>
      <c r="X3061">
        <f t="shared" si="767"/>
        <v>2151.3512383113748</v>
      </c>
    </row>
    <row r="3062" spans="1:24">
      <c r="A3062">
        <f t="shared" si="752"/>
        <v>-78.057754164820267</v>
      </c>
      <c r="B3062">
        <f t="shared" si="753"/>
        <v>2691.5968444180344</v>
      </c>
      <c r="D3062">
        <f t="shared" si="754"/>
        <v>-256.26857625866694</v>
      </c>
      <c r="E3062">
        <f t="shared" si="755"/>
        <v>2500.3170030801939</v>
      </c>
      <c r="G3062">
        <f t="shared" si="756"/>
        <v>2232.1250078077574</v>
      </c>
      <c r="H3062">
        <f t="shared" si="757"/>
        <v>2390.615966950953</v>
      </c>
      <c r="J3062">
        <f t="shared" si="758"/>
        <v>2871.4019931774851</v>
      </c>
      <c r="K3062">
        <f t="shared" si="759"/>
        <v>287.62869841972372</v>
      </c>
      <c r="N3062">
        <f t="shared" si="760"/>
        <v>-469.91855830230071</v>
      </c>
      <c r="O3062">
        <f t="shared" si="761"/>
        <v>2867.232147945459</v>
      </c>
      <c r="Q3062">
        <f t="shared" si="762"/>
        <v>170.85458071905089</v>
      </c>
      <c r="R3062">
        <f t="shared" si="763"/>
        <v>2644.7511202420301</v>
      </c>
      <c r="T3062">
        <f t="shared" si="764"/>
        <v>-73.085022128569747</v>
      </c>
      <c r="U3062">
        <f t="shared" si="765"/>
        <v>2717.0010657758858</v>
      </c>
      <c r="W3062">
        <f t="shared" si="766"/>
        <v>62.436177011334436</v>
      </c>
      <c r="X3062">
        <f t="shared" si="767"/>
        <v>2818.182233097185</v>
      </c>
    </row>
    <row r="3063" spans="1:24">
      <c r="A3063">
        <f t="shared" si="752"/>
        <v>2483.6666432527709</v>
      </c>
      <c r="B3063">
        <f t="shared" si="753"/>
        <v>-78.057754164820267</v>
      </c>
      <c r="D3063">
        <f t="shared" si="754"/>
        <v>2569.2347412828849</v>
      </c>
      <c r="E3063">
        <f t="shared" si="755"/>
        <v>-256.26857625866694</v>
      </c>
      <c r="G3063">
        <f t="shared" si="756"/>
        <v>784.18891788863959</v>
      </c>
      <c r="H3063">
        <f t="shared" si="757"/>
        <v>2232.1250078077574</v>
      </c>
      <c r="J3063">
        <f t="shared" si="758"/>
        <v>2675.2121318651361</v>
      </c>
      <c r="K3063">
        <f t="shared" si="759"/>
        <v>2871.4019931774851</v>
      </c>
      <c r="N3063">
        <f t="shared" si="760"/>
        <v>2273.1490387752197</v>
      </c>
      <c r="O3063">
        <f t="shared" si="761"/>
        <v>-469.91855830230071</v>
      </c>
      <c r="Q3063">
        <f t="shared" si="762"/>
        <v>2436.3326087781206</v>
      </c>
      <c r="R3063">
        <f t="shared" si="763"/>
        <v>170.85458071905089</v>
      </c>
      <c r="T3063">
        <f t="shared" si="764"/>
        <v>2442.9747063443469</v>
      </c>
      <c r="U3063">
        <f t="shared" si="765"/>
        <v>-73.085022128569747</v>
      </c>
      <c r="W3063">
        <f t="shared" si="766"/>
        <v>2151.3512383113748</v>
      </c>
      <c r="X3063">
        <f t="shared" si="767"/>
        <v>62.436177011334436</v>
      </c>
    </row>
    <row r="3064" spans="1:24">
      <c r="A3064">
        <f t="shared" si="752"/>
        <v>2883.0522869757415</v>
      </c>
      <c r="B3064">
        <f t="shared" si="753"/>
        <v>2483.6666432527709</v>
      </c>
      <c r="D3064">
        <f t="shared" si="754"/>
        <v>2886.4525319140803</v>
      </c>
      <c r="E3064">
        <f t="shared" si="755"/>
        <v>2569.2347412828849</v>
      </c>
      <c r="G3064">
        <f t="shared" si="756"/>
        <v>2663.8164619788477</v>
      </c>
      <c r="H3064">
        <f t="shared" si="757"/>
        <v>784.18891788863959</v>
      </c>
      <c r="J3064">
        <f t="shared" si="758"/>
        <v>-1394.6545083782373</v>
      </c>
      <c r="K3064">
        <f t="shared" si="759"/>
        <v>2675.2121318651361</v>
      </c>
      <c r="N3064">
        <f t="shared" si="760"/>
        <v>2771.8533347699522</v>
      </c>
      <c r="O3064">
        <f t="shared" si="761"/>
        <v>2273.1490387752197</v>
      </c>
      <c r="Q3064">
        <f t="shared" si="762"/>
        <v>2841.9150509430619</v>
      </c>
      <c r="R3064">
        <f t="shared" si="763"/>
        <v>2436.3326087781206</v>
      </c>
      <c r="T3064">
        <f t="shared" si="764"/>
        <v>2879.8994308957613</v>
      </c>
      <c r="U3064">
        <f t="shared" si="765"/>
        <v>2442.9747063443469</v>
      </c>
      <c r="W3064">
        <f t="shared" si="766"/>
        <v>2818.182233097185</v>
      </c>
      <c r="X3064">
        <f t="shared" si="767"/>
        <v>2151.3512383113748</v>
      </c>
    </row>
    <row r="3065" spans="1:24">
      <c r="A3065">
        <f t="shared" si="752"/>
        <v>-850.66716100055908</v>
      </c>
      <c r="B3065">
        <f t="shared" si="753"/>
        <v>2883.0522869757415</v>
      </c>
      <c r="D3065">
        <f t="shared" si="754"/>
        <v>-1096.7694352533911</v>
      </c>
      <c r="E3065">
        <f t="shared" si="755"/>
        <v>2886.4525319140803</v>
      </c>
      <c r="G3065">
        <f t="shared" si="756"/>
        <v>2437.2503282468447</v>
      </c>
      <c r="H3065">
        <f t="shared" si="757"/>
        <v>2663.8164619788477</v>
      </c>
      <c r="J3065">
        <f t="shared" si="758"/>
        <v>2190.9617335674766</v>
      </c>
      <c r="K3065">
        <f t="shared" si="759"/>
        <v>-1394.6545083782373</v>
      </c>
      <c r="N3065">
        <f t="shared" si="760"/>
        <v>-96.253289247912576</v>
      </c>
      <c r="O3065">
        <f t="shared" si="761"/>
        <v>2771.8533347699522</v>
      </c>
      <c r="Q3065">
        <f t="shared" si="762"/>
        <v>-629.4861654480103</v>
      </c>
      <c r="R3065">
        <f t="shared" si="763"/>
        <v>2841.9150509430619</v>
      </c>
      <c r="T3065">
        <f t="shared" si="764"/>
        <v>-738.50542042129609</v>
      </c>
      <c r="U3065">
        <f t="shared" si="765"/>
        <v>2879.8994308957613</v>
      </c>
      <c r="W3065">
        <f t="shared" si="766"/>
        <v>62.436177011334436</v>
      </c>
      <c r="X3065">
        <f t="shared" si="767"/>
        <v>2818.182233097185</v>
      </c>
    </row>
    <row r="3066" spans="1:24">
      <c r="A3066">
        <f t="shared" si="752"/>
        <v>2261.0673806465184</v>
      </c>
      <c r="B3066">
        <f t="shared" si="753"/>
        <v>-850.66716100055908</v>
      </c>
      <c r="D3066">
        <f t="shared" si="754"/>
        <v>2272.2498583863953</v>
      </c>
      <c r="E3066">
        <f t="shared" si="755"/>
        <v>-1096.7694352533911</v>
      </c>
      <c r="G3066">
        <f t="shared" si="756"/>
        <v>-231.76781812764216</v>
      </c>
      <c r="H3066">
        <f t="shared" si="757"/>
        <v>2437.2503282468447</v>
      </c>
      <c r="J3066">
        <f t="shared" si="758"/>
        <v>1539.8182273665004</v>
      </c>
      <c r="K3066">
        <f t="shared" si="759"/>
        <v>2190.9617335674766</v>
      </c>
      <c r="N3066">
        <f t="shared" si="760"/>
        <v>2345.3840658331133</v>
      </c>
      <c r="O3066">
        <f t="shared" si="761"/>
        <v>-96.253289247912576</v>
      </c>
      <c r="Q3066">
        <f t="shared" si="762"/>
        <v>2298.2605720868651</v>
      </c>
      <c r="R3066">
        <f t="shared" si="763"/>
        <v>-629.4861654480103</v>
      </c>
      <c r="T3066">
        <f t="shared" si="764"/>
        <v>2272.4999500494223</v>
      </c>
      <c r="U3066">
        <f t="shared" si="765"/>
        <v>-738.50542042129609</v>
      </c>
      <c r="W3066">
        <f t="shared" si="766"/>
        <v>2151.3512383113748</v>
      </c>
      <c r="X3066">
        <f t="shared" si="767"/>
        <v>62.436177011334436</v>
      </c>
    </row>
    <row r="3067" spans="1:24">
      <c r="A3067">
        <f t="shared" si="752"/>
        <v>2512.0885458370362</v>
      </c>
      <c r="B3067">
        <f t="shared" si="753"/>
        <v>2261.0673806465184</v>
      </c>
      <c r="D3067">
        <f t="shared" si="754"/>
        <v>2235.7826766856324</v>
      </c>
      <c r="E3067">
        <f t="shared" si="755"/>
        <v>2272.2498583863953</v>
      </c>
      <c r="G3067">
        <f t="shared" si="756"/>
        <v>2698.8805727609142</v>
      </c>
      <c r="H3067">
        <f t="shared" si="757"/>
        <v>-231.76781812764216</v>
      </c>
      <c r="J3067">
        <f t="shared" si="758"/>
        <v>2178.1831163711445</v>
      </c>
      <c r="K3067">
        <f t="shared" si="759"/>
        <v>1539.8182273665004</v>
      </c>
      <c r="N3067">
        <f t="shared" si="760"/>
        <v>2867.232147945459</v>
      </c>
      <c r="O3067">
        <f t="shared" si="761"/>
        <v>2345.3840658331133</v>
      </c>
      <c r="Q3067">
        <f t="shared" si="762"/>
        <v>2699.7627548535374</v>
      </c>
      <c r="R3067">
        <f t="shared" si="763"/>
        <v>2298.2605720868651</v>
      </c>
      <c r="T3067">
        <f t="shared" si="764"/>
        <v>2614.6811909445887</v>
      </c>
      <c r="U3067">
        <f t="shared" si="765"/>
        <v>2272.4999500494223</v>
      </c>
      <c r="W3067">
        <f t="shared" si="766"/>
        <v>2818.182233097185</v>
      </c>
      <c r="X3067">
        <f t="shared" si="767"/>
        <v>2151.3512383113748</v>
      </c>
    </row>
    <row r="3068" spans="1:24">
      <c r="A3068">
        <f t="shared" si="752"/>
        <v>467.29599748337813</v>
      </c>
      <c r="B3068">
        <f t="shared" si="753"/>
        <v>2512.0885458370362</v>
      </c>
      <c r="D3068">
        <f t="shared" si="754"/>
        <v>975.47553542188223</v>
      </c>
      <c r="E3068">
        <f t="shared" si="755"/>
        <v>2235.7826766856324</v>
      </c>
      <c r="G3068">
        <f t="shared" si="756"/>
        <v>2886.2433123908463</v>
      </c>
      <c r="H3068">
        <f t="shared" si="757"/>
        <v>2698.8805727609142</v>
      </c>
      <c r="J3068">
        <f t="shared" si="758"/>
        <v>2192.5774542605145</v>
      </c>
      <c r="K3068">
        <f t="shared" si="759"/>
        <v>2178.1831163711445</v>
      </c>
      <c r="N3068">
        <f t="shared" si="760"/>
        <v>-469.91855830230071</v>
      </c>
      <c r="O3068">
        <f t="shared" si="761"/>
        <v>2867.232147945459</v>
      </c>
      <c r="Q3068">
        <f t="shared" si="762"/>
        <v>4.2356328448768021</v>
      </c>
      <c r="R3068">
        <f t="shared" si="763"/>
        <v>2699.7627548535374</v>
      </c>
      <c r="T3068">
        <f t="shared" si="764"/>
        <v>236.70731584188599</v>
      </c>
      <c r="U3068">
        <f t="shared" si="765"/>
        <v>2614.6811909445887</v>
      </c>
      <c r="W3068">
        <f t="shared" si="766"/>
        <v>62.436177011334436</v>
      </c>
      <c r="X3068">
        <f t="shared" si="767"/>
        <v>2818.182233097185</v>
      </c>
    </row>
    <row r="3069" spans="1:24">
      <c r="A3069">
        <f t="shared" si="752"/>
        <v>2464.7297147717563</v>
      </c>
      <c r="B3069">
        <f t="shared" si="753"/>
        <v>467.29599748337813</v>
      </c>
      <c r="D3069">
        <f t="shared" si="754"/>
        <v>2482.3218915290777</v>
      </c>
      <c r="E3069">
        <f t="shared" si="755"/>
        <v>975.47553542188223</v>
      </c>
      <c r="G3069">
        <f t="shared" si="756"/>
        <v>-1471.6915281717038</v>
      </c>
      <c r="H3069">
        <f t="shared" si="757"/>
        <v>2886.2433123908463</v>
      </c>
      <c r="J3069">
        <f t="shared" si="758"/>
        <v>1265.1172481901588</v>
      </c>
      <c r="K3069">
        <f t="shared" si="759"/>
        <v>2192.5774542605145</v>
      </c>
      <c r="N3069">
        <f t="shared" si="760"/>
        <v>2273.1490387752197</v>
      </c>
      <c r="O3069">
        <f t="shared" si="761"/>
        <v>-469.91855830230071</v>
      </c>
      <c r="Q3069">
        <f t="shared" si="762"/>
        <v>2434.3480872132327</v>
      </c>
      <c r="R3069">
        <f t="shared" si="763"/>
        <v>4.2356328448768021</v>
      </c>
      <c r="T3069">
        <f t="shared" si="764"/>
        <v>2447.4183661323677</v>
      </c>
      <c r="U3069">
        <f t="shared" si="765"/>
        <v>236.70731584188599</v>
      </c>
      <c r="W3069">
        <f t="shared" si="766"/>
        <v>2151.3512383113748</v>
      </c>
      <c r="X3069">
        <f t="shared" si="767"/>
        <v>62.436177011334436</v>
      </c>
    </row>
    <row r="3070" spans="1:24">
      <c r="A3070">
        <f t="shared" si="752"/>
        <v>2731.1613741635015</v>
      </c>
      <c r="B3070">
        <f t="shared" si="753"/>
        <v>2464.7297147717563</v>
      </c>
      <c r="D3070">
        <f t="shared" si="754"/>
        <v>2392.8318456790544</v>
      </c>
      <c r="E3070">
        <f t="shared" si="755"/>
        <v>2482.3218915290777</v>
      </c>
      <c r="G3070">
        <f t="shared" si="756"/>
        <v>2126.059479900327</v>
      </c>
      <c r="H3070">
        <f t="shared" si="757"/>
        <v>-1471.6915281717038</v>
      </c>
      <c r="J3070">
        <f t="shared" si="758"/>
        <v>2453.0975941730417</v>
      </c>
      <c r="K3070">
        <f t="shared" si="759"/>
        <v>1265.1172481901588</v>
      </c>
      <c r="N3070">
        <f t="shared" si="760"/>
        <v>2771.8533347699522</v>
      </c>
      <c r="O3070">
        <f t="shared" si="761"/>
        <v>2273.1490387752197</v>
      </c>
      <c r="Q3070">
        <f t="shared" si="762"/>
        <v>2872.5271517698447</v>
      </c>
      <c r="R3070">
        <f t="shared" si="763"/>
        <v>2434.3480872132327</v>
      </c>
      <c r="T3070">
        <f t="shared" si="764"/>
        <v>2823.224787308553</v>
      </c>
      <c r="U3070">
        <f t="shared" si="765"/>
        <v>2447.4183661323677</v>
      </c>
      <c r="W3070">
        <f t="shared" si="766"/>
        <v>2818.182233097185</v>
      </c>
      <c r="X3070">
        <f t="shared" si="767"/>
        <v>2151.3512383113748</v>
      </c>
    </row>
    <row r="3071" spans="1:24">
      <c r="A3071">
        <f t="shared" si="752"/>
        <v>-439.23211589877889</v>
      </c>
      <c r="B3071">
        <f t="shared" si="753"/>
        <v>2731.1613741635015</v>
      </c>
      <c r="D3071">
        <f t="shared" si="754"/>
        <v>267.58022887991797</v>
      </c>
      <c r="E3071">
        <f t="shared" si="755"/>
        <v>2392.8318456790544</v>
      </c>
      <c r="G3071">
        <f t="shared" si="756"/>
        <v>1435.9840749009052</v>
      </c>
      <c r="H3071">
        <f t="shared" si="757"/>
        <v>2126.059479900327</v>
      </c>
      <c r="J3071">
        <f t="shared" si="758"/>
        <v>2192.3381950091607</v>
      </c>
      <c r="K3071">
        <f t="shared" si="759"/>
        <v>2453.0975941730417</v>
      </c>
      <c r="N3071">
        <f t="shared" si="760"/>
        <v>-96.253289247912576</v>
      </c>
      <c r="O3071">
        <f t="shared" si="761"/>
        <v>2771.8533347699522</v>
      </c>
      <c r="Q3071">
        <f t="shared" si="762"/>
        <v>-698.33356104935342</v>
      </c>
      <c r="R3071">
        <f t="shared" si="763"/>
        <v>2872.5271517698447</v>
      </c>
      <c r="T3071">
        <f t="shared" si="764"/>
        <v>-612.45631889580875</v>
      </c>
      <c r="U3071">
        <f t="shared" si="765"/>
        <v>2823.224787308553</v>
      </c>
      <c r="W3071">
        <f t="shared" si="766"/>
        <v>62.436177011334436</v>
      </c>
      <c r="X3071">
        <f t="shared" si="767"/>
        <v>2818.182233097185</v>
      </c>
    </row>
    <row r="3072" spans="1:24">
      <c r="A3072">
        <f t="shared" si="752"/>
        <v>2411.3143280597346</v>
      </c>
      <c r="B3072">
        <f t="shared" si="753"/>
        <v>-439.23211589877889</v>
      </c>
      <c r="D3072">
        <f t="shared" si="754"/>
        <v>2639.2336447639559</v>
      </c>
      <c r="E3072">
        <f t="shared" si="755"/>
        <v>267.58022887991797</v>
      </c>
      <c r="G3072">
        <f t="shared" si="756"/>
        <v>2295.0055857044026</v>
      </c>
      <c r="H3072">
        <f t="shared" si="757"/>
        <v>1435.9840749009052</v>
      </c>
      <c r="J3072">
        <f t="shared" si="758"/>
        <v>757.66842626822586</v>
      </c>
      <c r="K3072">
        <f t="shared" si="759"/>
        <v>2192.3381950091607</v>
      </c>
      <c r="N3072">
        <f t="shared" si="760"/>
        <v>2345.3840658331133</v>
      </c>
      <c r="O3072">
        <f t="shared" si="761"/>
        <v>-96.253289247912576</v>
      </c>
      <c r="Q3072">
        <f t="shared" si="762"/>
        <v>2274.2011012208573</v>
      </c>
      <c r="R3072">
        <f t="shared" si="763"/>
        <v>-698.33356104935342</v>
      </c>
      <c r="T3072">
        <f t="shared" si="764"/>
        <v>2316.7933342861147</v>
      </c>
      <c r="U3072">
        <f t="shared" si="765"/>
        <v>-612.45631889580875</v>
      </c>
      <c r="W3072">
        <f t="shared" si="766"/>
        <v>2151.3512383113748</v>
      </c>
      <c r="X3072">
        <f t="shared" si="767"/>
        <v>62.436177011334436</v>
      </c>
    </row>
    <row r="3073" spans="1:24">
      <c r="A3073">
        <f t="shared" si="752"/>
        <v>2826.596816473445</v>
      </c>
      <c r="B3073">
        <f t="shared" si="753"/>
        <v>2411.3143280597346</v>
      </c>
      <c r="D3073">
        <f t="shared" si="754"/>
        <v>2776.4673283058523</v>
      </c>
      <c r="E3073">
        <f t="shared" si="755"/>
        <v>2639.2336447639559</v>
      </c>
      <c r="G3073">
        <f t="shared" si="756"/>
        <v>2141.5000767569941</v>
      </c>
      <c r="H3073">
        <f t="shared" si="757"/>
        <v>2295.0055857044026</v>
      </c>
      <c r="J3073">
        <f t="shared" si="758"/>
        <v>2781.8472587709957</v>
      </c>
      <c r="K3073">
        <f t="shared" si="759"/>
        <v>757.66842626822586</v>
      </c>
      <c r="N3073">
        <f t="shared" si="760"/>
        <v>2867.232147945459</v>
      </c>
      <c r="O3073">
        <f t="shared" si="761"/>
        <v>2345.3840658331133</v>
      </c>
      <c r="Q3073">
        <f t="shared" si="762"/>
        <v>2644.7511202420301</v>
      </c>
      <c r="R3073">
        <f t="shared" si="763"/>
        <v>2274.2011012208573</v>
      </c>
      <c r="T3073">
        <f t="shared" si="764"/>
        <v>2717.0010657758821</v>
      </c>
      <c r="U3073">
        <f t="shared" si="765"/>
        <v>2316.7933342861147</v>
      </c>
      <c r="W3073">
        <f t="shared" si="766"/>
        <v>2818.182233097185</v>
      </c>
      <c r="X3073">
        <f t="shared" si="767"/>
        <v>2151.3512383113748</v>
      </c>
    </row>
    <row r="3074" spans="1:24">
      <c r="A3074">
        <f t="shared" si="752"/>
        <v>-538.81170716805866</v>
      </c>
      <c r="B3074">
        <f t="shared" si="753"/>
        <v>2826.596816473445</v>
      </c>
      <c r="D3074">
        <f t="shared" si="754"/>
        <v>-991.71831583422568</v>
      </c>
      <c r="E3074">
        <f t="shared" si="755"/>
        <v>2776.4673283058523</v>
      </c>
      <c r="G3074">
        <f t="shared" si="756"/>
        <v>1124.1106238139973</v>
      </c>
      <c r="H3074">
        <f t="shared" si="757"/>
        <v>2141.5000767569941</v>
      </c>
      <c r="J3074">
        <f t="shared" si="758"/>
        <v>2377.9272846564222</v>
      </c>
      <c r="K3074">
        <f t="shared" si="759"/>
        <v>2781.8472587709957</v>
      </c>
      <c r="N3074">
        <f t="shared" si="760"/>
        <v>-469.91855830230071</v>
      </c>
      <c r="O3074">
        <f t="shared" si="761"/>
        <v>2867.232147945459</v>
      </c>
      <c r="Q3074">
        <f t="shared" si="762"/>
        <v>170.85458071905089</v>
      </c>
      <c r="R3074">
        <f t="shared" si="763"/>
        <v>2644.7511202420301</v>
      </c>
      <c r="T3074">
        <f t="shared" si="764"/>
        <v>-73.085022128557668</v>
      </c>
      <c r="U3074">
        <f t="shared" si="765"/>
        <v>2717.0010657758821</v>
      </c>
      <c r="W3074">
        <f t="shared" si="766"/>
        <v>62.436177011334436</v>
      </c>
      <c r="X3074">
        <f t="shared" si="767"/>
        <v>2818.182233097185</v>
      </c>
    </row>
    <row r="3075" spans="1:24">
      <c r="A3075">
        <f t="shared" si="752"/>
        <v>2394.303547939282</v>
      </c>
      <c r="B3075">
        <f t="shared" si="753"/>
        <v>-538.81170716805866</v>
      </c>
      <c r="D3075">
        <f t="shared" si="754"/>
        <v>2282.5897986592295</v>
      </c>
      <c r="E3075">
        <f t="shared" si="755"/>
        <v>-991.71831583422568</v>
      </c>
      <c r="G3075">
        <f t="shared" si="756"/>
        <v>2531.0826210216751</v>
      </c>
      <c r="H3075">
        <f t="shared" si="757"/>
        <v>1124.1106238139973</v>
      </c>
      <c r="J3075">
        <f t="shared" si="758"/>
        <v>-379.2242860576859</v>
      </c>
      <c r="K3075">
        <f t="shared" si="759"/>
        <v>2377.9272846564222</v>
      </c>
      <c r="N3075">
        <f t="shared" si="760"/>
        <v>2273.1490387752197</v>
      </c>
      <c r="O3075">
        <f t="shared" si="761"/>
        <v>-469.91855830230071</v>
      </c>
      <c r="Q3075">
        <f t="shared" si="762"/>
        <v>2436.3326087781206</v>
      </c>
      <c r="R3075">
        <f t="shared" si="763"/>
        <v>170.85458071905089</v>
      </c>
      <c r="T3075">
        <f t="shared" si="764"/>
        <v>2442.9747063443488</v>
      </c>
      <c r="U3075">
        <f t="shared" si="765"/>
        <v>-73.085022128557668</v>
      </c>
      <c r="W3075">
        <f t="shared" si="766"/>
        <v>2151.3512383113748</v>
      </c>
      <c r="X3075">
        <f t="shared" si="767"/>
        <v>62.436177011334436</v>
      </c>
    </row>
    <row r="3076" spans="1:24">
      <c r="A3076">
        <f t="shared" ref="A3076:A3139" si="768">(2.3*A3075+2*B3075)*(1-((A3075+B3075)/5000))</f>
        <v>2785.578115604942</v>
      </c>
      <c r="B3076">
        <f t="shared" ref="B3076:B3139" si="769">A3075</f>
        <v>2394.303547939282</v>
      </c>
      <c r="D3076">
        <f t="shared" ref="D3076:D3139" si="770">(2.3*D3075+2.1*E3075)*(1-((D3075+E3075)/5000))</f>
        <v>2349.6202127695487</v>
      </c>
      <c r="E3076">
        <f t="shared" ref="E3076:E3139" si="771">D3075</f>
        <v>2282.5897986592295</v>
      </c>
      <c r="G3076">
        <f t="shared" ref="G3076:G3139" si="772">(2.3*G3075+2.2*H3075)*(1-((G3075+H3075)/5000))</f>
        <v>2230.9089096504331</v>
      </c>
      <c r="H3076">
        <f t="shared" ref="H3076:H3139" si="773">G3075</f>
        <v>2531.0826210216751</v>
      </c>
      <c r="J3076">
        <f t="shared" ref="J3076:J3139" si="774">(2.3*J3075+2.3*K3075)*(1-((J3075+K3075)/5000))</f>
        <v>2759.4026055376062</v>
      </c>
      <c r="K3076">
        <f t="shared" ref="K3076:K3139" si="775">J3075</f>
        <v>-379.2242860576859</v>
      </c>
      <c r="N3076">
        <f t="shared" ref="N3076:N3139" si="776">(2.3*N3075+1.9*O3075)*(1-((N3075+O3075)/5000))</f>
        <v>2771.8533347699522</v>
      </c>
      <c r="O3076">
        <f t="shared" ref="O3076:O3139" si="777">N3075</f>
        <v>2273.1490387752197</v>
      </c>
      <c r="Q3076">
        <f t="shared" ref="Q3076:Q3139" si="778">(2.3*Q3075+1.96*R3075)*(1-((Q3075+R3075)/5000))</f>
        <v>2841.9150509430619</v>
      </c>
      <c r="R3076">
        <f t="shared" ref="R3076:R3139" si="779">Q3075</f>
        <v>2436.3326087781206</v>
      </c>
      <c r="T3076">
        <f t="shared" ref="T3076:T3139" si="780">(2.3*T3075+1.97*U3075)*(1-((T3075+U3075)/5000))</f>
        <v>2879.8994308957613</v>
      </c>
      <c r="U3076">
        <f t="shared" ref="U3076:U3139" si="781">T3075</f>
        <v>2442.9747063443488</v>
      </c>
      <c r="W3076">
        <f t="shared" ref="W3076:W3139" si="782">(2.3*W3075+1.75*X3075)*(1-((W3075+X3075)/5000))</f>
        <v>2818.182233097185</v>
      </c>
      <c r="X3076">
        <f t="shared" ref="X3076:X3139" si="783">W3075</f>
        <v>2151.3512383113748</v>
      </c>
    </row>
    <row r="3077" spans="1:24">
      <c r="A3077">
        <f t="shared" si="768"/>
        <v>-402.77075776226599</v>
      </c>
      <c r="B3077">
        <f t="shared" si="769"/>
        <v>2785.578115604942</v>
      </c>
      <c r="D3077">
        <f t="shared" si="770"/>
        <v>750.1124678564621</v>
      </c>
      <c r="E3077">
        <f t="shared" si="771"/>
        <v>2349.6202127695487</v>
      </c>
      <c r="G3077">
        <f t="shared" si="772"/>
        <v>509.313002969683</v>
      </c>
      <c r="H3077">
        <f t="shared" si="773"/>
        <v>2230.9089096504331</v>
      </c>
      <c r="J3077">
        <f t="shared" si="774"/>
        <v>2868.3956718435775</v>
      </c>
      <c r="K3077">
        <f t="shared" si="775"/>
        <v>2759.4026055376062</v>
      </c>
      <c r="N3077">
        <f t="shared" si="776"/>
        <v>-96.253289247912576</v>
      </c>
      <c r="O3077">
        <f t="shared" si="777"/>
        <v>2771.8533347699522</v>
      </c>
      <c r="Q3077">
        <f t="shared" si="778"/>
        <v>-629.4861654480103</v>
      </c>
      <c r="R3077">
        <f t="shared" si="779"/>
        <v>2841.9150509430619</v>
      </c>
      <c r="T3077">
        <f t="shared" si="780"/>
        <v>-738.50542042130132</v>
      </c>
      <c r="U3077">
        <f t="shared" si="781"/>
        <v>2879.8994308957613</v>
      </c>
      <c r="W3077">
        <f t="shared" si="782"/>
        <v>62.436177011334436</v>
      </c>
      <c r="X3077">
        <f t="shared" si="783"/>
        <v>2818.182233097185</v>
      </c>
    </row>
    <row r="3078" spans="1:24">
      <c r="A3078">
        <f t="shared" si="768"/>
        <v>2431.2586340281819</v>
      </c>
      <c r="B3078">
        <f t="shared" si="769"/>
        <v>-402.77075776226599</v>
      </c>
      <c r="D3078">
        <f t="shared" si="770"/>
        <v>2530.9512672923433</v>
      </c>
      <c r="E3078">
        <f t="shared" si="771"/>
        <v>750.1124678564621</v>
      </c>
      <c r="G3078">
        <f t="shared" si="772"/>
        <v>2747.6277976613092</v>
      </c>
      <c r="H3078">
        <f t="shared" si="773"/>
        <v>509.313002969683</v>
      </c>
      <c r="J3078">
        <f t="shared" si="774"/>
        <v>-1625.2361494348029</v>
      </c>
      <c r="K3078">
        <f t="shared" si="775"/>
        <v>2868.3956718435775</v>
      </c>
      <c r="N3078">
        <f t="shared" si="776"/>
        <v>2345.3840658331133</v>
      </c>
      <c r="O3078">
        <f t="shared" si="777"/>
        <v>-96.253289247912576</v>
      </c>
      <c r="Q3078">
        <f t="shared" si="778"/>
        <v>2298.2605720868651</v>
      </c>
      <c r="R3078">
        <f t="shared" si="779"/>
        <v>-629.4861654480103</v>
      </c>
      <c r="T3078">
        <f t="shared" si="780"/>
        <v>2272.49995004942</v>
      </c>
      <c r="U3078">
        <f t="shared" si="781"/>
        <v>-738.50542042130132</v>
      </c>
      <c r="W3078">
        <f t="shared" si="782"/>
        <v>2151.3512383113748</v>
      </c>
      <c r="X3078">
        <f t="shared" si="783"/>
        <v>62.436177011334436</v>
      </c>
    </row>
    <row r="3079" spans="1:24">
      <c r="A3079">
        <f t="shared" si="768"/>
        <v>2844.541397285584</v>
      </c>
      <c r="B3079">
        <f t="shared" si="769"/>
        <v>2431.2586340281819</v>
      </c>
      <c r="D3079">
        <f t="shared" si="770"/>
        <v>2542.7963222036624</v>
      </c>
      <c r="E3079">
        <f t="shared" si="771"/>
        <v>2530.9512672923433</v>
      </c>
      <c r="G3079">
        <f t="shared" si="772"/>
        <v>2593.6834328927598</v>
      </c>
      <c r="H3079">
        <f t="shared" si="773"/>
        <v>2747.6277976613092</v>
      </c>
      <c r="J3079">
        <f t="shared" si="774"/>
        <v>2148.3619263885998</v>
      </c>
      <c r="K3079">
        <f t="shared" si="775"/>
        <v>-1625.2361494348029</v>
      </c>
      <c r="N3079">
        <f t="shared" si="776"/>
        <v>2867.232147945459</v>
      </c>
      <c r="O3079">
        <f t="shared" si="777"/>
        <v>2345.3840658331133</v>
      </c>
      <c r="Q3079">
        <f t="shared" si="778"/>
        <v>2699.7627548535374</v>
      </c>
      <c r="R3079">
        <f t="shared" si="779"/>
        <v>2298.2605720868651</v>
      </c>
      <c r="T3079">
        <f t="shared" si="780"/>
        <v>2614.6811909445842</v>
      </c>
      <c r="U3079">
        <f t="shared" si="781"/>
        <v>2272.49995004942</v>
      </c>
      <c r="W3079">
        <f t="shared" si="782"/>
        <v>2818.182233097185</v>
      </c>
      <c r="X3079">
        <f t="shared" si="783"/>
        <v>2151.3512383113748</v>
      </c>
    </row>
    <row r="3080" spans="1:24">
      <c r="A3080">
        <f t="shared" si="768"/>
        <v>-629.09780192328037</v>
      </c>
      <c r="B3080">
        <f t="shared" si="769"/>
        <v>2844.541397285584</v>
      </c>
      <c r="D3080">
        <f t="shared" si="770"/>
        <v>-164.65519883700378</v>
      </c>
      <c r="E3080">
        <f t="shared" si="771"/>
        <v>2542.7963222036624</v>
      </c>
      <c r="G3080">
        <f t="shared" si="772"/>
        <v>-819.84684958694459</v>
      </c>
      <c r="H3080">
        <f t="shared" si="773"/>
        <v>2593.6834328927598</v>
      </c>
      <c r="J3080">
        <f t="shared" si="774"/>
        <v>1077.3054208775166</v>
      </c>
      <c r="K3080">
        <f t="shared" si="775"/>
        <v>2148.3619263885998</v>
      </c>
      <c r="N3080">
        <f t="shared" si="776"/>
        <v>-469.91855830230071</v>
      </c>
      <c r="O3080">
        <f t="shared" si="777"/>
        <v>2867.232147945459</v>
      </c>
      <c r="Q3080">
        <f t="shared" si="778"/>
        <v>4.2356328448768021</v>
      </c>
      <c r="R3080">
        <f t="shared" si="779"/>
        <v>2699.7627548535374</v>
      </c>
      <c r="T3080">
        <f t="shared" si="780"/>
        <v>236.70731584190082</v>
      </c>
      <c r="U3080">
        <f t="shared" si="781"/>
        <v>2614.6811909445842</v>
      </c>
      <c r="W3080">
        <f t="shared" si="782"/>
        <v>62.436177011334436</v>
      </c>
      <c r="X3080">
        <f t="shared" si="783"/>
        <v>2818.182233097185</v>
      </c>
    </row>
    <row r="3081" spans="1:24">
      <c r="A3081">
        <f t="shared" si="768"/>
        <v>2362.5055622225286</v>
      </c>
      <c r="B3081">
        <f t="shared" si="769"/>
        <v>-629.09780192328037</v>
      </c>
      <c r="D3081">
        <f t="shared" si="770"/>
        <v>2601.495066171793</v>
      </c>
      <c r="E3081">
        <f t="shared" si="771"/>
        <v>-164.65519883700378</v>
      </c>
      <c r="G3081">
        <f t="shared" si="772"/>
        <v>2465.082946323625</v>
      </c>
      <c r="H3081">
        <f t="shared" si="773"/>
        <v>-819.84684958694459</v>
      </c>
      <c r="J3081">
        <f t="shared" si="774"/>
        <v>2632.7671745114085</v>
      </c>
      <c r="K3081">
        <f t="shared" si="775"/>
        <v>1077.3054208775166</v>
      </c>
      <c r="N3081">
        <f t="shared" si="776"/>
        <v>2273.1490387752197</v>
      </c>
      <c r="O3081">
        <f t="shared" si="777"/>
        <v>-469.91855830230071</v>
      </c>
      <c r="Q3081">
        <f t="shared" si="778"/>
        <v>2434.3480872132327</v>
      </c>
      <c r="R3081">
        <f t="shared" si="779"/>
        <v>4.2356328448768021</v>
      </c>
      <c r="T3081">
        <f t="shared" si="780"/>
        <v>2447.4183661323673</v>
      </c>
      <c r="U3081">
        <f t="shared" si="781"/>
        <v>236.70731584190082</v>
      </c>
      <c r="W3081">
        <f t="shared" si="782"/>
        <v>2151.3512383113748</v>
      </c>
      <c r="X3081">
        <f t="shared" si="783"/>
        <v>62.436177011334436</v>
      </c>
    </row>
    <row r="3082" spans="1:24">
      <c r="A3082">
        <f t="shared" si="768"/>
        <v>2727.9750753605922</v>
      </c>
      <c r="B3082">
        <f t="shared" si="769"/>
        <v>2362.5055622225286</v>
      </c>
      <c r="D3082">
        <f t="shared" si="770"/>
        <v>2890.0464725669913</v>
      </c>
      <c r="E3082">
        <f t="shared" si="771"/>
        <v>2601.495066171793</v>
      </c>
      <c r="G3082">
        <f t="shared" si="772"/>
        <v>2593.9220403958739</v>
      </c>
      <c r="H3082">
        <f t="shared" si="773"/>
        <v>2465.082946323625</v>
      </c>
      <c r="J3082">
        <f t="shared" si="774"/>
        <v>2201.4331843888062</v>
      </c>
      <c r="K3082">
        <f t="shared" si="775"/>
        <v>2632.7671745114085</v>
      </c>
      <c r="N3082">
        <f t="shared" si="776"/>
        <v>2771.8533347699522</v>
      </c>
      <c r="O3082">
        <f t="shared" si="777"/>
        <v>2273.1490387752197</v>
      </c>
      <c r="Q3082">
        <f t="shared" si="778"/>
        <v>2872.5271517698447</v>
      </c>
      <c r="R3082">
        <f t="shared" si="779"/>
        <v>2434.3480872132327</v>
      </c>
      <c r="T3082">
        <f t="shared" si="780"/>
        <v>2823.2247873085485</v>
      </c>
      <c r="U3082">
        <f t="shared" si="781"/>
        <v>2447.4183661323673</v>
      </c>
      <c r="W3082">
        <f t="shared" si="782"/>
        <v>2818.182233097185</v>
      </c>
      <c r="X3082">
        <f t="shared" si="783"/>
        <v>2151.3512383113748</v>
      </c>
    </row>
    <row r="3083" spans="1:24">
      <c r="A3083">
        <f t="shared" si="768"/>
        <v>-199.04570892499123</v>
      </c>
      <c r="B3083">
        <f t="shared" si="769"/>
        <v>2727.9750753605922</v>
      </c>
      <c r="D3083">
        <f t="shared" si="770"/>
        <v>-1190.5378423659222</v>
      </c>
      <c r="E3083">
        <f t="shared" si="771"/>
        <v>2890.0464725669913</v>
      </c>
      <c r="G3083">
        <f t="shared" si="772"/>
        <v>-134.40395641521695</v>
      </c>
      <c r="H3083">
        <f t="shared" si="773"/>
        <v>2593.9220403958739</v>
      </c>
      <c r="J3083">
        <f t="shared" si="774"/>
        <v>368.6939948746512</v>
      </c>
      <c r="K3083">
        <f t="shared" si="775"/>
        <v>2201.4331843888062</v>
      </c>
      <c r="N3083">
        <f t="shared" si="776"/>
        <v>-96.253289247912576</v>
      </c>
      <c r="O3083">
        <f t="shared" si="777"/>
        <v>2771.8533347699522</v>
      </c>
      <c r="Q3083">
        <f t="shared" si="778"/>
        <v>-698.33356104935342</v>
      </c>
      <c r="R3083">
        <f t="shared" si="779"/>
        <v>2872.5271517698447</v>
      </c>
      <c r="T3083">
        <f t="shared" si="780"/>
        <v>-612.45631889579806</v>
      </c>
      <c r="U3083">
        <f t="shared" si="781"/>
        <v>2823.2247873085485</v>
      </c>
      <c r="W3083">
        <f t="shared" si="782"/>
        <v>62.436177011334436</v>
      </c>
      <c r="X3083">
        <f t="shared" si="783"/>
        <v>2818.182233097185</v>
      </c>
    </row>
    <row r="3084" spans="1:24">
      <c r="A3084">
        <f t="shared" si="768"/>
        <v>2470.153876339361</v>
      </c>
      <c r="B3084">
        <f t="shared" si="769"/>
        <v>-199.04570892499123</v>
      </c>
      <c r="D3084">
        <f t="shared" si="770"/>
        <v>2198.6953031226108</v>
      </c>
      <c r="E3084">
        <f t="shared" si="771"/>
        <v>-1190.5378423659222</v>
      </c>
      <c r="G3084">
        <f t="shared" si="772"/>
        <v>2742.4499179548911</v>
      </c>
      <c r="H3084">
        <f t="shared" si="773"/>
        <v>-134.40395641521695</v>
      </c>
      <c r="J3084">
        <f t="shared" si="774"/>
        <v>2872.7378022151333</v>
      </c>
      <c r="K3084">
        <f t="shared" si="775"/>
        <v>368.6939948746512</v>
      </c>
      <c r="N3084">
        <f t="shared" si="776"/>
        <v>2345.3840658331133</v>
      </c>
      <c r="O3084">
        <f t="shared" si="777"/>
        <v>-96.253289247912576</v>
      </c>
      <c r="Q3084">
        <f t="shared" si="778"/>
        <v>2274.2011012208573</v>
      </c>
      <c r="R3084">
        <f t="shared" si="779"/>
        <v>-698.33356104935342</v>
      </c>
      <c r="T3084">
        <f t="shared" si="780"/>
        <v>2316.7933342861188</v>
      </c>
      <c r="U3084">
        <f t="shared" si="781"/>
        <v>-612.45631889579806</v>
      </c>
      <c r="W3084">
        <f t="shared" si="782"/>
        <v>2151.3512383113748</v>
      </c>
      <c r="X3084">
        <f t="shared" si="783"/>
        <v>62.436177011334436</v>
      </c>
    </row>
    <row r="3085" spans="1:24">
      <c r="A3085">
        <f t="shared" si="768"/>
        <v>2883.4903758925698</v>
      </c>
      <c r="B3085">
        <f t="shared" si="769"/>
        <v>2470.153876339361</v>
      </c>
      <c r="D3085">
        <f t="shared" si="770"/>
        <v>2041.3242696772809</v>
      </c>
      <c r="E3085">
        <f t="shared" si="771"/>
        <v>2198.6953031226108</v>
      </c>
      <c r="G3085">
        <f t="shared" si="772"/>
        <v>2876.0597540163335</v>
      </c>
      <c r="H3085">
        <f t="shared" si="773"/>
        <v>2742.4499179548911</v>
      </c>
      <c r="J3085">
        <f t="shared" si="774"/>
        <v>2622.1282895215377</v>
      </c>
      <c r="K3085">
        <f t="shared" si="775"/>
        <v>2872.7378022151333</v>
      </c>
      <c r="N3085">
        <f t="shared" si="776"/>
        <v>2867.232147945459</v>
      </c>
      <c r="O3085">
        <f t="shared" si="777"/>
        <v>2345.3840658331133</v>
      </c>
      <c r="Q3085">
        <f t="shared" si="778"/>
        <v>2644.7511202420301</v>
      </c>
      <c r="R3085">
        <f t="shared" si="779"/>
        <v>2274.2011012208573</v>
      </c>
      <c r="T3085">
        <f t="shared" si="780"/>
        <v>2717.0010657758903</v>
      </c>
      <c r="U3085">
        <f t="shared" si="781"/>
        <v>2316.7933342861188</v>
      </c>
      <c r="W3085">
        <f t="shared" si="782"/>
        <v>2818.182233097185</v>
      </c>
      <c r="X3085">
        <f t="shared" si="783"/>
        <v>2151.3512383113748</v>
      </c>
    </row>
    <row r="3086" spans="1:24">
      <c r="A3086">
        <f t="shared" si="768"/>
        <v>-818.49799518656323</v>
      </c>
      <c r="B3086">
        <f t="shared" si="769"/>
        <v>2883.4903758925698</v>
      </c>
      <c r="D3086">
        <f t="shared" si="770"/>
        <v>1415.4340518557096</v>
      </c>
      <c r="E3086">
        <f t="shared" si="771"/>
        <v>2041.3242696772809</v>
      </c>
      <c r="G3086">
        <f t="shared" si="772"/>
        <v>-1564.6225481388788</v>
      </c>
      <c r="H3086">
        <f t="shared" si="773"/>
        <v>2876.0597540163335</v>
      </c>
      <c r="J3086">
        <f t="shared" si="774"/>
        <v>-1250.8425374196777</v>
      </c>
      <c r="K3086">
        <f t="shared" si="775"/>
        <v>2622.1282895215377</v>
      </c>
      <c r="N3086">
        <f t="shared" si="776"/>
        <v>-469.91855830230071</v>
      </c>
      <c r="O3086">
        <f t="shared" si="777"/>
        <v>2867.232147945459</v>
      </c>
      <c r="Q3086">
        <f t="shared" si="778"/>
        <v>170.85458071905089</v>
      </c>
      <c r="R3086">
        <f t="shared" si="779"/>
        <v>2644.7511202420301</v>
      </c>
      <c r="T3086">
        <f t="shared" si="780"/>
        <v>-73.085022128584257</v>
      </c>
      <c r="U3086">
        <f t="shared" si="781"/>
        <v>2717.0010657758903</v>
      </c>
      <c r="W3086">
        <f t="shared" si="782"/>
        <v>62.436177011334436</v>
      </c>
      <c r="X3086">
        <f t="shared" si="783"/>
        <v>2818.182233097185</v>
      </c>
    </row>
    <row r="3087" spans="1:24">
      <c r="A3087">
        <f t="shared" si="768"/>
        <v>2280.1694773275035</v>
      </c>
      <c r="B3087">
        <f t="shared" si="769"/>
        <v>-818.49799518656323</v>
      </c>
      <c r="D3087">
        <f t="shared" si="770"/>
        <v>2327.911948832304</v>
      </c>
      <c r="E3087">
        <f t="shared" si="771"/>
        <v>1415.4340518557096</v>
      </c>
      <c r="G3087">
        <f t="shared" si="772"/>
        <v>2012.9959627899427</v>
      </c>
      <c r="H3087">
        <f t="shared" si="773"/>
        <v>-1564.6225481388788</v>
      </c>
      <c r="J3087">
        <f t="shared" si="774"/>
        <v>2288.9619074321986</v>
      </c>
      <c r="K3087">
        <f t="shared" si="775"/>
        <v>-1250.8425374196777</v>
      </c>
      <c r="N3087">
        <f t="shared" si="776"/>
        <v>2273.1490387752197</v>
      </c>
      <c r="O3087">
        <f t="shared" si="777"/>
        <v>-469.91855830230071</v>
      </c>
      <c r="Q3087">
        <f t="shared" si="778"/>
        <v>2436.3326087781206</v>
      </c>
      <c r="R3087">
        <f t="shared" si="779"/>
        <v>170.85458071905089</v>
      </c>
      <c r="T3087">
        <f t="shared" si="780"/>
        <v>2442.9747063443456</v>
      </c>
      <c r="U3087">
        <f t="shared" si="781"/>
        <v>-73.085022128584257</v>
      </c>
      <c r="W3087">
        <f t="shared" si="782"/>
        <v>2151.3512383113748</v>
      </c>
      <c r="X3087">
        <f t="shared" si="783"/>
        <v>62.436177011334436</v>
      </c>
    </row>
    <row r="3088" spans="1:24">
      <c r="A3088">
        <f t="shared" si="768"/>
        <v>2552.8288768310244</v>
      </c>
      <c r="B3088">
        <f t="shared" si="769"/>
        <v>2280.1694773275035</v>
      </c>
      <c r="D3088">
        <f t="shared" si="770"/>
        <v>2092.7332979025623</v>
      </c>
      <c r="E3088">
        <f t="shared" si="771"/>
        <v>2327.911948832304</v>
      </c>
      <c r="G3088">
        <f t="shared" si="772"/>
        <v>1081.2125946960598</v>
      </c>
      <c r="H3088">
        <f t="shared" si="773"/>
        <v>2012.9959627899427</v>
      </c>
      <c r="J3088">
        <f t="shared" si="774"/>
        <v>1891.9363108870091</v>
      </c>
      <c r="K3088">
        <f t="shared" si="775"/>
        <v>2288.9619074321986</v>
      </c>
      <c r="N3088">
        <f t="shared" si="776"/>
        <v>2771.8533347699522</v>
      </c>
      <c r="O3088">
        <f t="shared" si="777"/>
        <v>2273.1490387752197</v>
      </c>
      <c r="Q3088">
        <f t="shared" si="778"/>
        <v>2841.9150509430619</v>
      </c>
      <c r="R3088">
        <f t="shared" si="779"/>
        <v>2436.3326087781206</v>
      </c>
      <c r="T3088">
        <f t="shared" si="780"/>
        <v>2879.8994308957626</v>
      </c>
      <c r="U3088">
        <f t="shared" si="781"/>
        <v>2442.9747063443456</v>
      </c>
      <c r="W3088">
        <f t="shared" si="782"/>
        <v>2818.182233097185</v>
      </c>
      <c r="X3088">
        <f t="shared" si="783"/>
        <v>2151.3512383113748</v>
      </c>
    </row>
    <row r="3089" spans="1:24">
      <c r="A3089">
        <f t="shared" si="768"/>
        <v>348.42706923638468</v>
      </c>
      <c r="B3089">
        <f t="shared" si="769"/>
        <v>2552.8288768310244</v>
      </c>
      <c r="D3089">
        <f t="shared" si="770"/>
        <v>1124.1685705400439</v>
      </c>
      <c r="E3089">
        <f t="shared" si="771"/>
        <v>2092.7332979025623</v>
      </c>
      <c r="G3089">
        <f t="shared" si="772"/>
        <v>2635.8544379027803</v>
      </c>
      <c r="H3089">
        <f t="shared" si="773"/>
        <v>1081.2125946960598</v>
      </c>
      <c r="J3089">
        <f t="shared" si="774"/>
        <v>1575.3073426396049</v>
      </c>
      <c r="K3089">
        <f t="shared" si="775"/>
        <v>1891.9363108870091</v>
      </c>
      <c r="N3089">
        <f t="shared" si="776"/>
        <v>-96.253289247912576</v>
      </c>
      <c r="O3089">
        <f t="shared" si="777"/>
        <v>2771.8533347699522</v>
      </c>
      <c r="Q3089">
        <f t="shared" si="778"/>
        <v>-629.4861654480103</v>
      </c>
      <c r="R3089">
        <f t="shared" si="779"/>
        <v>2841.9150509430619</v>
      </c>
      <c r="T3089">
        <f t="shared" si="780"/>
        <v>-738.50542042129609</v>
      </c>
      <c r="U3089">
        <f t="shared" si="781"/>
        <v>2879.8994308957626</v>
      </c>
      <c r="W3089">
        <f t="shared" si="782"/>
        <v>62.436177011334436</v>
      </c>
      <c r="X3089">
        <f t="shared" si="783"/>
        <v>2818.182233097185</v>
      </c>
    </row>
    <row r="3090" spans="1:24">
      <c r="A3090">
        <f t="shared" si="768"/>
        <v>2479.4730206855606</v>
      </c>
      <c r="B3090">
        <f t="shared" si="769"/>
        <v>348.42706923638468</v>
      </c>
      <c r="D3090">
        <f t="shared" si="770"/>
        <v>2489.3218337372896</v>
      </c>
      <c r="E3090">
        <f t="shared" si="771"/>
        <v>1124.1685705400439</v>
      </c>
      <c r="G3090">
        <f t="shared" si="772"/>
        <v>2165.8815399039859</v>
      </c>
      <c r="H3090">
        <f t="shared" si="773"/>
        <v>2635.8544379027803</v>
      </c>
      <c r="J3090">
        <f t="shared" si="774"/>
        <v>2444.6422687677436</v>
      </c>
      <c r="K3090">
        <f t="shared" si="775"/>
        <v>1575.3073426396049</v>
      </c>
      <c r="N3090">
        <f t="shared" si="776"/>
        <v>2345.3840658331133</v>
      </c>
      <c r="O3090">
        <f t="shared" si="777"/>
        <v>-96.253289247912576</v>
      </c>
      <c r="Q3090">
        <f t="shared" si="778"/>
        <v>2298.2605720868651</v>
      </c>
      <c r="R3090">
        <f t="shared" si="779"/>
        <v>-629.4861654480103</v>
      </c>
      <c r="T3090">
        <f t="shared" si="780"/>
        <v>2272.4999500494232</v>
      </c>
      <c r="U3090">
        <f t="shared" si="781"/>
        <v>-738.50542042129609</v>
      </c>
      <c r="W3090">
        <f t="shared" si="782"/>
        <v>2151.3512383113748</v>
      </c>
      <c r="X3090">
        <f t="shared" si="783"/>
        <v>62.436177011334436</v>
      </c>
    </row>
    <row r="3091" spans="1:24">
      <c r="A3091">
        <f t="shared" si="768"/>
        <v>2780.1323999279962</v>
      </c>
      <c r="B3091">
        <f t="shared" si="769"/>
        <v>2479.4730206855606</v>
      </c>
      <c r="D3091">
        <f t="shared" si="770"/>
        <v>2242.3171745973145</v>
      </c>
      <c r="E3091">
        <f t="shared" si="771"/>
        <v>2489.3218337372896</v>
      </c>
      <c r="G3091">
        <f t="shared" si="772"/>
        <v>427.47338264067866</v>
      </c>
      <c r="H3091">
        <f t="shared" si="773"/>
        <v>2165.8815399039859</v>
      </c>
      <c r="J3091">
        <f t="shared" si="774"/>
        <v>1812.2864622400191</v>
      </c>
      <c r="K3091">
        <f t="shared" si="775"/>
        <v>2444.6422687677436</v>
      </c>
      <c r="N3091">
        <f t="shared" si="776"/>
        <v>2867.232147945459</v>
      </c>
      <c r="O3091">
        <f t="shared" si="777"/>
        <v>2345.3840658331133</v>
      </c>
      <c r="Q3091">
        <f t="shared" si="778"/>
        <v>2699.7627548535374</v>
      </c>
      <c r="R3091">
        <f t="shared" si="779"/>
        <v>2298.2605720868651</v>
      </c>
      <c r="T3091">
        <f t="shared" si="780"/>
        <v>2614.6811909445901</v>
      </c>
      <c r="U3091">
        <f t="shared" si="781"/>
        <v>2272.4999500494232</v>
      </c>
      <c r="W3091">
        <f t="shared" si="782"/>
        <v>2818.182233097185</v>
      </c>
      <c r="X3091">
        <f t="shared" si="783"/>
        <v>2151.3512383113748</v>
      </c>
    </row>
    <row r="3092" spans="1:24">
      <c r="A3092">
        <f t="shared" si="768"/>
        <v>-589.47307745457124</v>
      </c>
      <c r="B3092">
        <f t="shared" si="769"/>
        <v>2780.1323999279962</v>
      </c>
      <c r="D3092">
        <f t="shared" si="770"/>
        <v>557.38069974545556</v>
      </c>
      <c r="E3092">
        <f t="shared" si="771"/>
        <v>2242.3171745973145</v>
      </c>
      <c r="G3092">
        <f t="shared" si="772"/>
        <v>2766.740871953647</v>
      </c>
      <c r="H3092">
        <f t="shared" si="773"/>
        <v>427.47338264067866</v>
      </c>
      <c r="J3092">
        <f t="shared" si="774"/>
        <v>1455.0726597133485</v>
      </c>
      <c r="K3092">
        <f t="shared" si="775"/>
        <v>1812.2864622400191</v>
      </c>
      <c r="N3092">
        <f t="shared" si="776"/>
        <v>-469.91855830230071</v>
      </c>
      <c r="O3092">
        <f t="shared" si="777"/>
        <v>2867.232147945459</v>
      </c>
      <c r="Q3092">
        <f t="shared" si="778"/>
        <v>4.2356328448768021</v>
      </c>
      <c r="R3092">
        <f t="shared" si="779"/>
        <v>2699.7627548535374</v>
      </c>
      <c r="T3092">
        <f t="shared" si="780"/>
        <v>236.70731584188141</v>
      </c>
      <c r="U3092">
        <f t="shared" si="781"/>
        <v>2614.6811909445901</v>
      </c>
      <c r="W3092">
        <f t="shared" si="782"/>
        <v>62.436177011334436</v>
      </c>
      <c r="X3092">
        <f t="shared" si="783"/>
        <v>2818.182233097185</v>
      </c>
    </row>
    <row r="3093" spans="1:24">
      <c r="A3093">
        <f t="shared" si="768"/>
        <v>2362.3614964029657</v>
      </c>
      <c r="B3093">
        <f t="shared" si="769"/>
        <v>-589.47307745457124</v>
      </c>
      <c r="D3093">
        <f t="shared" si="770"/>
        <v>2636.3323348660688</v>
      </c>
      <c r="E3093">
        <f t="shared" si="771"/>
        <v>557.38069974545556</v>
      </c>
      <c r="G3093">
        <f t="shared" si="772"/>
        <v>2637.8721147920428</v>
      </c>
      <c r="H3093">
        <f t="shared" si="773"/>
        <v>2766.740871953647</v>
      </c>
      <c r="J3093">
        <f t="shared" si="774"/>
        <v>2604.1335898592806</v>
      </c>
      <c r="K3093">
        <f t="shared" si="775"/>
        <v>1455.0726597133485</v>
      </c>
      <c r="N3093">
        <f t="shared" si="776"/>
        <v>2273.1490387752197</v>
      </c>
      <c r="O3093">
        <f t="shared" si="777"/>
        <v>-469.91855830230071</v>
      </c>
      <c r="Q3093">
        <f t="shared" si="778"/>
        <v>2434.3480872132327</v>
      </c>
      <c r="R3093">
        <f t="shared" si="779"/>
        <v>4.2356328448768021</v>
      </c>
      <c r="T3093">
        <f t="shared" si="780"/>
        <v>2447.4183661323677</v>
      </c>
      <c r="U3093">
        <f t="shared" si="781"/>
        <v>236.70731584188141</v>
      </c>
      <c r="W3093">
        <f t="shared" si="782"/>
        <v>2151.3512383113748</v>
      </c>
      <c r="X3093">
        <f t="shared" si="783"/>
        <v>62.436177011334436</v>
      </c>
    </row>
    <row r="3094" spans="1:24">
      <c r="A3094">
        <f t="shared" si="768"/>
        <v>2745.9397481005985</v>
      </c>
      <c r="B3094">
        <f t="shared" si="769"/>
        <v>2362.3614964029657</v>
      </c>
      <c r="D3094">
        <f t="shared" si="770"/>
        <v>2613.3590440722592</v>
      </c>
      <c r="E3094">
        <f t="shared" si="771"/>
        <v>2636.3323348660688</v>
      </c>
      <c r="G3094">
        <f t="shared" si="772"/>
        <v>-983.52805151993778</v>
      </c>
      <c r="H3094">
        <f t="shared" si="773"/>
        <v>2637.8721147920428</v>
      </c>
      <c r="J3094">
        <f t="shared" si="774"/>
        <v>1756.6829007950821</v>
      </c>
      <c r="K3094">
        <f t="shared" si="775"/>
        <v>2604.1335898592806</v>
      </c>
      <c r="N3094">
        <f t="shared" si="776"/>
        <v>2771.8533347699522</v>
      </c>
      <c r="O3094">
        <f t="shared" si="777"/>
        <v>2273.1490387752197</v>
      </c>
      <c r="Q3094">
        <f t="shared" si="778"/>
        <v>2872.5271517698447</v>
      </c>
      <c r="R3094">
        <f t="shared" si="779"/>
        <v>2434.3480872132327</v>
      </c>
      <c r="T3094">
        <f t="shared" si="780"/>
        <v>2823.2247873085544</v>
      </c>
      <c r="U3094">
        <f t="shared" si="781"/>
        <v>2447.4183661323677</v>
      </c>
      <c r="W3094">
        <f t="shared" si="782"/>
        <v>2818.182233097185</v>
      </c>
      <c r="X3094">
        <f t="shared" si="783"/>
        <v>2151.3512383113748</v>
      </c>
    </row>
    <row r="3095" spans="1:24">
      <c r="A3095">
        <f t="shared" si="768"/>
        <v>-239.13747435460127</v>
      </c>
      <c r="B3095">
        <f t="shared" si="769"/>
        <v>2745.9397481005985</v>
      </c>
      <c r="D3095">
        <f t="shared" si="770"/>
        <v>-576.63845428627531</v>
      </c>
      <c r="E3095">
        <f t="shared" si="771"/>
        <v>2613.3590440722592</v>
      </c>
      <c r="G3095">
        <f t="shared" si="772"/>
        <v>2369.5301268476992</v>
      </c>
      <c r="H3095">
        <f t="shared" si="773"/>
        <v>-983.52805151993778</v>
      </c>
      <c r="J3095">
        <f t="shared" si="774"/>
        <v>1282.1865145300405</v>
      </c>
      <c r="K3095">
        <f t="shared" si="775"/>
        <v>1756.6829007950821</v>
      </c>
      <c r="N3095">
        <f t="shared" si="776"/>
        <v>-96.253289247912576</v>
      </c>
      <c r="O3095">
        <f t="shared" si="777"/>
        <v>2771.8533347699522</v>
      </c>
      <c r="Q3095">
        <f t="shared" si="778"/>
        <v>-698.33356104935342</v>
      </c>
      <c r="R3095">
        <f t="shared" si="779"/>
        <v>2872.5271517698447</v>
      </c>
      <c r="T3095">
        <f t="shared" si="780"/>
        <v>-612.45631889581387</v>
      </c>
      <c r="U3095">
        <f t="shared" si="781"/>
        <v>2823.2247873085544</v>
      </c>
      <c r="W3095">
        <f t="shared" si="782"/>
        <v>62.436177011334436</v>
      </c>
      <c r="X3095">
        <f t="shared" si="783"/>
        <v>2818.182233097185</v>
      </c>
    </row>
    <row r="3096" spans="1:24">
      <c r="A3096">
        <f t="shared" si="768"/>
        <v>2464.2084711893726</v>
      </c>
      <c r="B3096">
        <f t="shared" si="769"/>
        <v>-239.13747435460127</v>
      </c>
      <c r="D3096">
        <f t="shared" si="770"/>
        <v>2466.5066846411701</v>
      </c>
      <c r="E3096">
        <f t="shared" si="771"/>
        <v>-576.63845428627531</v>
      </c>
      <c r="G3096">
        <f t="shared" si="772"/>
        <v>2375.2333337009341</v>
      </c>
      <c r="H3096">
        <f t="shared" si="773"/>
        <v>2369.5301268476992</v>
      </c>
      <c r="J3096">
        <f t="shared" si="774"/>
        <v>2741.4250864844935</v>
      </c>
      <c r="K3096">
        <f t="shared" si="775"/>
        <v>1282.1865145300405</v>
      </c>
      <c r="N3096">
        <f t="shared" si="776"/>
        <v>2345.3840658331133</v>
      </c>
      <c r="O3096">
        <f t="shared" si="777"/>
        <v>-96.253289247912576</v>
      </c>
      <c r="Q3096">
        <f t="shared" si="778"/>
        <v>2274.2011012208573</v>
      </c>
      <c r="R3096">
        <f t="shared" si="779"/>
        <v>-698.33356104935342</v>
      </c>
      <c r="T3096">
        <f t="shared" si="780"/>
        <v>2316.7933342861133</v>
      </c>
      <c r="U3096">
        <f t="shared" si="781"/>
        <v>-612.45631889581387</v>
      </c>
      <c r="W3096">
        <f t="shared" si="782"/>
        <v>2151.3512383113748</v>
      </c>
      <c r="X3096">
        <f t="shared" si="783"/>
        <v>62.436177011334436</v>
      </c>
    </row>
    <row r="3097" spans="1:24">
      <c r="A3097">
        <f t="shared" si="768"/>
        <v>2880.0458306803594</v>
      </c>
      <c r="B3097">
        <f t="shared" si="769"/>
        <v>2464.2084711893726</v>
      </c>
      <c r="D3097">
        <f t="shared" si="770"/>
        <v>2775.4969059390678</v>
      </c>
      <c r="E3097">
        <f t="shared" si="771"/>
        <v>2466.5066846411701</v>
      </c>
      <c r="G3097">
        <f t="shared" si="772"/>
        <v>544.98120945138714</v>
      </c>
      <c r="H3097">
        <f t="shared" si="773"/>
        <v>2375.2333337009341</v>
      </c>
      <c r="J3097">
        <f t="shared" si="774"/>
        <v>1807.1595370568073</v>
      </c>
      <c r="K3097">
        <f t="shared" si="775"/>
        <v>2741.4250864844935</v>
      </c>
      <c r="N3097">
        <f t="shared" si="776"/>
        <v>2867.232147945459</v>
      </c>
      <c r="O3097">
        <f t="shared" si="777"/>
        <v>2345.3840658331133</v>
      </c>
      <c r="Q3097">
        <f t="shared" si="778"/>
        <v>2644.7511202420301</v>
      </c>
      <c r="R3097">
        <f t="shared" si="779"/>
        <v>2274.2011012208573</v>
      </c>
      <c r="T3097">
        <f t="shared" si="780"/>
        <v>2717.0010657758789</v>
      </c>
      <c r="U3097">
        <f t="shared" si="781"/>
        <v>2316.7933342861133</v>
      </c>
      <c r="W3097">
        <f t="shared" si="782"/>
        <v>2818.182233097185</v>
      </c>
      <c r="X3097">
        <f t="shared" si="783"/>
        <v>2151.3512383113748</v>
      </c>
    </row>
    <row r="3098" spans="1:24">
      <c r="A3098">
        <f t="shared" si="768"/>
        <v>-795.40110348941244</v>
      </c>
      <c r="B3098">
        <f t="shared" si="769"/>
        <v>2880.0458306803594</v>
      </c>
      <c r="D3098">
        <f t="shared" si="770"/>
        <v>-559.67235879232817</v>
      </c>
      <c r="E3098">
        <f t="shared" si="771"/>
        <v>2775.4969059390678</v>
      </c>
      <c r="G3098">
        <f t="shared" si="772"/>
        <v>2694.9735644716907</v>
      </c>
      <c r="H3098">
        <f t="shared" si="773"/>
        <v>544.98120945138714</v>
      </c>
      <c r="J3098">
        <f t="shared" si="774"/>
        <v>944.51847848746752</v>
      </c>
      <c r="K3098">
        <f t="shared" si="775"/>
        <v>1807.1595370568073</v>
      </c>
      <c r="N3098">
        <f t="shared" si="776"/>
        <v>-469.91855830230071</v>
      </c>
      <c r="O3098">
        <f t="shared" si="777"/>
        <v>2867.232147945459</v>
      </c>
      <c r="Q3098">
        <f t="shared" si="778"/>
        <v>170.85458071905089</v>
      </c>
      <c r="R3098">
        <f t="shared" si="779"/>
        <v>2644.7511202420301</v>
      </c>
      <c r="T3098">
        <f t="shared" si="780"/>
        <v>-73.085022128545589</v>
      </c>
      <c r="U3098">
        <f t="shared" si="781"/>
        <v>2717.0010657758789</v>
      </c>
      <c r="W3098">
        <f t="shared" si="782"/>
        <v>62.436177011334436</v>
      </c>
      <c r="X3098">
        <f t="shared" si="783"/>
        <v>2818.182233097185</v>
      </c>
    </row>
    <row r="3099" spans="1:24">
      <c r="A3099">
        <f t="shared" si="768"/>
        <v>2291.859390876527</v>
      </c>
      <c r="B3099">
        <f t="shared" si="769"/>
        <v>-795.40110348941244</v>
      </c>
      <c r="D3099">
        <f t="shared" si="770"/>
        <v>2528.7535693185678</v>
      </c>
      <c r="E3099">
        <f t="shared" si="771"/>
        <v>-559.67235879232817</v>
      </c>
      <c r="G3099">
        <f t="shared" si="772"/>
        <v>2603.9509574523549</v>
      </c>
      <c r="H3099">
        <f t="shared" si="773"/>
        <v>2694.9735644716907</v>
      </c>
      <c r="J3099">
        <f t="shared" si="774"/>
        <v>2845.8627611861798</v>
      </c>
      <c r="K3099">
        <f t="shared" si="775"/>
        <v>944.51847848746752</v>
      </c>
      <c r="N3099">
        <f t="shared" si="776"/>
        <v>2273.1490387752197</v>
      </c>
      <c r="O3099">
        <f t="shared" si="777"/>
        <v>-469.91855830230071</v>
      </c>
      <c r="Q3099">
        <f t="shared" si="778"/>
        <v>2436.3326087781206</v>
      </c>
      <c r="R3099">
        <f t="shared" si="779"/>
        <v>170.85458071905089</v>
      </c>
      <c r="T3099">
        <f t="shared" si="780"/>
        <v>2442.9747063443488</v>
      </c>
      <c r="U3099">
        <f t="shared" si="781"/>
        <v>-73.085022128545589</v>
      </c>
      <c r="W3099">
        <f t="shared" si="782"/>
        <v>2151.3512383113748</v>
      </c>
      <c r="X3099">
        <f t="shared" si="783"/>
        <v>62.436177011334436</v>
      </c>
    </row>
    <row r="3100" spans="1:24">
      <c r="A3100">
        <f t="shared" si="768"/>
        <v>2578.9391109411667</v>
      </c>
      <c r="B3100">
        <f t="shared" si="769"/>
        <v>2291.859390876527</v>
      </c>
      <c r="D3100">
        <f t="shared" si="770"/>
        <v>2813.1904686610201</v>
      </c>
      <c r="E3100">
        <f t="shared" si="771"/>
        <v>2528.7535693185678</v>
      </c>
      <c r="G3100">
        <f t="shared" si="772"/>
        <v>-712.51822684961064</v>
      </c>
      <c r="H3100">
        <f t="shared" si="773"/>
        <v>2603.9509574523549</v>
      </c>
      <c r="J3100">
        <f t="shared" si="774"/>
        <v>2109.0614778972181</v>
      </c>
      <c r="K3100">
        <f t="shared" si="775"/>
        <v>2845.8627611861798</v>
      </c>
      <c r="N3100">
        <f t="shared" si="776"/>
        <v>2771.8533347699522</v>
      </c>
      <c r="O3100">
        <f t="shared" si="777"/>
        <v>2273.1490387752197</v>
      </c>
      <c r="Q3100">
        <f t="shared" si="778"/>
        <v>2841.9150509430619</v>
      </c>
      <c r="R3100">
        <f t="shared" si="779"/>
        <v>2436.3326087781206</v>
      </c>
      <c r="T3100">
        <f t="shared" si="780"/>
        <v>2879.8994308957604</v>
      </c>
      <c r="U3100">
        <f t="shared" si="781"/>
        <v>2442.9747063443488</v>
      </c>
      <c r="W3100">
        <f t="shared" si="782"/>
        <v>2818.182233097185</v>
      </c>
      <c r="X3100">
        <f t="shared" si="783"/>
        <v>2151.3512383113748</v>
      </c>
    </row>
    <row r="3101" spans="1:24">
      <c r="A3101">
        <f t="shared" si="768"/>
        <v>271.71795332286564</v>
      </c>
      <c r="B3101">
        <f t="shared" si="769"/>
        <v>2578.9391109411667</v>
      </c>
      <c r="D3101">
        <f t="shared" si="770"/>
        <v>-805.66943264163024</v>
      </c>
      <c r="E3101">
        <f t="shared" si="771"/>
        <v>2813.1904686610201</v>
      </c>
      <c r="G3101">
        <f t="shared" si="772"/>
        <v>2542.7459698154089</v>
      </c>
      <c r="H3101">
        <f t="shared" si="773"/>
        <v>-712.51822684961064</v>
      </c>
      <c r="J3101">
        <f t="shared" si="774"/>
        <v>102.73961096596751</v>
      </c>
      <c r="K3101">
        <f t="shared" si="775"/>
        <v>2109.0614778972181</v>
      </c>
      <c r="N3101">
        <f t="shared" si="776"/>
        <v>-96.253289247912576</v>
      </c>
      <c r="O3101">
        <f t="shared" si="777"/>
        <v>2771.8533347699522</v>
      </c>
      <c r="Q3101">
        <f t="shared" si="778"/>
        <v>-629.4861654480103</v>
      </c>
      <c r="R3101">
        <f t="shared" si="779"/>
        <v>2841.9150509430619</v>
      </c>
      <c r="T3101">
        <f t="shared" si="780"/>
        <v>-738.50542042129871</v>
      </c>
      <c r="U3101">
        <f t="shared" si="781"/>
        <v>2879.8994308957604</v>
      </c>
      <c r="W3101">
        <f t="shared" si="782"/>
        <v>62.436177011334436</v>
      </c>
      <c r="X3101">
        <f t="shared" si="783"/>
        <v>2818.182233097185</v>
      </c>
    </row>
    <row r="3102" spans="1:24">
      <c r="A3102">
        <f t="shared" si="768"/>
        <v>2485.8567531219205</v>
      </c>
      <c r="B3102">
        <f t="shared" si="769"/>
        <v>271.71795332286564</v>
      </c>
      <c r="D3102">
        <f t="shared" si="770"/>
        <v>2426.697124251275</v>
      </c>
      <c r="E3102">
        <f t="shared" si="771"/>
        <v>-805.66943264163024</v>
      </c>
      <c r="G3102">
        <f t="shared" si="772"/>
        <v>2713.8167670673447</v>
      </c>
      <c r="H3102">
        <f t="shared" si="773"/>
        <v>2542.7459698154089</v>
      </c>
      <c r="J3102">
        <f t="shared" si="774"/>
        <v>2836.7930383049952</v>
      </c>
      <c r="K3102">
        <f t="shared" si="775"/>
        <v>102.73961096596751</v>
      </c>
      <c r="N3102">
        <f t="shared" si="776"/>
        <v>2345.3840658331133</v>
      </c>
      <c r="O3102">
        <f t="shared" si="777"/>
        <v>-96.253289247912576</v>
      </c>
      <c r="Q3102">
        <f t="shared" si="778"/>
        <v>2298.2605720868651</v>
      </c>
      <c r="R3102">
        <f t="shared" si="779"/>
        <v>-629.4861654480103</v>
      </c>
      <c r="T3102">
        <f t="shared" si="780"/>
        <v>2272.4999500494209</v>
      </c>
      <c r="U3102">
        <f t="shared" si="781"/>
        <v>-738.50542042129871</v>
      </c>
      <c r="W3102">
        <f t="shared" si="782"/>
        <v>2151.3512383113748</v>
      </c>
      <c r="X3102">
        <f t="shared" si="783"/>
        <v>62.436177011334436</v>
      </c>
    </row>
    <row r="3103" spans="1:24">
      <c r="A3103">
        <f t="shared" si="768"/>
        <v>2807.9229918012911</v>
      </c>
      <c r="B3103">
        <f t="shared" si="769"/>
        <v>2485.8567531219205</v>
      </c>
      <c r="D3103">
        <f t="shared" si="770"/>
        <v>2628.5009214026536</v>
      </c>
      <c r="E3103">
        <f t="shared" si="771"/>
        <v>2426.697124251275</v>
      </c>
      <c r="G3103">
        <f t="shared" si="772"/>
        <v>-607.32605898617908</v>
      </c>
      <c r="H3103">
        <f t="shared" si="773"/>
        <v>2713.8167670673447</v>
      </c>
      <c r="J3103">
        <f t="shared" si="774"/>
        <v>2786.1330831034302</v>
      </c>
      <c r="K3103">
        <f t="shared" si="775"/>
        <v>2836.7930383049952</v>
      </c>
      <c r="N3103">
        <f t="shared" si="776"/>
        <v>2867.232147945459</v>
      </c>
      <c r="O3103">
        <f t="shared" si="777"/>
        <v>2345.3840658331133</v>
      </c>
      <c r="Q3103">
        <f t="shared" si="778"/>
        <v>2699.7627548535374</v>
      </c>
      <c r="R3103">
        <f t="shared" si="779"/>
        <v>2298.2605720868651</v>
      </c>
      <c r="T3103">
        <f t="shared" si="780"/>
        <v>2614.6811909445864</v>
      </c>
      <c r="U3103">
        <f t="shared" si="781"/>
        <v>2272.4999500494209</v>
      </c>
      <c r="W3103">
        <f t="shared" si="782"/>
        <v>2818.182233097185</v>
      </c>
      <c r="X3103">
        <f t="shared" si="783"/>
        <v>2151.3512383113748</v>
      </c>
    </row>
    <row r="3104" spans="1:24">
      <c r="A3104">
        <f t="shared" si="768"/>
        <v>-671.57675927500622</v>
      </c>
      <c r="B3104">
        <f t="shared" si="769"/>
        <v>2807.9229918012911</v>
      </c>
      <c r="D3104">
        <f t="shared" si="770"/>
        <v>-122.99908661017346</v>
      </c>
      <c r="E3104">
        <f t="shared" si="771"/>
        <v>2628.5009214026536</v>
      </c>
      <c r="G3104">
        <f t="shared" si="772"/>
        <v>2646.720120458338</v>
      </c>
      <c r="H3104">
        <f t="shared" si="773"/>
        <v>-607.32605898617908</v>
      </c>
      <c r="J3104">
        <f t="shared" si="774"/>
        <v>-1611.2270774965336</v>
      </c>
      <c r="K3104">
        <f t="shared" si="775"/>
        <v>2786.1330831034302</v>
      </c>
      <c r="N3104">
        <f t="shared" si="776"/>
        <v>-469.91855830230071</v>
      </c>
      <c r="O3104">
        <f t="shared" si="777"/>
        <v>2867.232147945459</v>
      </c>
      <c r="Q3104">
        <f t="shared" si="778"/>
        <v>4.2356328448768021</v>
      </c>
      <c r="R3104">
        <f t="shared" si="779"/>
        <v>2699.7627548535374</v>
      </c>
      <c r="T3104">
        <f t="shared" si="780"/>
        <v>236.70731584189281</v>
      </c>
      <c r="U3104">
        <f t="shared" si="781"/>
        <v>2614.6811909445864</v>
      </c>
      <c r="W3104">
        <f t="shared" si="782"/>
        <v>62.436177011334436</v>
      </c>
      <c r="X3104">
        <f t="shared" si="783"/>
        <v>2818.182233097185</v>
      </c>
    </row>
    <row r="3105" spans="1:24">
      <c r="A3105">
        <f t="shared" si="768"/>
        <v>2331.7125759501296</v>
      </c>
      <c r="B3105">
        <f t="shared" si="769"/>
        <v>-671.57675927500622</v>
      </c>
      <c r="D3105">
        <f t="shared" si="770"/>
        <v>2612.7144466869936</v>
      </c>
      <c r="E3105">
        <f t="shared" si="771"/>
        <v>-122.99908661017346</v>
      </c>
      <c r="G3105">
        <f t="shared" si="772"/>
        <v>2813.3684606578713</v>
      </c>
      <c r="H3105">
        <f t="shared" si="773"/>
        <v>2646.720120458338</v>
      </c>
      <c r="J3105">
        <f t="shared" si="774"/>
        <v>2067.2979167707317</v>
      </c>
      <c r="K3105">
        <f t="shared" si="775"/>
        <v>-1611.2270774965336</v>
      </c>
      <c r="N3105">
        <f t="shared" si="776"/>
        <v>2273.1490387752197</v>
      </c>
      <c r="O3105">
        <f t="shared" si="777"/>
        <v>-469.91855830230071</v>
      </c>
      <c r="Q3105">
        <f t="shared" si="778"/>
        <v>2434.3480872132327</v>
      </c>
      <c r="R3105">
        <f t="shared" si="779"/>
        <v>4.2356328448768021</v>
      </c>
      <c r="T3105">
        <f t="shared" si="780"/>
        <v>2447.4183661323677</v>
      </c>
      <c r="U3105">
        <f t="shared" si="781"/>
        <v>236.70731584189281</v>
      </c>
      <c r="W3105">
        <f t="shared" si="782"/>
        <v>2151.3512383113748</v>
      </c>
      <c r="X3105">
        <f t="shared" si="783"/>
        <v>62.436177011334436</v>
      </c>
    </row>
    <row r="3106" spans="1:24">
      <c r="A3106">
        <f t="shared" si="768"/>
        <v>2685.1074605206563</v>
      </c>
      <c r="B3106">
        <f t="shared" si="769"/>
        <v>2331.7125759501296</v>
      </c>
      <c r="D3106">
        <f t="shared" si="770"/>
        <v>2887.3018527572431</v>
      </c>
      <c r="E3106">
        <f t="shared" si="771"/>
        <v>2612.7144466869936</v>
      </c>
      <c r="G3106">
        <f t="shared" si="772"/>
        <v>-1131.2227136084352</v>
      </c>
      <c r="H3106">
        <f t="shared" si="773"/>
        <v>2813.3684606578713</v>
      </c>
      <c r="J3106">
        <f t="shared" si="774"/>
        <v>953.28264952997074</v>
      </c>
      <c r="K3106">
        <f t="shared" si="775"/>
        <v>2067.2979167707317</v>
      </c>
      <c r="N3106">
        <f t="shared" si="776"/>
        <v>2771.8533347699522</v>
      </c>
      <c r="O3106">
        <f t="shared" si="777"/>
        <v>2273.1490387752197</v>
      </c>
      <c r="Q3106">
        <f t="shared" si="778"/>
        <v>2872.5271517698447</v>
      </c>
      <c r="R3106">
        <f t="shared" si="779"/>
        <v>2434.3480872132327</v>
      </c>
      <c r="T3106">
        <f t="shared" si="780"/>
        <v>2823.2247873085503</v>
      </c>
      <c r="U3106">
        <f t="shared" si="781"/>
        <v>2447.4183661323677</v>
      </c>
      <c r="W3106">
        <f t="shared" si="782"/>
        <v>2818.182233097185</v>
      </c>
      <c r="X3106">
        <f t="shared" si="783"/>
        <v>2151.3512383113748</v>
      </c>
    </row>
    <row r="3107" spans="1:24">
      <c r="A3107">
        <f t="shared" si="768"/>
        <v>-36.463054717159658</v>
      </c>
      <c r="B3107">
        <f t="shared" si="769"/>
        <v>2685.1074605206563</v>
      </c>
      <c r="D3107">
        <f t="shared" si="770"/>
        <v>-1212.7889942228232</v>
      </c>
      <c r="E3107">
        <f t="shared" si="771"/>
        <v>2887.3018527572431</v>
      </c>
      <c r="G3107">
        <f t="shared" si="772"/>
        <v>2380.6257033818974</v>
      </c>
      <c r="H3107">
        <f t="shared" si="773"/>
        <v>-1131.2227136084352</v>
      </c>
      <c r="J3107">
        <f t="shared" si="774"/>
        <v>2750.3381020354182</v>
      </c>
      <c r="K3107">
        <f t="shared" si="775"/>
        <v>953.28264952997074</v>
      </c>
      <c r="N3107">
        <f t="shared" si="776"/>
        <v>-96.253289247912576</v>
      </c>
      <c r="O3107">
        <f t="shared" si="777"/>
        <v>2771.8533347699522</v>
      </c>
      <c r="Q3107">
        <f t="shared" si="778"/>
        <v>-698.33356104935342</v>
      </c>
      <c r="R3107">
        <f t="shared" si="779"/>
        <v>2872.5271517698447</v>
      </c>
      <c r="T3107">
        <f t="shared" si="780"/>
        <v>-612.45631889580352</v>
      </c>
      <c r="U3107">
        <f t="shared" si="781"/>
        <v>2823.2247873085503</v>
      </c>
      <c r="W3107">
        <f t="shared" si="782"/>
        <v>62.436177011334436</v>
      </c>
      <c r="X3107">
        <f t="shared" si="783"/>
        <v>2818.182233097185</v>
      </c>
    </row>
    <row r="3108" spans="1:24">
      <c r="A3108">
        <f t="shared" si="768"/>
        <v>2486.0176797878889</v>
      </c>
      <c r="B3108">
        <f t="shared" si="769"/>
        <v>-36.463054717159658</v>
      </c>
      <c r="D3108">
        <f t="shared" si="770"/>
        <v>2177.4752430715353</v>
      </c>
      <c r="E3108">
        <f t="shared" si="771"/>
        <v>-1212.7889942228232</v>
      </c>
      <c r="G3108">
        <f t="shared" si="772"/>
        <v>2240.4184848369273</v>
      </c>
      <c r="H3108">
        <f t="shared" si="773"/>
        <v>2380.6257033818974</v>
      </c>
      <c r="J3108">
        <f t="shared" si="774"/>
        <v>2208.5966597445381</v>
      </c>
      <c r="K3108">
        <f t="shared" si="775"/>
        <v>2750.3381020354182</v>
      </c>
      <c r="N3108">
        <f t="shared" si="776"/>
        <v>2345.3840658331133</v>
      </c>
      <c r="O3108">
        <f t="shared" si="777"/>
        <v>-96.253289247912576</v>
      </c>
      <c r="Q3108">
        <f t="shared" si="778"/>
        <v>2274.2011012208573</v>
      </c>
      <c r="R3108">
        <f t="shared" si="779"/>
        <v>-698.33356104935342</v>
      </c>
      <c r="T3108">
        <f t="shared" si="780"/>
        <v>2316.793334286117</v>
      </c>
      <c r="U3108">
        <f t="shared" si="781"/>
        <v>-612.45631889580352</v>
      </c>
      <c r="W3108">
        <f t="shared" si="782"/>
        <v>2151.3512383113748</v>
      </c>
      <c r="X3108">
        <f t="shared" si="783"/>
        <v>62.436177011334436</v>
      </c>
    </row>
    <row r="3109" spans="1:24">
      <c r="A3109">
        <f t="shared" si="768"/>
        <v>2879.4092432637431</v>
      </c>
      <c r="B3109">
        <f t="shared" si="769"/>
        <v>2486.0176797878889</v>
      </c>
      <c r="D3109">
        <f t="shared" si="770"/>
        <v>1986.4527395671416</v>
      </c>
      <c r="E3109">
        <f t="shared" si="771"/>
        <v>2177.4752430715353</v>
      </c>
      <c r="G3109">
        <f t="shared" si="772"/>
        <v>787.49587482720437</v>
      </c>
      <c r="H3109">
        <f t="shared" si="773"/>
        <v>2240.4184848369273</v>
      </c>
      <c r="J3109">
        <f t="shared" si="774"/>
        <v>93.674325162670343</v>
      </c>
      <c r="K3109">
        <f t="shared" si="775"/>
        <v>2208.5966597445381</v>
      </c>
      <c r="N3109">
        <f t="shared" si="776"/>
        <v>2867.232147945459</v>
      </c>
      <c r="O3109">
        <f t="shared" si="777"/>
        <v>2345.3840658331133</v>
      </c>
      <c r="Q3109">
        <f t="shared" si="778"/>
        <v>2644.7511202420301</v>
      </c>
      <c r="R3109">
        <f t="shared" si="779"/>
        <v>2274.2011012208573</v>
      </c>
      <c r="T3109">
        <f t="shared" si="780"/>
        <v>2717.0010657758858</v>
      </c>
      <c r="U3109">
        <f t="shared" si="781"/>
        <v>2316.793334286117</v>
      </c>
      <c r="W3109">
        <f t="shared" si="782"/>
        <v>2818.182233097185</v>
      </c>
      <c r="X3109">
        <f t="shared" si="783"/>
        <v>2151.3512383113748</v>
      </c>
    </row>
    <row r="3110" spans="1:24">
      <c r="A3110">
        <f t="shared" si="768"/>
        <v>-847.4014001379943</v>
      </c>
      <c r="B3110">
        <f t="shared" si="769"/>
        <v>2879.4092432637431</v>
      </c>
      <c r="D3110">
        <f t="shared" si="770"/>
        <v>1528.5970427831455</v>
      </c>
      <c r="E3110">
        <f t="shared" si="771"/>
        <v>1986.4527395671416</v>
      </c>
      <c r="G3110">
        <f t="shared" si="772"/>
        <v>2658.4350148299895</v>
      </c>
      <c r="H3110">
        <f t="shared" si="773"/>
        <v>787.49587482720437</v>
      </c>
      <c r="J3110">
        <f t="shared" si="774"/>
        <v>2857.0154888315997</v>
      </c>
      <c r="K3110">
        <f t="shared" si="775"/>
        <v>93.674325162670343</v>
      </c>
      <c r="N3110">
        <f t="shared" si="776"/>
        <v>-469.91855830230071</v>
      </c>
      <c r="O3110">
        <f t="shared" si="777"/>
        <v>2867.232147945459</v>
      </c>
      <c r="Q3110">
        <f t="shared" si="778"/>
        <v>170.85458071905089</v>
      </c>
      <c r="R3110">
        <f t="shared" si="779"/>
        <v>2644.7511202420301</v>
      </c>
      <c r="T3110">
        <f t="shared" si="780"/>
        <v>-73.085022128569747</v>
      </c>
      <c r="U3110">
        <f t="shared" si="781"/>
        <v>2717.0010657758858</v>
      </c>
      <c r="W3110">
        <f t="shared" si="782"/>
        <v>62.436177011334436</v>
      </c>
      <c r="X3110">
        <f t="shared" si="783"/>
        <v>2818.182233097185</v>
      </c>
    </row>
    <row r="3111" spans="1:24">
      <c r="A3111">
        <f t="shared" si="768"/>
        <v>2261.4884938816454</v>
      </c>
      <c r="B3111">
        <f t="shared" si="769"/>
        <v>-847.4014001379943</v>
      </c>
      <c r="D3111">
        <f t="shared" si="770"/>
        <v>2283.0586749824474</v>
      </c>
      <c r="E3111">
        <f t="shared" si="771"/>
        <v>1528.5970427831455</v>
      </c>
      <c r="G3111">
        <f t="shared" si="772"/>
        <v>2438.9223256446539</v>
      </c>
      <c r="H3111">
        <f t="shared" si="773"/>
        <v>2658.4350148299895</v>
      </c>
      <c r="J3111">
        <f t="shared" si="774"/>
        <v>2781.5641981184326</v>
      </c>
      <c r="K3111">
        <f t="shared" si="775"/>
        <v>2857.0154888315997</v>
      </c>
      <c r="N3111">
        <f t="shared" si="776"/>
        <v>2273.1490387752197</v>
      </c>
      <c r="O3111">
        <f t="shared" si="777"/>
        <v>-469.91855830230071</v>
      </c>
      <c r="Q3111">
        <f t="shared" si="778"/>
        <v>2436.3326087781206</v>
      </c>
      <c r="R3111">
        <f t="shared" si="779"/>
        <v>170.85458071905089</v>
      </c>
      <c r="T3111">
        <f t="shared" si="780"/>
        <v>2442.9747063443469</v>
      </c>
      <c r="U3111">
        <f t="shared" si="781"/>
        <v>-73.085022128569747</v>
      </c>
      <c r="W3111">
        <f t="shared" si="782"/>
        <v>2151.3512383113748</v>
      </c>
      <c r="X3111">
        <f t="shared" si="783"/>
        <v>62.436177011334436</v>
      </c>
    </row>
    <row r="3112" spans="1:24">
      <c r="A3112">
        <f t="shared" si="768"/>
        <v>2514.8873106639812</v>
      </c>
      <c r="B3112">
        <f t="shared" si="769"/>
        <v>2261.4884938816454</v>
      </c>
      <c r="D3112">
        <f t="shared" si="770"/>
        <v>2010.9372856790296</v>
      </c>
      <c r="E3112">
        <f t="shared" si="771"/>
        <v>2283.0586749824474</v>
      </c>
      <c r="G3112">
        <f t="shared" si="772"/>
        <v>-223.10560763668724</v>
      </c>
      <c r="H3112">
        <f t="shared" si="773"/>
        <v>2438.9223256446539</v>
      </c>
      <c r="J3112">
        <f t="shared" si="774"/>
        <v>-1656.3139276142649</v>
      </c>
      <c r="K3112">
        <f t="shared" si="775"/>
        <v>2781.5641981184326</v>
      </c>
      <c r="N3112">
        <f t="shared" si="776"/>
        <v>2771.8533347699522</v>
      </c>
      <c r="O3112">
        <f t="shared" si="777"/>
        <v>2273.1490387752197</v>
      </c>
      <c r="Q3112">
        <f t="shared" si="778"/>
        <v>2841.9150509430619</v>
      </c>
      <c r="R3112">
        <f t="shared" si="779"/>
        <v>2436.3326087781206</v>
      </c>
      <c r="T3112">
        <f t="shared" si="780"/>
        <v>2879.8994308957613</v>
      </c>
      <c r="U3112">
        <f t="shared" si="781"/>
        <v>2442.9747063443469</v>
      </c>
      <c r="W3112">
        <f t="shared" si="782"/>
        <v>2818.182233097185</v>
      </c>
      <c r="X3112">
        <f t="shared" si="783"/>
        <v>2151.3512383113748</v>
      </c>
    </row>
    <row r="3113" spans="1:24">
      <c r="A3113">
        <f t="shared" si="768"/>
        <v>460.98865768203785</v>
      </c>
      <c r="B3113">
        <f t="shared" si="769"/>
        <v>2514.8873106639812</v>
      </c>
      <c r="D3113">
        <f t="shared" si="770"/>
        <v>1330.0521609765606</v>
      </c>
      <c r="E3113">
        <f t="shared" si="771"/>
        <v>2010.9372856790296</v>
      </c>
      <c r="G3113">
        <f t="shared" si="772"/>
        <v>2702.0422013259299</v>
      </c>
      <c r="H3113">
        <f t="shared" si="773"/>
        <v>-223.10560763668724</v>
      </c>
      <c r="J3113">
        <f t="shared" si="774"/>
        <v>2005.629063375522</v>
      </c>
      <c r="K3113">
        <f t="shared" si="775"/>
        <v>-1656.3139276142649</v>
      </c>
      <c r="N3113">
        <f t="shared" si="776"/>
        <v>-96.253289247912576</v>
      </c>
      <c r="O3113">
        <f t="shared" si="777"/>
        <v>2771.8533347699522</v>
      </c>
      <c r="Q3113">
        <f t="shared" si="778"/>
        <v>-629.4861654480103</v>
      </c>
      <c r="R3113">
        <f t="shared" si="779"/>
        <v>2841.9150509430619</v>
      </c>
      <c r="T3113">
        <f t="shared" si="780"/>
        <v>-738.50542042129609</v>
      </c>
      <c r="U3113">
        <f t="shared" si="781"/>
        <v>2879.8994308957613</v>
      </c>
      <c r="W3113">
        <f t="shared" si="782"/>
        <v>62.436177011334436</v>
      </c>
      <c r="X3113">
        <f t="shared" si="783"/>
        <v>2818.182233097185</v>
      </c>
    </row>
    <row r="3114" spans="1:24">
      <c r="A3114">
        <f t="shared" si="768"/>
        <v>2465.402718320343</v>
      </c>
      <c r="B3114">
        <f t="shared" si="769"/>
        <v>460.98865768203785</v>
      </c>
      <c r="D3114">
        <f t="shared" si="770"/>
        <v>2416.2122581201943</v>
      </c>
      <c r="E3114">
        <f t="shared" si="771"/>
        <v>1330.0521609765606</v>
      </c>
      <c r="G3114">
        <f t="shared" si="772"/>
        <v>2886.0451808038215</v>
      </c>
      <c r="H3114">
        <f t="shared" si="773"/>
        <v>2702.0422013259299</v>
      </c>
      <c r="J3114">
        <f t="shared" si="774"/>
        <v>747.29512277781464</v>
      </c>
      <c r="K3114">
        <f t="shared" si="775"/>
        <v>2005.629063375522</v>
      </c>
      <c r="N3114">
        <f t="shared" si="776"/>
        <v>2345.3840658331133</v>
      </c>
      <c r="O3114">
        <f t="shared" si="777"/>
        <v>-96.253289247912576</v>
      </c>
      <c r="Q3114">
        <f t="shared" si="778"/>
        <v>2298.2605720868651</v>
      </c>
      <c r="R3114">
        <f t="shared" si="779"/>
        <v>-629.4861654480103</v>
      </c>
      <c r="T3114">
        <f t="shared" si="780"/>
        <v>2272.4999500494223</v>
      </c>
      <c r="U3114">
        <f t="shared" si="781"/>
        <v>-738.50542042129609</v>
      </c>
      <c r="W3114">
        <f t="shared" si="782"/>
        <v>2151.3512383113748</v>
      </c>
      <c r="X3114">
        <f t="shared" si="783"/>
        <v>62.436177011334436</v>
      </c>
    </row>
    <row r="3115" spans="1:24">
      <c r="A3115">
        <f t="shared" si="768"/>
        <v>2734.0129780884922</v>
      </c>
      <c r="B3115">
        <f t="shared" si="769"/>
        <v>2465.402718320343</v>
      </c>
      <c r="D3115">
        <f t="shared" si="770"/>
        <v>2093.8381501920344</v>
      </c>
      <c r="E3115">
        <f t="shared" si="771"/>
        <v>2416.2122581201943</v>
      </c>
      <c r="G3115">
        <f t="shared" si="772"/>
        <v>-1479.9097541560943</v>
      </c>
      <c r="H3115">
        <f t="shared" si="773"/>
        <v>2886.0451808038215</v>
      </c>
      <c r="J3115">
        <f t="shared" si="774"/>
        <v>2845.573503786989</v>
      </c>
      <c r="K3115">
        <f t="shared" si="775"/>
        <v>747.29512277781464</v>
      </c>
      <c r="N3115">
        <f t="shared" si="776"/>
        <v>2867.232147945459</v>
      </c>
      <c r="O3115">
        <f t="shared" si="777"/>
        <v>2345.3840658331133</v>
      </c>
      <c r="Q3115">
        <f t="shared" si="778"/>
        <v>2699.7627548535374</v>
      </c>
      <c r="R3115">
        <f t="shared" si="779"/>
        <v>2298.2605720868651</v>
      </c>
      <c r="T3115">
        <f t="shared" si="780"/>
        <v>2614.6811909445887</v>
      </c>
      <c r="U3115">
        <f t="shared" si="781"/>
        <v>2272.4999500494223</v>
      </c>
      <c r="W3115">
        <f t="shared" si="782"/>
        <v>2818.182233097185</v>
      </c>
      <c r="X3115">
        <f t="shared" si="783"/>
        <v>2151.3512383113748</v>
      </c>
    </row>
    <row r="3116" spans="1:24">
      <c r="A3116">
        <f t="shared" si="768"/>
        <v>-447.45034692833821</v>
      </c>
      <c r="B3116">
        <f t="shared" si="769"/>
        <v>2734.0129780884922</v>
      </c>
      <c r="D3116">
        <f t="shared" si="770"/>
        <v>969.10789540828796</v>
      </c>
      <c r="E3116">
        <f t="shared" si="771"/>
        <v>2093.8381501920344</v>
      </c>
      <c r="G3116">
        <f t="shared" si="772"/>
        <v>2117.1506251281335</v>
      </c>
      <c r="H3116">
        <f t="shared" si="773"/>
        <v>-1479.9097541560943</v>
      </c>
      <c r="J3116">
        <f t="shared" si="774"/>
        <v>2325.5935559323648</v>
      </c>
      <c r="K3116">
        <f t="shared" si="775"/>
        <v>2845.573503786989</v>
      </c>
      <c r="N3116">
        <f t="shared" si="776"/>
        <v>-469.91855830230071</v>
      </c>
      <c r="O3116">
        <f t="shared" si="777"/>
        <v>2867.232147945459</v>
      </c>
      <c r="Q3116">
        <f t="shared" si="778"/>
        <v>4.2356328448768021</v>
      </c>
      <c r="R3116">
        <f t="shared" si="779"/>
        <v>2699.7627548535374</v>
      </c>
      <c r="T3116">
        <f t="shared" si="780"/>
        <v>236.70731584188599</v>
      </c>
      <c r="U3116">
        <f t="shared" si="781"/>
        <v>2614.6811909445887</v>
      </c>
      <c r="W3116">
        <f t="shared" si="782"/>
        <v>62.436177011334436</v>
      </c>
      <c r="X3116">
        <f t="shared" si="783"/>
        <v>2818.182233097185</v>
      </c>
    </row>
    <row r="3117" spans="1:24">
      <c r="A3117">
        <f t="shared" si="768"/>
        <v>2408.9300863097474</v>
      </c>
      <c r="B3117">
        <f t="shared" si="769"/>
        <v>-447.45034692833821</v>
      </c>
      <c r="D3117">
        <f t="shared" si="770"/>
        <v>2566.9871061336653</v>
      </c>
      <c r="E3117">
        <f t="shared" si="771"/>
        <v>969.10789540828796</v>
      </c>
      <c r="G3117">
        <f t="shared" si="772"/>
        <v>1407.9888723242173</v>
      </c>
      <c r="H3117">
        <f t="shared" si="773"/>
        <v>2117.1506251281335</v>
      </c>
      <c r="J3117">
        <f t="shared" si="774"/>
        <v>-407.16139202767926</v>
      </c>
      <c r="K3117">
        <f t="shared" si="775"/>
        <v>2325.5935559323648</v>
      </c>
      <c r="N3117">
        <f t="shared" si="776"/>
        <v>2273.1490387752197</v>
      </c>
      <c r="O3117">
        <f t="shared" si="777"/>
        <v>-469.91855830230071</v>
      </c>
      <c r="Q3117">
        <f t="shared" si="778"/>
        <v>2434.3480872132327</v>
      </c>
      <c r="R3117">
        <f t="shared" si="779"/>
        <v>4.2356328448768021</v>
      </c>
      <c r="T3117">
        <f t="shared" si="780"/>
        <v>2447.4183661323677</v>
      </c>
      <c r="U3117">
        <f t="shared" si="781"/>
        <v>236.70731584188599</v>
      </c>
      <c r="W3117">
        <f t="shared" si="782"/>
        <v>2151.3512383113748</v>
      </c>
      <c r="X3117">
        <f t="shared" si="783"/>
        <v>62.436177011334436</v>
      </c>
    </row>
    <row r="3118" spans="1:24">
      <c r="A3118">
        <f t="shared" si="768"/>
        <v>2823.1733439812651</v>
      </c>
      <c r="B3118">
        <f t="shared" si="769"/>
        <v>2408.9300863097474</v>
      </c>
      <c r="D3118">
        <f t="shared" si="770"/>
        <v>2324.4460122933647</v>
      </c>
      <c r="E3118">
        <f t="shared" si="771"/>
        <v>2566.9871061336653</v>
      </c>
      <c r="G3118">
        <f t="shared" si="772"/>
        <v>2329.1309082521338</v>
      </c>
      <c r="H3118">
        <f t="shared" si="773"/>
        <v>1407.9888723242173</v>
      </c>
      <c r="J3118">
        <f t="shared" si="774"/>
        <v>2719.4182719289302</v>
      </c>
      <c r="K3118">
        <f t="shared" si="775"/>
        <v>-407.16139202767926</v>
      </c>
      <c r="N3118">
        <f t="shared" si="776"/>
        <v>2771.8533347699522</v>
      </c>
      <c r="O3118">
        <f t="shared" si="777"/>
        <v>2273.1490387752197</v>
      </c>
      <c r="Q3118">
        <f t="shared" si="778"/>
        <v>2872.5271517698447</v>
      </c>
      <c r="R3118">
        <f t="shared" si="779"/>
        <v>2434.3480872132327</v>
      </c>
      <c r="T3118">
        <f t="shared" si="780"/>
        <v>2823.224787308553</v>
      </c>
      <c r="U3118">
        <f t="shared" si="781"/>
        <v>2447.4183661323677</v>
      </c>
      <c r="W3118">
        <f t="shared" si="782"/>
        <v>2818.182233097185</v>
      </c>
      <c r="X3118">
        <f t="shared" si="783"/>
        <v>2151.3512383113748</v>
      </c>
    </row>
    <row r="3119" spans="1:24">
      <c r="A3119">
        <f t="shared" si="768"/>
        <v>-525.07175456981747</v>
      </c>
      <c r="B3119">
        <f t="shared" si="769"/>
        <v>2823.1733439812651</v>
      </c>
      <c r="D3119">
        <f t="shared" si="770"/>
        <v>233.13432303553139</v>
      </c>
      <c r="E3119">
        <f t="shared" si="771"/>
        <v>2324.4460122933647</v>
      </c>
      <c r="G3119">
        <f t="shared" si="772"/>
        <v>2135.4235123925541</v>
      </c>
      <c r="H3119">
        <f t="shared" si="773"/>
        <v>2329.1309082521338</v>
      </c>
      <c r="J3119">
        <f t="shared" si="774"/>
        <v>2858.7861595935697</v>
      </c>
      <c r="K3119">
        <f t="shared" si="775"/>
        <v>2719.4182719289302</v>
      </c>
      <c r="N3119">
        <f t="shared" si="776"/>
        <v>-96.253289247912576</v>
      </c>
      <c r="O3119">
        <f t="shared" si="777"/>
        <v>2771.8533347699522</v>
      </c>
      <c r="Q3119">
        <f t="shared" si="778"/>
        <v>-698.33356104935342</v>
      </c>
      <c r="R3119">
        <f t="shared" si="779"/>
        <v>2872.5271517698447</v>
      </c>
      <c r="T3119">
        <f t="shared" si="780"/>
        <v>-612.45631889580875</v>
      </c>
      <c r="U3119">
        <f t="shared" si="781"/>
        <v>2823.224787308553</v>
      </c>
      <c r="W3119">
        <f t="shared" si="782"/>
        <v>62.436177011334436</v>
      </c>
      <c r="X3119">
        <f t="shared" si="783"/>
        <v>2818.182233097185</v>
      </c>
    </row>
    <row r="3120" spans="1:24">
      <c r="A3120">
        <f t="shared" si="768"/>
        <v>2398.5733803736985</v>
      </c>
      <c r="B3120">
        <f t="shared" si="769"/>
        <v>-525.07175456981747</v>
      </c>
      <c r="D3120">
        <f t="shared" si="770"/>
        <v>2646.3839662967039</v>
      </c>
      <c r="E3120">
        <f t="shared" si="771"/>
        <v>233.13432303553139</v>
      </c>
      <c r="G3120">
        <f t="shared" si="772"/>
        <v>1074.699470058421</v>
      </c>
      <c r="H3120">
        <f t="shared" si="773"/>
        <v>2135.4235123925541</v>
      </c>
      <c r="J3120">
        <f t="shared" si="774"/>
        <v>-1483.6575602325879</v>
      </c>
      <c r="K3120">
        <f t="shared" si="775"/>
        <v>2858.7861595935697</v>
      </c>
      <c r="N3120">
        <f t="shared" si="776"/>
        <v>2345.3840658331133</v>
      </c>
      <c r="O3120">
        <f t="shared" si="777"/>
        <v>-96.253289247912576</v>
      </c>
      <c r="Q3120">
        <f t="shared" si="778"/>
        <v>2274.2011012208573</v>
      </c>
      <c r="R3120">
        <f t="shared" si="779"/>
        <v>-698.33356104935342</v>
      </c>
      <c r="T3120">
        <f t="shared" si="780"/>
        <v>2316.7933342861147</v>
      </c>
      <c r="U3120">
        <f t="shared" si="781"/>
        <v>-612.45631889580875</v>
      </c>
      <c r="W3120">
        <f t="shared" si="782"/>
        <v>2151.3512383113748</v>
      </c>
      <c r="X3120">
        <f t="shared" si="783"/>
        <v>62.436177011334436</v>
      </c>
    </row>
    <row r="3121" spans="1:24">
      <c r="A3121">
        <f t="shared" si="768"/>
        <v>2792.9480612995553</v>
      </c>
      <c r="B3121">
        <f t="shared" si="769"/>
        <v>2398.5733803736985</v>
      </c>
      <c r="D3121">
        <f t="shared" si="770"/>
        <v>2788.970016583643</v>
      </c>
      <c r="E3121">
        <f t="shared" si="771"/>
        <v>2646.3839662967039</v>
      </c>
      <c r="G3121">
        <f t="shared" si="772"/>
        <v>2566.590751554364</v>
      </c>
      <c r="H3121">
        <f t="shared" si="773"/>
        <v>1074.699470058421</v>
      </c>
      <c r="J3121">
        <f t="shared" si="774"/>
        <v>2292.9455927312301</v>
      </c>
      <c r="K3121">
        <f t="shared" si="775"/>
        <v>-1483.6575602325879</v>
      </c>
      <c r="N3121">
        <f t="shared" si="776"/>
        <v>2867.232147945459</v>
      </c>
      <c r="O3121">
        <f t="shared" si="777"/>
        <v>2345.3840658331133</v>
      </c>
      <c r="Q3121">
        <f t="shared" si="778"/>
        <v>2644.7511202420301</v>
      </c>
      <c r="R3121">
        <f t="shared" si="779"/>
        <v>2274.2011012208573</v>
      </c>
      <c r="T3121">
        <f t="shared" si="780"/>
        <v>2717.0010657758821</v>
      </c>
      <c r="U3121">
        <f t="shared" si="781"/>
        <v>2316.7933342861147</v>
      </c>
      <c r="W3121">
        <f t="shared" si="782"/>
        <v>2818.182233097185</v>
      </c>
      <c r="X3121">
        <f t="shared" si="783"/>
        <v>2151.3512383113748</v>
      </c>
    </row>
    <row r="3122" spans="1:24">
      <c r="A3122">
        <f t="shared" si="768"/>
        <v>-429.80963474786682</v>
      </c>
      <c r="B3122">
        <f t="shared" si="769"/>
        <v>2792.9480612995553</v>
      </c>
      <c r="D3122">
        <f t="shared" si="770"/>
        <v>-1042.4148302149781</v>
      </c>
      <c r="E3122">
        <f t="shared" si="771"/>
        <v>2788.970016583643</v>
      </c>
      <c r="G3122">
        <f t="shared" si="772"/>
        <v>2246.6259562475598</v>
      </c>
      <c r="H3122">
        <f t="shared" si="773"/>
        <v>2566.590751554364</v>
      </c>
      <c r="J3122">
        <f t="shared" si="774"/>
        <v>1560.0867997559367</v>
      </c>
      <c r="K3122">
        <f t="shared" si="775"/>
        <v>2292.9455927312301</v>
      </c>
      <c r="N3122">
        <f t="shared" si="776"/>
        <v>-469.91855830230071</v>
      </c>
      <c r="O3122">
        <f t="shared" si="777"/>
        <v>2867.232147945459</v>
      </c>
      <c r="Q3122">
        <f t="shared" si="778"/>
        <v>170.85458071905089</v>
      </c>
      <c r="R3122">
        <f t="shared" si="779"/>
        <v>2644.7511202420301</v>
      </c>
      <c r="T3122">
        <f t="shared" si="780"/>
        <v>-73.085022128557668</v>
      </c>
      <c r="U3122">
        <f t="shared" si="781"/>
        <v>2717.0010657758821</v>
      </c>
      <c r="W3122">
        <f t="shared" si="782"/>
        <v>62.436177011334436</v>
      </c>
      <c r="X3122">
        <f t="shared" si="783"/>
        <v>2818.182233097185</v>
      </c>
    </row>
    <row r="3123" spans="1:24">
      <c r="A3123">
        <f t="shared" si="768"/>
        <v>2424.5066532994306</v>
      </c>
      <c r="B3123">
        <f t="shared" si="769"/>
        <v>-429.80963474786682</v>
      </c>
      <c r="D3123">
        <f t="shared" si="770"/>
        <v>2250.9172184604458</v>
      </c>
      <c r="E3123">
        <f t="shared" si="771"/>
        <v>-1042.4148302149781</v>
      </c>
      <c r="G3123">
        <f t="shared" si="772"/>
        <v>403.965167457164</v>
      </c>
      <c r="H3123">
        <f t="shared" si="773"/>
        <v>2246.6259562475598</v>
      </c>
      <c r="J3123">
        <f t="shared" si="774"/>
        <v>2032.8795386450088</v>
      </c>
      <c r="K3123">
        <f t="shared" si="775"/>
        <v>1560.0867997559367</v>
      </c>
      <c r="N3123">
        <f t="shared" si="776"/>
        <v>2273.1490387752197</v>
      </c>
      <c r="O3123">
        <f t="shared" si="777"/>
        <v>-469.91855830230071</v>
      </c>
      <c r="Q3123">
        <f t="shared" si="778"/>
        <v>2436.3326087781206</v>
      </c>
      <c r="R3123">
        <f t="shared" si="779"/>
        <v>170.85458071905089</v>
      </c>
      <c r="T3123">
        <f t="shared" si="780"/>
        <v>2442.9747063443488</v>
      </c>
      <c r="U3123">
        <f t="shared" si="781"/>
        <v>-73.085022128557668</v>
      </c>
      <c r="W3123">
        <f t="shared" si="782"/>
        <v>2151.3512383113748</v>
      </c>
      <c r="X3123">
        <f t="shared" si="783"/>
        <v>62.436177011334436</v>
      </c>
    </row>
    <row r="3124" spans="1:24">
      <c r="A3124">
        <f t="shared" si="768"/>
        <v>2835.050183197869</v>
      </c>
      <c r="B3124">
        <f t="shared" si="769"/>
        <v>2424.5066532994306</v>
      </c>
      <c r="D3124">
        <f t="shared" si="770"/>
        <v>2265.8281362315797</v>
      </c>
      <c r="E3124">
        <f t="shared" si="771"/>
        <v>2250.9172184604458</v>
      </c>
      <c r="G3124">
        <f t="shared" si="772"/>
        <v>2759.0034049257524</v>
      </c>
      <c r="H3124">
        <f t="shared" si="773"/>
        <v>403.965167457164</v>
      </c>
      <c r="J3124">
        <f t="shared" si="774"/>
        <v>2325.4953082363181</v>
      </c>
      <c r="K3124">
        <f t="shared" si="775"/>
        <v>2032.8795386450088</v>
      </c>
      <c r="N3124">
        <f t="shared" si="776"/>
        <v>2771.8533347699522</v>
      </c>
      <c r="O3124">
        <f t="shared" si="777"/>
        <v>2273.1490387752197</v>
      </c>
      <c r="Q3124">
        <f t="shared" si="778"/>
        <v>2841.9150509430619</v>
      </c>
      <c r="R3124">
        <f t="shared" si="779"/>
        <v>2436.3326087781206</v>
      </c>
      <c r="T3124">
        <f t="shared" si="780"/>
        <v>2879.8994308957613</v>
      </c>
      <c r="U3124">
        <f t="shared" si="781"/>
        <v>2442.9747063443488</v>
      </c>
      <c r="W3124">
        <f t="shared" si="782"/>
        <v>2818.182233097185</v>
      </c>
      <c r="X3124">
        <f t="shared" si="783"/>
        <v>2151.3512383113748</v>
      </c>
    </row>
    <row r="3125" spans="1:24">
      <c r="A3125">
        <f t="shared" si="768"/>
        <v>-590.21297295531019</v>
      </c>
      <c r="B3125">
        <f t="shared" si="769"/>
        <v>2835.050183197869</v>
      </c>
      <c r="D3125">
        <f t="shared" si="770"/>
        <v>960.54891210995299</v>
      </c>
      <c r="E3125">
        <f t="shared" si="771"/>
        <v>2265.8281362315797</v>
      </c>
      <c r="G3125">
        <f t="shared" si="772"/>
        <v>2657.9754949693483</v>
      </c>
      <c r="H3125">
        <f t="shared" si="773"/>
        <v>2759.0034049257524</v>
      </c>
      <c r="J3125">
        <f t="shared" si="774"/>
        <v>1286.3637471002507</v>
      </c>
      <c r="K3125">
        <f t="shared" si="775"/>
        <v>2325.4953082363181</v>
      </c>
      <c r="N3125">
        <f t="shared" si="776"/>
        <v>-96.253289247912576</v>
      </c>
      <c r="O3125">
        <f t="shared" si="777"/>
        <v>2771.8533347699522</v>
      </c>
      <c r="Q3125">
        <f t="shared" si="778"/>
        <v>-629.4861654480103</v>
      </c>
      <c r="R3125">
        <f t="shared" si="779"/>
        <v>2841.9150509430619</v>
      </c>
      <c r="T3125">
        <f t="shared" si="780"/>
        <v>-738.50542042130132</v>
      </c>
      <c r="U3125">
        <f t="shared" si="781"/>
        <v>2879.8994308957613</v>
      </c>
      <c r="W3125">
        <f t="shared" si="782"/>
        <v>62.436177011334436</v>
      </c>
      <c r="X3125">
        <f t="shared" si="783"/>
        <v>2818.182233097185</v>
      </c>
    </row>
    <row r="3126" spans="1:24">
      <c r="A3126">
        <f t="shared" si="768"/>
        <v>2376.3888110221656</v>
      </c>
      <c r="B3126">
        <f t="shared" si="769"/>
        <v>-590.21297295531019</v>
      </c>
      <c r="D3126">
        <f t="shared" si="770"/>
        <v>2471.5441449982613</v>
      </c>
      <c r="E3126">
        <f t="shared" si="771"/>
        <v>960.54891210995299</v>
      </c>
      <c r="G3126">
        <f t="shared" si="772"/>
        <v>-1016.0233910274312</v>
      </c>
      <c r="H3126">
        <f t="shared" si="773"/>
        <v>2657.9754949693483</v>
      </c>
      <c r="J3126">
        <f t="shared" si="774"/>
        <v>2306.3339428903937</v>
      </c>
      <c r="K3126">
        <f t="shared" si="775"/>
        <v>1286.3637471002507</v>
      </c>
      <c r="N3126">
        <f t="shared" si="776"/>
        <v>2345.3840658331133</v>
      </c>
      <c r="O3126">
        <f t="shared" si="777"/>
        <v>-96.253289247912576</v>
      </c>
      <c r="Q3126">
        <f t="shared" si="778"/>
        <v>2298.2605720868651</v>
      </c>
      <c r="R3126">
        <f t="shared" si="779"/>
        <v>-629.4861654480103</v>
      </c>
      <c r="T3126">
        <f t="shared" si="780"/>
        <v>2272.49995004942</v>
      </c>
      <c r="U3126">
        <f t="shared" si="781"/>
        <v>-738.50542042130132</v>
      </c>
      <c r="W3126">
        <f t="shared" si="782"/>
        <v>2151.3512383113748</v>
      </c>
      <c r="X3126">
        <f t="shared" si="783"/>
        <v>62.436177011334436</v>
      </c>
    </row>
    <row r="3127" spans="1:24">
      <c r="A3127">
        <f t="shared" si="768"/>
        <v>2754.4197730768142</v>
      </c>
      <c r="B3127">
        <f t="shared" si="769"/>
        <v>2376.3888110221656</v>
      </c>
      <c r="D3127">
        <f t="shared" si="770"/>
        <v>2415.1111127983313</v>
      </c>
      <c r="E3127">
        <f t="shared" si="771"/>
        <v>2471.5441449982613</v>
      </c>
      <c r="G3127">
        <f t="shared" si="772"/>
        <v>2357.8145713392219</v>
      </c>
      <c r="H3127">
        <f t="shared" si="773"/>
        <v>-1016.0233910274312</v>
      </c>
      <c r="J3127">
        <f t="shared" si="774"/>
        <v>2325.7654088129907</v>
      </c>
      <c r="K3127">
        <f t="shared" si="775"/>
        <v>2306.3339428903937</v>
      </c>
      <c r="N3127">
        <f t="shared" si="776"/>
        <v>2867.232147945459</v>
      </c>
      <c r="O3127">
        <f t="shared" si="777"/>
        <v>2345.3840658331133</v>
      </c>
      <c r="Q3127">
        <f t="shared" si="778"/>
        <v>2699.7627548535374</v>
      </c>
      <c r="R3127">
        <f t="shared" si="779"/>
        <v>2298.2605720868651</v>
      </c>
      <c r="T3127">
        <f t="shared" si="780"/>
        <v>2614.6811909445842</v>
      </c>
      <c r="U3127">
        <f t="shared" si="781"/>
        <v>2272.49995004942</v>
      </c>
      <c r="W3127">
        <f t="shared" si="782"/>
        <v>2818.182233097185</v>
      </c>
      <c r="X3127">
        <f t="shared" si="783"/>
        <v>2151.3512383113748</v>
      </c>
    </row>
    <row r="3128" spans="1:24">
      <c r="A3128">
        <f t="shared" si="768"/>
        <v>-290.07962749937491</v>
      </c>
      <c r="B3128">
        <f t="shared" si="769"/>
        <v>2754.4197730768142</v>
      </c>
      <c r="D3128">
        <f t="shared" si="770"/>
        <v>243.57781164029905</v>
      </c>
      <c r="E3128">
        <f t="shared" si="771"/>
        <v>2415.1111127983313</v>
      </c>
      <c r="G3128">
        <f t="shared" si="772"/>
        <v>2332.2705863996853</v>
      </c>
      <c r="H3128">
        <f t="shared" si="773"/>
        <v>2357.8145713392219</v>
      </c>
      <c r="J3128">
        <f t="shared" si="774"/>
        <v>783.91008305436515</v>
      </c>
      <c r="K3128">
        <f t="shared" si="775"/>
        <v>2325.7654088129907</v>
      </c>
      <c r="N3128">
        <f t="shared" si="776"/>
        <v>-469.91855830230071</v>
      </c>
      <c r="O3128">
        <f t="shared" si="777"/>
        <v>2867.232147945459</v>
      </c>
      <c r="Q3128">
        <f t="shared" si="778"/>
        <v>4.2356328448768021</v>
      </c>
      <c r="R3128">
        <f t="shared" si="779"/>
        <v>2699.7627548535374</v>
      </c>
      <c r="T3128">
        <f t="shared" si="780"/>
        <v>236.70731584190082</v>
      </c>
      <c r="U3128">
        <f t="shared" si="781"/>
        <v>2614.6811909445842</v>
      </c>
      <c r="W3128">
        <f t="shared" si="782"/>
        <v>62.436177011334436</v>
      </c>
      <c r="X3128">
        <f t="shared" si="783"/>
        <v>2818.182233097185</v>
      </c>
    </row>
    <row r="3129" spans="1:24">
      <c r="A3129">
        <f t="shared" si="768"/>
        <v>2455.3587539508635</v>
      </c>
      <c r="B3129">
        <f t="shared" si="769"/>
        <v>-290.07962749937491</v>
      </c>
      <c r="D3129">
        <f t="shared" si="770"/>
        <v>2637.2351437355915</v>
      </c>
      <c r="E3129">
        <f t="shared" si="771"/>
        <v>243.57781164029905</v>
      </c>
      <c r="G3129">
        <f t="shared" si="772"/>
        <v>654.00798623265257</v>
      </c>
      <c r="H3129">
        <f t="shared" si="773"/>
        <v>2332.2705863996853</v>
      </c>
      <c r="J3129">
        <f t="shared" si="774"/>
        <v>2704.0160655234968</v>
      </c>
      <c r="K3129">
        <f t="shared" si="775"/>
        <v>783.91008305436515</v>
      </c>
      <c r="N3129">
        <f t="shared" si="776"/>
        <v>2273.1490387752197</v>
      </c>
      <c r="O3129">
        <f t="shared" si="777"/>
        <v>-469.91855830230071</v>
      </c>
      <c r="Q3129">
        <f t="shared" si="778"/>
        <v>2434.3480872132327</v>
      </c>
      <c r="R3129">
        <f t="shared" si="779"/>
        <v>4.2356328448768021</v>
      </c>
      <c r="T3129">
        <f t="shared" si="780"/>
        <v>2447.4183661323673</v>
      </c>
      <c r="U3129">
        <f t="shared" si="781"/>
        <v>236.70731584190082</v>
      </c>
      <c r="W3129">
        <f t="shared" si="782"/>
        <v>2151.3512383113748</v>
      </c>
      <c r="X3129">
        <f t="shared" si="783"/>
        <v>62.436177011334436</v>
      </c>
    </row>
    <row r="3130" spans="1:24">
      <c r="A3130">
        <f t="shared" si="768"/>
        <v>2872.8001774368431</v>
      </c>
      <c r="B3130">
        <f t="shared" si="769"/>
        <v>2455.3587539508635</v>
      </c>
      <c r="D3130">
        <f t="shared" si="770"/>
        <v>2787.6440090767842</v>
      </c>
      <c r="E3130">
        <f t="shared" si="771"/>
        <v>2637.2351437355915</v>
      </c>
      <c r="G3130">
        <f t="shared" si="772"/>
        <v>2672.2943838223341</v>
      </c>
      <c r="H3130">
        <f t="shared" si="773"/>
        <v>654.00798623265257</v>
      </c>
      <c r="J3130">
        <f t="shared" si="774"/>
        <v>2426.0408854798115</v>
      </c>
      <c r="K3130">
        <f t="shared" si="775"/>
        <v>2704.0160655234968</v>
      </c>
      <c r="N3130">
        <f t="shared" si="776"/>
        <v>2771.8533347699522</v>
      </c>
      <c r="O3130">
        <f t="shared" si="777"/>
        <v>2273.1490387752197</v>
      </c>
      <c r="Q3130">
        <f t="shared" si="778"/>
        <v>2872.5271517698447</v>
      </c>
      <c r="R3130">
        <f t="shared" si="779"/>
        <v>2434.3480872132327</v>
      </c>
      <c r="T3130">
        <f t="shared" si="780"/>
        <v>2823.2247873085485</v>
      </c>
      <c r="U3130">
        <f t="shared" si="781"/>
        <v>2447.4183661323673</v>
      </c>
      <c r="W3130">
        <f t="shared" si="782"/>
        <v>2818.182233097185</v>
      </c>
      <c r="X3130">
        <f t="shared" si="783"/>
        <v>2151.3512383113748</v>
      </c>
    </row>
    <row r="3131" spans="1:24">
      <c r="A3131">
        <f t="shared" si="768"/>
        <v>-755.95727865430672</v>
      </c>
      <c r="B3131">
        <f t="shared" si="769"/>
        <v>2872.8001774368431</v>
      </c>
      <c r="D3131">
        <f t="shared" si="770"/>
        <v>-1015.4420575904654</v>
      </c>
      <c r="E3131">
        <f t="shared" si="771"/>
        <v>2787.6440090767842</v>
      </c>
      <c r="G3131">
        <f t="shared" si="772"/>
        <v>2539.0309885606416</v>
      </c>
      <c r="H3131">
        <f t="shared" si="773"/>
        <v>2672.2943838223341</v>
      </c>
      <c r="J3131">
        <f t="shared" si="774"/>
        <v>-306.91180013957535</v>
      </c>
      <c r="K3131">
        <f t="shared" si="775"/>
        <v>2426.0408854798115</v>
      </c>
      <c r="N3131">
        <f t="shared" si="776"/>
        <v>-96.253289247912576</v>
      </c>
      <c r="O3131">
        <f t="shared" si="777"/>
        <v>2771.8533347699522</v>
      </c>
      <c r="Q3131">
        <f t="shared" si="778"/>
        <v>-698.33356104935342</v>
      </c>
      <c r="R3131">
        <f t="shared" si="779"/>
        <v>2872.5271517698447</v>
      </c>
      <c r="T3131">
        <f t="shared" si="780"/>
        <v>-612.45631889579806</v>
      </c>
      <c r="U3131">
        <f t="shared" si="781"/>
        <v>2823.2247873085485</v>
      </c>
      <c r="W3131">
        <f t="shared" si="782"/>
        <v>62.436177011334436</v>
      </c>
      <c r="X3131">
        <f t="shared" si="783"/>
        <v>2818.182233097185</v>
      </c>
    </row>
    <row r="3132" spans="1:24">
      <c r="A3132">
        <f t="shared" si="768"/>
        <v>2310.503638544501</v>
      </c>
      <c r="B3132">
        <f t="shared" si="769"/>
        <v>-755.95727865430672</v>
      </c>
      <c r="D3132">
        <f t="shared" si="770"/>
        <v>2271.4245245686961</v>
      </c>
      <c r="E3132">
        <f t="shared" si="771"/>
        <v>-1015.4420575904654</v>
      </c>
      <c r="G3132">
        <f t="shared" si="772"/>
        <v>-495.29675435116957</v>
      </c>
      <c r="H3132">
        <f t="shared" si="773"/>
        <v>2539.0309885606416</v>
      </c>
      <c r="J3132">
        <f t="shared" si="774"/>
        <v>2808.2711793284675</v>
      </c>
      <c r="K3132">
        <f t="shared" si="775"/>
        <v>-306.91180013957535</v>
      </c>
      <c r="N3132">
        <f t="shared" si="776"/>
        <v>2345.3840658331133</v>
      </c>
      <c r="O3132">
        <f t="shared" si="777"/>
        <v>-96.253289247912576</v>
      </c>
      <c r="Q3132">
        <f t="shared" si="778"/>
        <v>2274.2011012208573</v>
      </c>
      <c r="R3132">
        <f t="shared" si="779"/>
        <v>-698.33356104935342</v>
      </c>
      <c r="T3132">
        <f t="shared" si="780"/>
        <v>2316.7933342861188</v>
      </c>
      <c r="U3132">
        <f t="shared" si="781"/>
        <v>-612.45631889579806</v>
      </c>
      <c r="W3132">
        <f t="shared" si="782"/>
        <v>2151.3512383113748</v>
      </c>
      <c r="X3132">
        <f t="shared" si="783"/>
        <v>62.436177011334436</v>
      </c>
    </row>
    <row r="3133" spans="1:24">
      <c r="A3133">
        <f t="shared" si="768"/>
        <v>2620.0909560758528</v>
      </c>
      <c r="B3133">
        <f t="shared" si="769"/>
        <v>2310.503638544501</v>
      </c>
      <c r="D3133">
        <f t="shared" si="770"/>
        <v>2315.1866883612947</v>
      </c>
      <c r="E3133">
        <f t="shared" si="771"/>
        <v>2271.4245245686961</v>
      </c>
      <c r="G3133">
        <f t="shared" si="772"/>
        <v>2629.1169056498265</v>
      </c>
      <c r="H3133">
        <f t="shared" si="773"/>
        <v>-495.29675435116957</v>
      </c>
      <c r="J3133">
        <f t="shared" si="774"/>
        <v>2874.9991499605812</v>
      </c>
      <c r="K3133">
        <f t="shared" si="775"/>
        <v>2808.2711793284675</v>
      </c>
      <c r="N3133">
        <f t="shared" si="776"/>
        <v>2867.232147945459</v>
      </c>
      <c r="O3133">
        <f t="shared" si="777"/>
        <v>2345.3840658331133</v>
      </c>
      <c r="Q3133">
        <f t="shared" si="778"/>
        <v>2644.7511202420301</v>
      </c>
      <c r="R3133">
        <f t="shared" si="779"/>
        <v>2274.2011012208573</v>
      </c>
      <c r="T3133">
        <f t="shared" si="780"/>
        <v>2717.0010657758903</v>
      </c>
      <c r="U3133">
        <f t="shared" si="781"/>
        <v>2316.7933342861188</v>
      </c>
      <c r="W3133">
        <f t="shared" si="782"/>
        <v>2818.182233097185</v>
      </c>
      <c r="X3133">
        <f t="shared" si="783"/>
        <v>2151.3512383113748</v>
      </c>
    </row>
    <row r="3134" spans="1:24">
      <c r="A3134">
        <f t="shared" si="768"/>
        <v>147.79487513720636</v>
      </c>
      <c r="B3134">
        <f t="shared" si="769"/>
        <v>2620.0909560758528</v>
      </c>
      <c r="D3134">
        <f t="shared" si="770"/>
        <v>834.6254200291221</v>
      </c>
      <c r="E3134">
        <f t="shared" si="771"/>
        <v>2315.1866883612947</v>
      </c>
      <c r="G3134">
        <f t="shared" si="772"/>
        <v>2841.711857995298</v>
      </c>
      <c r="H3134">
        <f t="shared" si="773"/>
        <v>2629.1169056498265</v>
      </c>
      <c r="J3134">
        <f t="shared" si="774"/>
        <v>-1786.2765950927262</v>
      </c>
      <c r="K3134">
        <f t="shared" si="775"/>
        <v>2874.9991499605812</v>
      </c>
      <c r="N3134">
        <f t="shared" si="776"/>
        <v>-469.91855830230071</v>
      </c>
      <c r="O3134">
        <f t="shared" si="777"/>
        <v>2867.232147945459</v>
      </c>
      <c r="Q3134">
        <f t="shared" si="778"/>
        <v>170.85458071905089</v>
      </c>
      <c r="R3134">
        <f t="shared" si="779"/>
        <v>2644.7511202420301</v>
      </c>
      <c r="T3134">
        <f t="shared" si="780"/>
        <v>-73.085022128584257</v>
      </c>
      <c r="U3134">
        <f t="shared" si="781"/>
        <v>2717.0010657758903</v>
      </c>
      <c r="W3134">
        <f t="shared" si="782"/>
        <v>62.436177011334436</v>
      </c>
      <c r="X3134">
        <f t="shared" si="783"/>
        <v>2818.182233097185</v>
      </c>
    </row>
    <row r="3135" spans="1:24">
      <c r="A3135">
        <f t="shared" si="768"/>
        <v>2491.0885746661866</v>
      </c>
      <c r="B3135">
        <f t="shared" si="769"/>
        <v>147.79487513720636</v>
      </c>
      <c r="D3135">
        <f t="shared" si="770"/>
        <v>2509.4211278381626</v>
      </c>
      <c r="E3135">
        <f t="shared" si="771"/>
        <v>834.6254200291221</v>
      </c>
      <c r="G3135">
        <f t="shared" si="772"/>
        <v>-1160.1215524912463</v>
      </c>
      <c r="H3135">
        <f t="shared" si="773"/>
        <v>2841.711857995298</v>
      </c>
      <c r="J3135">
        <f t="shared" si="774"/>
        <v>1958.8161475161917</v>
      </c>
      <c r="K3135">
        <f t="shared" si="775"/>
        <v>-1786.2765950927262</v>
      </c>
      <c r="N3135">
        <f t="shared" si="776"/>
        <v>2273.1490387752197</v>
      </c>
      <c r="O3135">
        <f t="shared" si="777"/>
        <v>-469.91855830230071</v>
      </c>
      <c r="Q3135">
        <f t="shared" si="778"/>
        <v>2436.3326087781206</v>
      </c>
      <c r="R3135">
        <f t="shared" si="779"/>
        <v>170.85458071905089</v>
      </c>
      <c r="T3135">
        <f t="shared" si="780"/>
        <v>2442.9747063443456</v>
      </c>
      <c r="U3135">
        <f t="shared" si="781"/>
        <v>-73.085022128584257</v>
      </c>
      <c r="W3135">
        <f t="shared" si="782"/>
        <v>2151.3512383113748</v>
      </c>
      <c r="X3135">
        <f t="shared" si="783"/>
        <v>62.436177011334436</v>
      </c>
    </row>
    <row r="3136" spans="1:24">
      <c r="A3136">
        <f t="shared" si="768"/>
        <v>2845.1895826472837</v>
      </c>
      <c r="B3136">
        <f t="shared" si="769"/>
        <v>2491.0885746661866</v>
      </c>
      <c r="D3136">
        <f t="shared" si="770"/>
        <v>2492.0052616939288</v>
      </c>
      <c r="E3136">
        <f t="shared" si="771"/>
        <v>2509.4211278381626</v>
      </c>
      <c r="G3136">
        <f t="shared" si="772"/>
        <v>2378.2952795286092</v>
      </c>
      <c r="H3136">
        <f t="shared" si="773"/>
        <v>-1160.1215524912463</v>
      </c>
      <c r="J3136">
        <f t="shared" si="774"/>
        <v>383.14681788474519</v>
      </c>
      <c r="K3136">
        <f t="shared" si="775"/>
        <v>1958.8161475161917</v>
      </c>
      <c r="N3136">
        <f t="shared" si="776"/>
        <v>2771.8533347699522</v>
      </c>
      <c r="O3136">
        <f t="shared" si="777"/>
        <v>2273.1490387752197</v>
      </c>
      <c r="Q3136">
        <f t="shared" si="778"/>
        <v>2841.9150509430619</v>
      </c>
      <c r="R3136">
        <f t="shared" si="779"/>
        <v>2436.3326087781206</v>
      </c>
      <c r="T3136">
        <f t="shared" si="780"/>
        <v>2879.8994308957626</v>
      </c>
      <c r="U3136">
        <f t="shared" si="781"/>
        <v>2442.9747063443456</v>
      </c>
      <c r="W3136">
        <f t="shared" si="782"/>
        <v>2818.182233097185</v>
      </c>
      <c r="X3136">
        <f t="shared" si="783"/>
        <v>2151.3512383113748</v>
      </c>
    </row>
    <row r="3137" spans="1:24">
      <c r="A3137">
        <f t="shared" si="768"/>
        <v>-775.19602086500595</v>
      </c>
      <c r="B3137">
        <f t="shared" si="769"/>
        <v>2845.1895826472837</v>
      </c>
      <c r="D3137">
        <f t="shared" si="770"/>
        <v>-3.1384553527396859</v>
      </c>
      <c r="E3137">
        <f t="shared" si="771"/>
        <v>2492.0052616939288</v>
      </c>
      <c r="G3137">
        <f t="shared" si="772"/>
        <v>2206.9314100744805</v>
      </c>
      <c r="H3137">
        <f t="shared" si="773"/>
        <v>2378.2952795286092</v>
      </c>
      <c r="J3137">
        <f t="shared" si="774"/>
        <v>2863.5111760197619</v>
      </c>
      <c r="K3137">
        <f t="shared" si="775"/>
        <v>383.14681788474519</v>
      </c>
      <c r="N3137">
        <f t="shared" si="776"/>
        <v>-96.253289247912576</v>
      </c>
      <c r="O3137">
        <f t="shared" si="777"/>
        <v>2771.8533347699522</v>
      </c>
      <c r="Q3137">
        <f t="shared" si="778"/>
        <v>-629.4861654480103</v>
      </c>
      <c r="R3137">
        <f t="shared" si="779"/>
        <v>2841.9150509430619</v>
      </c>
      <c r="T3137">
        <f t="shared" si="780"/>
        <v>-738.50542042129609</v>
      </c>
      <c r="U3137">
        <f t="shared" si="781"/>
        <v>2879.8994308957626</v>
      </c>
      <c r="W3137">
        <f t="shared" si="782"/>
        <v>62.436177011334436</v>
      </c>
      <c r="X3137">
        <f t="shared" si="783"/>
        <v>2818.182233097185</v>
      </c>
    </row>
    <row r="3138" spans="1:24">
      <c r="A3138">
        <f t="shared" si="768"/>
        <v>2289.7580253156102</v>
      </c>
      <c r="B3138">
        <f t="shared" si="769"/>
        <v>-775.19602086500595</v>
      </c>
      <c r="D3138">
        <f t="shared" si="770"/>
        <v>2624.6326986630384</v>
      </c>
      <c r="E3138">
        <f t="shared" si="771"/>
        <v>-3.1384553527396859</v>
      </c>
      <c r="G3138">
        <f t="shared" si="772"/>
        <v>855.1125722409638</v>
      </c>
      <c r="H3138">
        <f t="shared" si="773"/>
        <v>2206.9314100744805</v>
      </c>
      <c r="J3138">
        <f t="shared" si="774"/>
        <v>2618.5508464637087</v>
      </c>
      <c r="K3138">
        <f t="shared" si="775"/>
        <v>2863.5111760197619</v>
      </c>
      <c r="N3138">
        <f t="shared" si="776"/>
        <v>2345.3840658331133</v>
      </c>
      <c r="O3138">
        <f t="shared" si="777"/>
        <v>-96.253289247912576</v>
      </c>
      <c r="Q3138">
        <f t="shared" si="778"/>
        <v>2298.2605720868651</v>
      </c>
      <c r="R3138">
        <f t="shared" si="779"/>
        <v>-629.4861654480103</v>
      </c>
      <c r="T3138">
        <f t="shared" si="780"/>
        <v>2272.4999500494232</v>
      </c>
      <c r="U3138">
        <f t="shared" si="781"/>
        <v>-738.50542042129609</v>
      </c>
      <c r="W3138">
        <f t="shared" si="782"/>
        <v>2151.3512383113748</v>
      </c>
      <c r="X3138">
        <f t="shared" si="783"/>
        <v>62.436177011334436</v>
      </c>
    </row>
    <row r="3139" spans="1:24">
      <c r="A3139">
        <f t="shared" si="768"/>
        <v>2590.4133600939863</v>
      </c>
      <c r="B3139">
        <f t="shared" si="769"/>
        <v>2289.7580253156102</v>
      </c>
      <c r="D3139">
        <f t="shared" si="770"/>
        <v>2868.5086018324741</v>
      </c>
      <c r="E3139">
        <f t="shared" si="771"/>
        <v>2624.6326986630384</v>
      </c>
      <c r="G3139">
        <f t="shared" si="772"/>
        <v>2644.15029835836</v>
      </c>
      <c r="H3139">
        <f t="shared" si="773"/>
        <v>855.1125722409638</v>
      </c>
      <c r="J3139">
        <f t="shared" si="774"/>
        <v>-1215.6391967315776</v>
      </c>
      <c r="K3139">
        <f t="shared" si="775"/>
        <v>2618.5508464637087</v>
      </c>
      <c r="N3139">
        <f t="shared" si="776"/>
        <v>2867.232147945459</v>
      </c>
      <c r="O3139">
        <f t="shared" si="777"/>
        <v>2345.3840658331133</v>
      </c>
      <c r="Q3139">
        <f t="shared" si="778"/>
        <v>2699.7627548535374</v>
      </c>
      <c r="R3139">
        <f t="shared" si="779"/>
        <v>2298.2605720868651</v>
      </c>
      <c r="T3139">
        <f t="shared" si="780"/>
        <v>2614.6811909445901</v>
      </c>
      <c r="U3139">
        <f t="shared" si="781"/>
        <v>2272.4999500494232</v>
      </c>
      <c r="W3139">
        <f t="shared" si="782"/>
        <v>2818.182233097185</v>
      </c>
      <c r="X3139">
        <f t="shared" si="783"/>
        <v>2151.3512383113748</v>
      </c>
    </row>
    <row r="3140" spans="1:24">
      <c r="A3140">
        <f t="shared" ref="A3140:A3203" si="784">(2.3*A3139+2*B3139)*(1-((A3139+B3139)/5000))</f>
        <v>252.53800908033736</v>
      </c>
      <c r="B3140">
        <f t="shared" ref="B3140:B3203" si="785">A3139</f>
        <v>2590.4133600939863</v>
      </c>
      <c r="D3140">
        <f t="shared" ref="D3140:D3203" si="786">(2.3*D3139+2.1*E3139)*(1-((D3139+E3139)/5000))</f>
        <v>-1194.3190372830347</v>
      </c>
      <c r="E3140">
        <f t="shared" ref="E3140:E3203" si="787">D3139</f>
        <v>2868.5086018324741</v>
      </c>
      <c r="G3140">
        <f t="shared" ref="G3140:G3203" si="788">(2.3*G3139+2.2*H3139)*(1-((G3139+H3139)/5000))</f>
        <v>2390.0119253635485</v>
      </c>
      <c r="H3140">
        <f t="shared" ref="H3140:H3203" si="789">G3139</f>
        <v>2644.15029835836</v>
      </c>
      <c r="J3140">
        <f t="shared" ref="J3140:J3203" si="790">(2.3*J3139+2.3*K3139)*(1-((J3139+K3139)/5000))</f>
        <v>2321.3426897850013</v>
      </c>
      <c r="K3140">
        <f t="shared" ref="K3140:K3203" si="791">J3139</f>
        <v>-1215.6391967315776</v>
      </c>
      <c r="N3140">
        <f t="shared" ref="N3140:N3203" si="792">(2.3*N3139+1.9*O3139)*(1-((N3139+O3139)/5000))</f>
        <v>-469.91855830230071</v>
      </c>
      <c r="O3140">
        <f t="shared" ref="O3140:O3203" si="793">N3139</f>
        <v>2867.232147945459</v>
      </c>
      <c r="Q3140">
        <f t="shared" ref="Q3140:Q3203" si="794">(2.3*Q3139+1.96*R3139)*(1-((Q3139+R3139)/5000))</f>
        <v>4.2356328448768021</v>
      </c>
      <c r="R3140">
        <f t="shared" ref="R3140:R3203" si="795">Q3139</f>
        <v>2699.7627548535374</v>
      </c>
      <c r="T3140">
        <f t="shared" ref="T3140:T3203" si="796">(2.3*T3139+1.97*U3139)*(1-((T3139+U3139)/5000))</f>
        <v>236.70731584188141</v>
      </c>
      <c r="U3140">
        <f t="shared" ref="U3140:U3203" si="797">T3139</f>
        <v>2614.6811909445901</v>
      </c>
      <c r="W3140">
        <f t="shared" ref="W3140:W3203" si="798">(2.3*W3139+1.75*X3139)*(1-((W3139+X3139)/5000))</f>
        <v>62.436177011334436</v>
      </c>
      <c r="X3140">
        <f t="shared" ref="X3140:X3203" si="799">W3139</f>
        <v>2818.182233097185</v>
      </c>
    </row>
    <row r="3141" spans="1:24">
      <c r="A3141">
        <f t="shared" si="784"/>
        <v>2485.6379493556738</v>
      </c>
      <c r="B3141">
        <f t="shared" si="785"/>
        <v>252.53800908033736</v>
      </c>
      <c r="D3141">
        <f t="shared" si="786"/>
        <v>2179.6924436762738</v>
      </c>
      <c r="E3141">
        <f t="shared" si="787"/>
        <v>-1194.3190372830347</v>
      </c>
      <c r="G3141">
        <f t="shared" si="788"/>
        <v>-77.303359943080181</v>
      </c>
      <c r="H3141">
        <f t="shared" si="789"/>
        <v>2390.0119253635485</v>
      </c>
      <c r="J3141">
        <f t="shared" si="790"/>
        <v>1980.7311353296247</v>
      </c>
      <c r="K3141">
        <f t="shared" si="791"/>
        <v>2321.3426897850013</v>
      </c>
      <c r="N3141">
        <f t="shared" si="792"/>
        <v>2273.1490387752197</v>
      </c>
      <c r="O3141">
        <f t="shared" si="793"/>
        <v>-469.91855830230071</v>
      </c>
      <c r="Q3141">
        <f t="shared" si="794"/>
        <v>2434.3480872132327</v>
      </c>
      <c r="R3141">
        <f t="shared" si="795"/>
        <v>4.2356328448768021</v>
      </c>
      <c r="T3141">
        <f t="shared" si="796"/>
        <v>2447.4183661323677</v>
      </c>
      <c r="U3141">
        <f t="shared" si="797"/>
        <v>236.70731584188141</v>
      </c>
      <c r="W3141">
        <f t="shared" si="798"/>
        <v>2151.3512383113748</v>
      </c>
      <c r="X3141">
        <f t="shared" si="799"/>
        <v>62.436177011334436</v>
      </c>
    </row>
    <row r="3142" spans="1:24">
      <c r="A3142">
        <f t="shared" si="784"/>
        <v>2814.6334254778235</v>
      </c>
      <c r="B3142">
        <f t="shared" si="785"/>
        <v>2485.6379493556738</v>
      </c>
      <c r="D3142">
        <f t="shared" si="786"/>
        <v>2011.5066884251146</v>
      </c>
      <c r="E3142">
        <f t="shared" si="787"/>
        <v>2179.6924436762738</v>
      </c>
      <c r="G3142">
        <f t="shared" si="788"/>
        <v>2730.4109110137974</v>
      </c>
      <c r="H3142">
        <f t="shared" si="789"/>
        <v>-77.303359943080181</v>
      </c>
      <c r="J3142">
        <f t="shared" si="790"/>
        <v>1381.163767264901</v>
      </c>
      <c r="K3142">
        <f t="shared" si="791"/>
        <v>1980.7311353296247</v>
      </c>
      <c r="N3142">
        <f t="shared" si="792"/>
        <v>2771.8533347699522</v>
      </c>
      <c r="O3142">
        <f t="shared" si="793"/>
        <v>2273.1490387752197</v>
      </c>
      <c r="Q3142">
        <f t="shared" si="794"/>
        <v>2872.5271517698447</v>
      </c>
      <c r="R3142">
        <f t="shared" si="795"/>
        <v>2434.3480872132327</v>
      </c>
      <c r="T3142">
        <f t="shared" si="796"/>
        <v>2823.2247873085544</v>
      </c>
      <c r="U3142">
        <f t="shared" si="797"/>
        <v>2447.4183661323677</v>
      </c>
      <c r="W3142">
        <f t="shared" si="798"/>
        <v>2818.182233097185</v>
      </c>
      <c r="X3142">
        <f t="shared" si="799"/>
        <v>2151.3512383113748</v>
      </c>
    </row>
    <row r="3143" spans="1:24">
      <c r="A3143">
        <f t="shared" si="784"/>
        <v>-687.31713998398652</v>
      </c>
      <c r="B3143">
        <f t="shared" si="785"/>
        <v>2814.6334254778235</v>
      </c>
      <c r="D3143">
        <f t="shared" si="786"/>
        <v>1488.8114423586776</v>
      </c>
      <c r="E3143">
        <f t="shared" si="787"/>
        <v>2011.5066884251146</v>
      </c>
      <c r="G3143">
        <f t="shared" si="788"/>
        <v>2867.8451692249041</v>
      </c>
      <c r="H3143">
        <f t="shared" si="789"/>
        <v>2730.4109110137974</v>
      </c>
      <c r="J3143">
        <f t="shared" si="790"/>
        <v>2533.2831013655236</v>
      </c>
      <c r="K3143">
        <f t="shared" si="791"/>
        <v>1381.163767264901</v>
      </c>
      <c r="N3143">
        <f t="shared" si="792"/>
        <v>-96.253289247912576</v>
      </c>
      <c r="O3143">
        <f t="shared" si="793"/>
        <v>2771.8533347699522</v>
      </c>
      <c r="Q3143">
        <f t="shared" si="794"/>
        <v>-698.33356104935342</v>
      </c>
      <c r="R3143">
        <f t="shared" si="795"/>
        <v>2872.5271517698447</v>
      </c>
      <c r="T3143">
        <f t="shared" si="796"/>
        <v>-612.45631889581387</v>
      </c>
      <c r="U3143">
        <f t="shared" si="797"/>
        <v>2823.2247873085544</v>
      </c>
      <c r="W3143">
        <f t="shared" si="798"/>
        <v>62.436177011334436</v>
      </c>
      <c r="X3143">
        <f t="shared" si="799"/>
        <v>2818.182233097185</v>
      </c>
    </row>
    <row r="3144" spans="1:24">
      <c r="A3144">
        <f t="shared" si="784"/>
        <v>2325.9760542927788</v>
      </c>
      <c r="B3144">
        <f t="shared" si="785"/>
        <v>-687.31713998398652</v>
      </c>
      <c r="D3144">
        <f t="shared" si="786"/>
        <v>2294.0424687060699</v>
      </c>
      <c r="E3144">
        <f t="shared" si="787"/>
        <v>1488.8114423586776</v>
      </c>
      <c r="G3144">
        <f t="shared" si="788"/>
        <v>-1507.9580412373166</v>
      </c>
      <c r="H3144">
        <f t="shared" si="789"/>
        <v>2867.8451692249041</v>
      </c>
      <c r="J3144">
        <f t="shared" si="790"/>
        <v>1954.6964256779299</v>
      </c>
      <c r="K3144">
        <f t="shared" si="791"/>
        <v>2533.2831013655236</v>
      </c>
      <c r="N3144">
        <f t="shared" si="792"/>
        <v>2345.3840658331133</v>
      </c>
      <c r="O3144">
        <f t="shared" si="793"/>
        <v>-96.253289247912576</v>
      </c>
      <c r="Q3144">
        <f t="shared" si="794"/>
        <v>2274.2011012208573</v>
      </c>
      <c r="R3144">
        <f t="shared" si="795"/>
        <v>-698.33356104935342</v>
      </c>
      <c r="T3144">
        <f t="shared" si="796"/>
        <v>2316.7933342861133</v>
      </c>
      <c r="U3144">
        <f t="shared" si="797"/>
        <v>-612.45631889581387</v>
      </c>
      <c r="W3144">
        <f t="shared" si="798"/>
        <v>2151.3512383113748</v>
      </c>
      <c r="X3144">
        <f t="shared" si="799"/>
        <v>62.436177011334436</v>
      </c>
    </row>
    <row r="3145" spans="1:24">
      <c r="A3145">
        <f t="shared" si="784"/>
        <v>2672.3405461778111</v>
      </c>
      <c r="B3145">
        <f t="shared" si="785"/>
        <v>2325.9760542927788</v>
      </c>
      <c r="D3145">
        <f t="shared" si="786"/>
        <v>2045.4874467491486</v>
      </c>
      <c r="E3145">
        <f t="shared" si="787"/>
        <v>2294.0424687060699</v>
      </c>
      <c r="G3145">
        <f t="shared" si="788"/>
        <v>2068.2800116642561</v>
      </c>
      <c r="H3145">
        <f t="shared" si="789"/>
        <v>-1507.9580412373166</v>
      </c>
      <c r="J3145">
        <f t="shared" si="790"/>
        <v>1057.0512040257997</v>
      </c>
      <c r="K3145">
        <f t="shared" si="791"/>
        <v>1954.6964256779299</v>
      </c>
      <c r="N3145">
        <f t="shared" si="792"/>
        <v>2867.232147945459</v>
      </c>
      <c r="O3145">
        <f t="shared" si="793"/>
        <v>2345.3840658331133</v>
      </c>
      <c r="Q3145">
        <f t="shared" si="794"/>
        <v>2644.7511202420301</v>
      </c>
      <c r="R3145">
        <f t="shared" si="795"/>
        <v>2274.2011012208573</v>
      </c>
      <c r="T3145">
        <f t="shared" si="796"/>
        <v>2717.0010657758789</v>
      </c>
      <c r="U3145">
        <f t="shared" si="797"/>
        <v>2316.7933342861133</v>
      </c>
      <c r="W3145">
        <f t="shared" si="798"/>
        <v>2818.182233097185</v>
      </c>
      <c r="X3145">
        <f t="shared" si="799"/>
        <v>2151.3512383113748</v>
      </c>
    </row>
    <row r="3146" spans="1:24">
      <c r="A3146">
        <f t="shared" si="784"/>
        <v>3.6355825343017503</v>
      </c>
      <c r="B3146">
        <f t="shared" si="785"/>
        <v>2672.3405461778111</v>
      </c>
      <c r="D3146">
        <f t="shared" si="786"/>
        <v>1257.8138005366209</v>
      </c>
      <c r="E3146">
        <f t="shared" si="787"/>
        <v>2045.4874467491486</v>
      </c>
      <c r="G3146">
        <f t="shared" si="788"/>
        <v>1278.2155688361083</v>
      </c>
      <c r="H3146">
        <f t="shared" si="789"/>
        <v>2068.2800116642561</v>
      </c>
      <c r="J3146">
        <f t="shared" si="790"/>
        <v>2754.5326072066023</v>
      </c>
      <c r="K3146">
        <f t="shared" si="791"/>
        <v>1057.0512040257997</v>
      </c>
      <c r="N3146">
        <f t="shared" si="792"/>
        <v>-469.91855830230071</v>
      </c>
      <c r="O3146">
        <f t="shared" si="793"/>
        <v>2867.232147945459</v>
      </c>
      <c r="Q3146">
        <f t="shared" si="794"/>
        <v>170.85458071905089</v>
      </c>
      <c r="R3146">
        <f t="shared" si="795"/>
        <v>2644.7511202420301</v>
      </c>
      <c r="T3146">
        <f t="shared" si="796"/>
        <v>-73.085022128545589</v>
      </c>
      <c r="U3146">
        <f t="shared" si="797"/>
        <v>2717.0010657758789</v>
      </c>
      <c r="W3146">
        <f t="shared" si="798"/>
        <v>62.436177011334436</v>
      </c>
      <c r="X3146">
        <f t="shared" si="799"/>
        <v>2818.182233097185</v>
      </c>
    </row>
    <row r="3147" spans="1:24">
      <c r="A3147">
        <f t="shared" si="784"/>
        <v>2488.1199116851444</v>
      </c>
      <c r="B3147">
        <f t="shared" si="785"/>
        <v>3.6355825343017503</v>
      </c>
      <c r="D3147">
        <f t="shared" si="786"/>
        <v>2439.3422288265228</v>
      </c>
      <c r="E3147">
        <f t="shared" si="787"/>
        <v>1257.8138005366209</v>
      </c>
      <c r="G3147">
        <f t="shared" si="788"/>
        <v>2476.9866040079492</v>
      </c>
      <c r="H3147">
        <f t="shared" si="789"/>
        <v>1278.2155688361083</v>
      </c>
      <c r="J3147">
        <f t="shared" si="790"/>
        <v>2083.6840368120202</v>
      </c>
      <c r="K3147">
        <f t="shared" si="791"/>
        <v>2754.5326072066023</v>
      </c>
      <c r="N3147">
        <f t="shared" si="792"/>
        <v>2273.1490387752197</v>
      </c>
      <c r="O3147">
        <f t="shared" si="793"/>
        <v>-469.91855830230071</v>
      </c>
      <c r="Q3147">
        <f t="shared" si="794"/>
        <v>2436.3326087781206</v>
      </c>
      <c r="R3147">
        <f t="shared" si="795"/>
        <v>170.85458071905089</v>
      </c>
      <c r="T3147">
        <f t="shared" si="796"/>
        <v>2442.9747063443488</v>
      </c>
      <c r="U3147">
        <f t="shared" si="797"/>
        <v>-73.085022128545589</v>
      </c>
      <c r="W3147">
        <f t="shared" si="798"/>
        <v>2151.3512383113748</v>
      </c>
      <c r="X3147">
        <f t="shared" si="799"/>
        <v>62.436177011334436</v>
      </c>
    </row>
    <row r="3148" spans="1:24">
      <c r="A3148">
        <f t="shared" si="784"/>
        <v>2874.4215971422209</v>
      </c>
      <c r="B3148">
        <f t="shared" si="785"/>
        <v>2488.1199116851444</v>
      </c>
      <c r="D3148">
        <f t="shared" si="786"/>
        <v>2150.1866179768381</v>
      </c>
      <c r="E3148">
        <f t="shared" si="787"/>
        <v>2439.3422288265228</v>
      </c>
      <c r="G3148">
        <f t="shared" si="788"/>
        <v>2118.4326531777942</v>
      </c>
      <c r="H3148">
        <f t="shared" si="789"/>
        <v>2476.9866040079492</v>
      </c>
      <c r="J3148">
        <f t="shared" si="790"/>
        <v>360.0617457917723</v>
      </c>
      <c r="K3148">
        <f t="shared" si="791"/>
        <v>2083.6840368120202</v>
      </c>
      <c r="N3148">
        <f t="shared" si="792"/>
        <v>2771.8533347699522</v>
      </c>
      <c r="O3148">
        <f t="shared" si="793"/>
        <v>2273.1490387752197</v>
      </c>
      <c r="Q3148">
        <f t="shared" si="794"/>
        <v>2841.9150509430619</v>
      </c>
      <c r="R3148">
        <f t="shared" si="795"/>
        <v>2436.3326087781206</v>
      </c>
      <c r="T3148">
        <f t="shared" si="796"/>
        <v>2879.8994308957604</v>
      </c>
      <c r="U3148">
        <f t="shared" si="797"/>
        <v>2442.9747063443488</v>
      </c>
      <c r="W3148">
        <f t="shared" si="798"/>
        <v>2818.182233097185</v>
      </c>
      <c r="X3148">
        <f t="shared" si="799"/>
        <v>2151.3512383113748</v>
      </c>
    </row>
    <row r="3149" spans="1:24">
      <c r="A3149">
        <f t="shared" si="784"/>
        <v>-840.18338447389408</v>
      </c>
      <c r="B3149">
        <f t="shared" si="785"/>
        <v>2874.4215971422209</v>
      </c>
      <c r="D3149">
        <f t="shared" si="786"/>
        <v>826.52864654493567</v>
      </c>
      <c r="E3149">
        <f t="shared" si="787"/>
        <v>2150.1866179768381</v>
      </c>
      <c r="G3149">
        <f t="shared" si="788"/>
        <v>835.19752123915691</v>
      </c>
      <c r="H3149">
        <f t="shared" si="789"/>
        <v>2118.4326531777942</v>
      </c>
      <c r="J3149">
        <f t="shared" si="790"/>
        <v>2873.5443129915648</v>
      </c>
      <c r="K3149">
        <f t="shared" si="791"/>
        <v>360.0617457917723</v>
      </c>
      <c r="N3149">
        <f t="shared" si="792"/>
        <v>-96.253289247912576</v>
      </c>
      <c r="O3149">
        <f t="shared" si="793"/>
        <v>2771.8533347699522</v>
      </c>
      <c r="Q3149">
        <f t="shared" si="794"/>
        <v>-629.4861654480103</v>
      </c>
      <c r="R3149">
        <f t="shared" si="795"/>
        <v>2841.9150509430619</v>
      </c>
      <c r="T3149">
        <f t="shared" si="796"/>
        <v>-738.50542042129871</v>
      </c>
      <c r="U3149">
        <f t="shared" si="797"/>
        <v>2879.8994308957604</v>
      </c>
      <c r="W3149">
        <f t="shared" si="798"/>
        <v>62.436177011334436</v>
      </c>
      <c r="X3149">
        <f t="shared" si="799"/>
        <v>2818.182233097185</v>
      </c>
    </row>
    <row r="3150" spans="1:24">
      <c r="A3150">
        <f t="shared" si="784"/>
        <v>2263.7193564232221</v>
      </c>
      <c r="B3150">
        <f t="shared" si="785"/>
        <v>-840.18338447389408</v>
      </c>
      <c r="D3150">
        <f t="shared" si="786"/>
        <v>2596.443985519807</v>
      </c>
      <c r="E3150">
        <f t="shared" si="787"/>
        <v>826.52864654493567</v>
      </c>
      <c r="G3150">
        <f t="shared" si="788"/>
        <v>2693.6391126550279</v>
      </c>
      <c r="H3150">
        <f t="shared" si="789"/>
        <v>835.19752123915691</v>
      </c>
      <c r="J3150">
        <f t="shared" si="790"/>
        <v>2627.4381892375341</v>
      </c>
      <c r="K3150">
        <f t="shared" si="791"/>
        <v>2873.5443129915648</v>
      </c>
      <c r="N3150">
        <f t="shared" si="792"/>
        <v>2345.3840658331133</v>
      </c>
      <c r="O3150">
        <f t="shared" si="793"/>
        <v>-96.253289247912576</v>
      </c>
      <c r="Q3150">
        <f t="shared" si="794"/>
        <v>2298.2605720868651</v>
      </c>
      <c r="R3150">
        <f t="shared" si="795"/>
        <v>-629.4861654480103</v>
      </c>
      <c r="T3150">
        <f t="shared" si="796"/>
        <v>2272.4999500494209</v>
      </c>
      <c r="U3150">
        <f t="shared" si="797"/>
        <v>-738.50542042129871</v>
      </c>
      <c r="W3150">
        <f t="shared" si="798"/>
        <v>2151.3512383113748</v>
      </c>
      <c r="X3150">
        <f t="shared" si="799"/>
        <v>62.436177011334436</v>
      </c>
    </row>
    <row r="3151" spans="1:24">
      <c r="A3151">
        <f t="shared" si="784"/>
        <v>2522.2567293961488</v>
      </c>
      <c r="B3151">
        <f t="shared" si="785"/>
        <v>2263.7193564232221</v>
      </c>
      <c r="D3151">
        <f t="shared" si="786"/>
        <v>2430.9975675720066</v>
      </c>
      <c r="E3151">
        <f t="shared" si="787"/>
        <v>2596.443985519807</v>
      </c>
      <c r="G3151">
        <f t="shared" si="788"/>
        <v>2363.513543214161</v>
      </c>
      <c r="H3151">
        <f t="shared" si="789"/>
        <v>2693.6391126550279</v>
      </c>
      <c r="J3151">
        <f t="shared" si="790"/>
        <v>-1267.7121501952035</v>
      </c>
      <c r="K3151">
        <f t="shared" si="791"/>
        <v>2627.4381892375341</v>
      </c>
      <c r="N3151">
        <f t="shared" si="792"/>
        <v>2867.232147945459</v>
      </c>
      <c r="O3151">
        <f t="shared" si="793"/>
        <v>2345.3840658331133</v>
      </c>
      <c r="Q3151">
        <f t="shared" si="794"/>
        <v>2699.7627548535374</v>
      </c>
      <c r="R3151">
        <f t="shared" si="795"/>
        <v>2298.2605720868651</v>
      </c>
      <c r="T3151">
        <f t="shared" si="796"/>
        <v>2614.6811909445864</v>
      </c>
      <c r="U3151">
        <f t="shared" si="797"/>
        <v>2272.4999500494209</v>
      </c>
      <c r="W3151">
        <f t="shared" si="798"/>
        <v>2818.182233097185</v>
      </c>
      <c r="X3151">
        <f t="shared" si="799"/>
        <v>2151.3512383113748</v>
      </c>
    </row>
    <row r="3152" spans="1:24">
      <c r="A3152">
        <f t="shared" si="784"/>
        <v>442.11472949240635</v>
      </c>
      <c r="B3152">
        <f t="shared" si="785"/>
        <v>2522.2567293961488</v>
      </c>
      <c r="D3152">
        <f t="shared" si="786"/>
        <v>-60.611951756630873</v>
      </c>
      <c r="E3152">
        <f t="shared" si="787"/>
        <v>2430.9975675720066</v>
      </c>
      <c r="G3152">
        <f t="shared" si="788"/>
        <v>-129.87469190784302</v>
      </c>
      <c r="H3152">
        <f t="shared" si="789"/>
        <v>2363.513543214161</v>
      </c>
      <c r="J3152">
        <f t="shared" si="790"/>
        <v>2276.8966352224775</v>
      </c>
      <c r="K3152">
        <f t="shared" si="791"/>
        <v>-1267.7121501952035</v>
      </c>
      <c r="N3152">
        <f t="shared" si="792"/>
        <v>-469.91855830230071</v>
      </c>
      <c r="O3152">
        <f t="shared" si="793"/>
        <v>2867.232147945459</v>
      </c>
      <c r="Q3152">
        <f t="shared" si="794"/>
        <v>4.2356328448768021</v>
      </c>
      <c r="R3152">
        <f t="shared" si="795"/>
        <v>2699.7627548535374</v>
      </c>
      <c r="T3152">
        <f t="shared" si="796"/>
        <v>236.70731584189281</v>
      </c>
      <c r="U3152">
        <f t="shared" si="797"/>
        <v>2614.6811909445864</v>
      </c>
      <c r="W3152">
        <f t="shared" si="798"/>
        <v>62.436177011334436</v>
      </c>
      <c r="X3152">
        <f t="shared" si="799"/>
        <v>2818.182233097185</v>
      </c>
    </row>
    <row r="3153" spans="1:24">
      <c r="A3153">
        <f t="shared" si="784"/>
        <v>2467.7425409759167</v>
      </c>
      <c r="B3153">
        <f t="shared" si="785"/>
        <v>442.11472949240635</v>
      </c>
      <c r="D3153">
        <f t="shared" si="786"/>
        <v>2611.5686043855158</v>
      </c>
      <c r="E3153">
        <f t="shared" si="787"/>
        <v>-60.611951756630873</v>
      </c>
      <c r="G3153">
        <f t="shared" si="788"/>
        <v>2711.5971588874481</v>
      </c>
      <c r="H3153">
        <f t="shared" si="789"/>
        <v>-129.87469190784302</v>
      </c>
      <c r="J3153">
        <f t="shared" si="790"/>
        <v>1852.6357861456388</v>
      </c>
      <c r="K3153">
        <f t="shared" si="791"/>
        <v>2276.8966352224775</v>
      </c>
      <c r="N3153">
        <f t="shared" si="792"/>
        <v>2273.1490387752197</v>
      </c>
      <c r="O3153">
        <f t="shared" si="793"/>
        <v>-469.91855830230071</v>
      </c>
      <c r="Q3153">
        <f t="shared" si="794"/>
        <v>2434.3480872132327</v>
      </c>
      <c r="R3153">
        <f t="shared" si="795"/>
        <v>4.2356328448768021</v>
      </c>
      <c r="T3153">
        <f t="shared" si="796"/>
        <v>2447.4183661323677</v>
      </c>
      <c r="U3153">
        <f t="shared" si="797"/>
        <v>236.70731584189281</v>
      </c>
      <c r="W3153">
        <f t="shared" si="798"/>
        <v>2151.3512383113748</v>
      </c>
      <c r="X3153">
        <f t="shared" si="799"/>
        <v>62.436177011334436</v>
      </c>
    </row>
    <row r="3154" spans="1:24">
      <c r="A3154">
        <f t="shared" si="784"/>
        <v>2742.2828549603123</v>
      </c>
      <c r="B3154">
        <f t="shared" si="785"/>
        <v>2467.7425409759167</v>
      </c>
      <c r="D3154">
        <f t="shared" si="786"/>
        <v>2879.7432248831446</v>
      </c>
      <c r="E3154">
        <f t="shared" si="787"/>
        <v>2611.5686043855158</v>
      </c>
      <c r="G3154">
        <f t="shared" si="788"/>
        <v>2878.2093226507263</v>
      </c>
      <c r="H3154">
        <f t="shared" si="789"/>
        <v>2711.5971588874481</v>
      </c>
      <c r="J3154">
        <f t="shared" si="790"/>
        <v>1653.5270803466756</v>
      </c>
      <c r="K3154">
        <f t="shared" si="791"/>
        <v>1852.6357861456388</v>
      </c>
      <c r="N3154">
        <f t="shared" si="792"/>
        <v>2771.8533347699522</v>
      </c>
      <c r="O3154">
        <f t="shared" si="793"/>
        <v>2273.1490387752197</v>
      </c>
      <c r="Q3154">
        <f t="shared" si="794"/>
        <v>2872.5271517698447</v>
      </c>
      <c r="R3154">
        <f t="shared" si="795"/>
        <v>2434.3480872132327</v>
      </c>
      <c r="T3154">
        <f t="shared" si="796"/>
        <v>2823.2247873085503</v>
      </c>
      <c r="U3154">
        <f t="shared" si="797"/>
        <v>2447.4183661323677</v>
      </c>
      <c r="W3154">
        <f t="shared" si="798"/>
        <v>2818.182233097185</v>
      </c>
      <c r="X3154">
        <f t="shared" si="799"/>
        <v>2151.3512383113748</v>
      </c>
    </row>
    <row r="3155" spans="1:24">
      <c r="A3155">
        <f t="shared" si="784"/>
        <v>-472.25200119065528</v>
      </c>
      <c r="B3155">
        <f t="shared" si="785"/>
        <v>2742.2828549603123</v>
      </c>
      <c r="D3155">
        <f t="shared" si="786"/>
        <v>-1189.7315896331545</v>
      </c>
      <c r="E3155">
        <f t="shared" si="787"/>
        <v>2879.7432248831446</v>
      </c>
      <c r="G3155">
        <f t="shared" si="788"/>
        <v>-1484.5895313508001</v>
      </c>
      <c r="H3155">
        <f t="shared" si="789"/>
        <v>2878.2093226507263</v>
      </c>
      <c r="J3155">
        <f t="shared" si="790"/>
        <v>2409.3126916023057</v>
      </c>
      <c r="K3155">
        <f t="shared" si="791"/>
        <v>1653.5270803466756</v>
      </c>
      <c r="N3155">
        <f t="shared" si="792"/>
        <v>-96.253289247912576</v>
      </c>
      <c r="O3155">
        <f t="shared" si="793"/>
        <v>2771.8533347699522</v>
      </c>
      <c r="Q3155">
        <f t="shared" si="794"/>
        <v>-698.33356104935342</v>
      </c>
      <c r="R3155">
        <f t="shared" si="795"/>
        <v>2872.5271517698447</v>
      </c>
      <c r="T3155">
        <f t="shared" si="796"/>
        <v>-612.45631889580352</v>
      </c>
      <c r="U3155">
        <f t="shared" si="797"/>
        <v>2823.2247873085503</v>
      </c>
      <c r="W3155">
        <f t="shared" si="798"/>
        <v>62.436177011334436</v>
      </c>
      <c r="X3155">
        <f t="shared" si="799"/>
        <v>2818.182233097185</v>
      </c>
    </row>
    <row r="3156" spans="1:24">
      <c r="A3156">
        <f t="shared" si="784"/>
        <v>2401.4916731630738</v>
      </c>
      <c r="B3156">
        <f t="shared" si="785"/>
        <v>-472.25200119065528</v>
      </c>
      <c r="D3156">
        <f t="shared" si="786"/>
        <v>2191.9260078127836</v>
      </c>
      <c r="E3156">
        <f t="shared" si="787"/>
        <v>-1189.7315896331545</v>
      </c>
      <c r="G3156">
        <f t="shared" si="788"/>
        <v>2104.3261607924474</v>
      </c>
      <c r="H3156">
        <f t="shared" si="789"/>
        <v>-1484.5895313508001</v>
      </c>
      <c r="J3156">
        <f t="shared" si="790"/>
        <v>1751.46464971865</v>
      </c>
      <c r="K3156">
        <f t="shared" si="791"/>
        <v>2409.3126916023057</v>
      </c>
      <c r="N3156">
        <f t="shared" si="792"/>
        <v>2345.3840658331133</v>
      </c>
      <c r="O3156">
        <f t="shared" si="793"/>
        <v>-96.253289247912576</v>
      </c>
      <c r="Q3156">
        <f t="shared" si="794"/>
        <v>2274.2011012208573</v>
      </c>
      <c r="R3156">
        <f t="shared" si="795"/>
        <v>-698.33356104935342</v>
      </c>
      <c r="T3156">
        <f t="shared" si="796"/>
        <v>2316.793334286117</v>
      </c>
      <c r="U3156">
        <f t="shared" si="797"/>
        <v>-612.45631889580352</v>
      </c>
      <c r="W3156">
        <f t="shared" si="798"/>
        <v>2151.3512383113748</v>
      </c>
      <c r="X3156">
        <f t="shared" si="799"/>
        <v>62.436177011334436</v>
      </c>
    </row>
    <row r="3157" spans="1:24">
      <c r="A3157">
        <f t="shared" si="784"/>
        <v>2812.1573806622036</v>
      </c>
      <c r="B3157">
        <f t="shared" si="785"/>
        <v>2401.4916731630738</v>
      </c>
      <c r="D3157">
        <f t="shared" si="786"/>
        <v>2033.2787055672975</v>
      </c>
      <c r="E3157">
        <f t="shared" si="787"/>
        <v>2191.9260078127836</v>
      </c>
      <c r="G3157">
        <f t="shared" si="788"/>
        <v>1378.7783052646153</v>
      </c>
      <c r="H3157">
        <f t="shared" si="789"/>
        <v>2104.3261607924474</v>
      </c>
      <c r="J3157">
        <f t="shared" si="790"/>
        <v>1606.2365663752523</v>
      </c>
      <c r="K3157">
        <f t="shared" si="791"/>
        <v>1751.46464971865</v>
      </c>
      <c r="N3157">
        <f t="shared" si="792"/>
        <v>2867.232147945459</v>
      </c>
      <c r="O3157">
        <f t="shared" si="793"/>
        <v>2345.3840658331133</v>
      </c>
      <c r="Q3157">
        <f t="shared" si="794"/>
        <v>2644.7511202420301</v>
      </c>
      <c r="R3157">
        <f t="shared" si="795"/>
        <v>2274.2011012208573</v>
      </c>
      <c r="T3157">
        <f t="shared" si="796"/>
        <v>2717.0010657758858</v>
      </c>
      <c r="U3157">
        <f t="shared" si="797"/>
        <v>2316.793334286117</v>
      </c>
      <c r="W3157">
        <f t="shared" si="798"/>
        <v>2818.182233097185</v>
      </c>
      <c r="X3157">
        <f t="shared" si="799"/>
        <v>2151.3512383113748</v>
      </c>
    </row>
    <row r="3158" spans="1:24">
      <c r="A3158">
        <f t="shared" si="784"/>
        <v>-481.60536074590516</v>
      </c>
      <c r="B3158">
        <f t="shared" si="785"/>
        <v>2812.1573806622036</v>
      </c>
      <c r="D3158">
        <f t="shared" si="786"/>
        <v>1437.9558430094121</v>
      </c>
      <c r="E3158">
        <f t="shared" si="787"/>
        <v>2033.2787055672975</v>
      </c>
      <c r="G3158">
        <f t="shared" si="788"/>
        <v>2366.5717209512754</v>
      </c>
      <c r="H3158">
        <f t="shared" si="789"/>
        <v>1378.7783052646153</v>
      </c>
      <c r="J3158">
        <f t="shared" si="790"/>
        <v>2536.6003669990796</v>
      </c>
      <c r="K3158">
        <f t="shared" si="791"/>
        <v>1606.2365663752523</v>
      </c>
      <c r="N3158">
        <f t="shared" si="792"/>
        <v>-469.91855830230071</v>
      </c>
      <c r="O3158">
        <f t="shared" si="793"/>
        <v>2867.232147945459</v>
      </c>
      <c r="Q3158">
        <f t="shared" si="794"/>
        <v>170.85458071905089</v>
      </c>
      <c r="R3158">
        <f t="shared" si="795"/>
        <v>2644.7511202420301</v>
      </c>
      <c r="T3158">
        <f t="shared" si="796"/>
        <v>-73.085022128569747</v>
      </c>
      <c r="U3158">
        <f t="shared" si="797"/>
        <v>2717.0010657758858</v>
      </c>
      <c r="W3158">
        <f t="shared" si="798"/>
        <v>62.436177011334436</v>
      </c>
      <c r="X3158">
        <f t="shared" si="799"/>
        <v>2818.182233097185</v>
      </c>
    </row>
    <row r="3159" spans="1:24">
      <c r="A3159">
        <f t="shared" si="784"/>
        <v>2411.3777253717831</v>
      </c>
      <c r="B3159">
        <f t="shared" si="785"/>
        <v>-481.60536074590516</v>
      </c>
      <c r="D3159">
        <f t="shared" si="786"/>
        <v>2316.7473382320204</v>
      </c>
      <c r="E3159">
        <f t="shared" si="787"/>
        <v>1437.9558430094121</v>
      </c>
      <c r="G3159">
        <f t="shared" si="788"/>
        <v>2126.9898403227899</v>
      </c>
      <c r="H3159">
        <f t="shared" si="789"/>
        <v>2366.5717209512754</v>
      </c>
      <c r="J3159">
        <f t="shared" si="790"/>
        <v>1633.4999327569612</v>
      </c>
      <c r="K3159">
        <f t="shared" si="791"/>
        <v>2536.6003669990796</v>
      </c>
      <c r="N3159">
        <f t="shared" si="792"/>
        <v>2273.1490387752197</v>
      </c>
      <c r="O3159">
        <f t="shared" si="793"/>
        <v>-469.91855830230071</v>
      </c>
      <c r="Q3159">
        <f t="shared" si="794"/>
        <v>2436.3326087781206</v>
      </c>
      <c r="R3159">
        <f t="shared" si="795"/>
        <v>170.85458071905089</v>
      </c>
      <c r="T3159">
        <f t="shared" si="796"/>
        <v>2442.9747063443469</v>
      </c>
      <c r="U3159">
        <f t="shared" si="797"/>
        <v>-73.085022128569747</v>
      </c>
      <c r="W3159">
        <f t="shared" si="798"/>
        <v>2151.3512383113748</v>
      </c>
      <c r="X3159">
        <f t="shared" si="799"/>
        <v>62.436177011334436</v>
      </c>
    </row>
    <row r="3160" spans="1:24">
      <c r="A3160">
        <f t="shared" si="784"/>
        <v>2814.1448894479768</v>
      </c>
      <c r="B3160">
        <f t="shared" si="785"/>
        <v>2411.3777253717831</v>
      </c>
      <c r="D3160">
        <f t="shared" si="786"/>
        <v>2079.2038929394121</v>
      </c>
      <c r="E3160">
        <f t="shared" si="787"/>
        <v>2316.7473382320204</v>
      </c>
      <c r="G3160">
        <f t="shared" si="788"/>
        <v>1022.8572008990037</v>
      </c>
      <c r="H3160">
        <f t="shared" si="789"/>
        <v>2126.9898403227899</v>
      </c>
      <c r="J3160">
        <f t="shared" si="790"/>
        <v>1591.9518948271996</v>
      </c>
      <c r="K3160">
        <f t="shared" si="791"/>
        <v>1633.4999327569612</v>
      </c>
      <c r="N3160">
        <f t="shared" si="792"/>
        <v>2771.8533347699522</v>
      </c>
      <c r="O3160">
        <f t="shared" si="793"/>
        <v>2273.1490387752197</v>
      </c>
      <c r="Q3160">
        <f t="shared" si="794"/>
        <v>2841.9150509430619</v>
      </c>
      <c r="R3160">
        <f t="shared" si="795"/>
        <v>2436.3326087781206</v>
      </c>
      <c r="T3160">
        <f t="shared" si="796"/>
        <v>2879.8994308957613</v>
      </c>
      <c r="U3160">
        <f t="shared" si="797"/>
        <v>2442.9747063443469</v>
      </c>
      <c r="W3160">
        <f t="shared" si="798"/>
        <v>2818.182233097185</v>
      </c>
      <c r="X3160">
        <f t="shared" si="799"/>
        <v>2151.3512383113748</v>
      </c>
    </row>
    <row r="3161" spans="1:24">
      <c r="A3161">
        <f t="shared" si="784"/>
        <v>-509.46860839457452</v>
      </c>
      <c r="B3161">
        <f t="shared" si="785"/>
        <v>2814.1448894479768</v>
      </c>
      <c r="D3161">
        <f t="shared" si="786"/>
        <v>1165.4925722551463</v>
      </c>
      <c r="E3161">
        <f t="shared" si="787"/>
        <v>2079.2038929394121</v>
      </c>
      <c r="G3161">
        <f t="shared" si="788"/>
        <v>2602.0363276597413</v>
      </c>
      <c r="H3161">
        <f t="shared" si="789"/>
        <v>1022.8572008990037</v>
      </c>
      <c r="J3161">
        <f t="shared" si="790"/>
        <v>2632.9110370932081</v>
      </c>
      <c r="K3161">
        <f t="shared" si="791"/>
        <v>1591.9518948271996</v>
      </c>
      <c r="N3161">
        <f t="shared" si="792"/>
        <v>-96.253289247912576</v>
      </c>
      <c r="O3161">
        <f t="shared" si="793"/>
        <v>2771.8533347699522</v>
      </c>
      <c r="Q3161">
        <f t="shared" si="794"/>
        <v>-629.4861654480103</v>
      </c>
      <c r="R3161">
        <f t="shared" si="795"/>
        <v>2841.9150509430619</v>
      </c>
      <c r="T3161">
        <f t="shared" si="796"/>
        <v>-738.50542042129609</v>
      </c>
      <c r="U3161">
        <f t="shared" si="797"/>
        <v>2879.8994308957613</v>
      </c>
      <c r="W3161">
        <f t="shared" si="798"/>
        <v>62.436177011334436</v>
      </c>
      <c r="X3161">
        <f t="shared" si="799"/>
        <v>2818.182233097185</v>
      </c>
    </row>
    <row r="3162" spans="1:24">
      <c r="A3162">
        <f t="shared" si="784"/>
        <v>2402.348488470871</v>
      </c>
      <c r="B3162">
        <f t="shared" si="785"/>
        <v>-509.46860839457452</v>
      </c>
      <c r="D3162">
        <f t="shared" si="786"/>
        <v>2473.9111426599848</v>
      </c>
      <c r="E3162">
        <f t="shared" si="787"/>
        <v>1165.4925722551463</v>
      </c>
      <c r="G3162">
        <f t="shared" si="788"/>
        <v>2264.7919416007321</v>
      </c>
      <c r="H3162">
        <f t="shared" si="789"/>
        <v>2602.0363276597413</v>
      </c>
      <c r="J3162">
        <f t="shared" si="790"/>
        <v>1506.4300183999906</v>
      </c>
      <c r="K3162">
        <f t="shared" si="791"/>
        <v>2632.9110370932081</v>
      </c>
      <c r="N3162">
        <f t="shared" si="792"/>
        <v>2345.3840658331133</v>
      </c>
      <c r="O3162">
        <f t="shared" si="793"/>
        <v>-96.253289247912576</v>
      </c>
      <c r="Q3162">
        <f t="shared" si="794"/>
        <v>2298.2605720868651</v>
      </c>
      <c r="R3162">
        <f t="shared" si="795"/>
        <v>-629.4861654480103</v>
      </c>
      <c r="T3162">
        <f t="shared" si="796"/>
        <v>2272.4999500494223</v>
      </c>
      <c r="U3162">
        <f t="shared" si="797"/>
        <v>-738.50542042129609</v>
      </c>
      <c r="W3162">
        <f t="shared" si="798"/>
        <v>2151.3512383113748</v>
      </c>
      <c r="X3162">
        <f t="shared" si="799"/>
        <v>62.436177011334436</v>
      </c>
    </row>
    <row r="3163" spans="1:24">
      <c r="A3163">
        <f t="shared" si="784"/>
        <v>2800.4251834092993</v>
      </c>
      <c r="B3163">
        <f t="shared" si="785"/>
        <v>2402.348488470871</v>
      </c>
      <c r="D3163">
        <f t="shared" si="786"/>
        <v>2214.3786256771214</v>
      </c>
      <c r="E3163">
        <f t="shared" si="787"/>
        <v>2473.9111426599848</v>
      </c>
      <c r="G3163">
        <f t="shared" si="788"/>
        <v>291.20666053752524</v>
      </c>
      <c r="H3163">
        <f t="shared" si="789"/>
        <v>2264.7919416007321</v>
      </c>
      <c r="J3163">
        <f t="shared" si="790"/>
        <v>1638.7780157362447</v>
      </c>
      <c r="K3163">
        <f t="shared" si="791"/>
        <v>1506.4300183999906</v>
      </c>
      <c r="N3163">
        <f t="shared" si="792"/>
        <v>2867.232147945459</v>
      </c>
      <c r="O3163">
        <f t="shared" si="793"/>
        <v>2345.3840658331133</v>
      </c>
      <c r="Q3163">
        <f t="shared" si="794"/>
        <v>2699.7627548535374</v>
      </c>
      <c r="R3163">
        <f t="shared" si="795"/>
        <v>2298.2605720868651</v>
      </c>
      <c r="T3163">
        <f t="shared" si="796"/>
        <v>2614.6811909445887</v>
      </c>
      <c r="U3163">
        <f t="shared" si="797"/>
        <v>2272.4999500494223</v>
      </c>
      <c r="W3163">
        <f t="shared" si="798"/>
        <v>2818.182233097185</v>
      </c>
      <c r="X3163">
        <f t="shared" si="799"/>
        <v>2151.3512383113748</v>
      </c>
    </row>
    <row r="3164" spans="1:24">
      <c r="A3164">
        <f t="shared" si="784"/>
        <v>-456.06535839938249</v>
      </c>
      <c r="B3164">
        <f t="shared" si="785"/>
        <v>2800.4251834092993</v>
      </c>
      <c r="D3164">
        <f t="shared" si="786"/>
        <v>641.39269268824251</v>
      </c>
      <c r="E3164">
        <f t="shared" si="787"/>
        <v>2214.3786256771214</v>
      </c>
      <c r="G3164">
        <f t="shared" si="788"/>
        <v>2762.8544185941741</v>
      </c>
      <c r="H3164">
        <f t="shared" si="789"/>
        <v>291.20666053752524</v>
      </c>
      <c r="J3164">
        <f t="shared" si="790"/>
        <v>2683.5050326355845</v>
      </c>
      <c r="K3164">
        <f t="shared" si="791"/>
        <v>1638.7780157362447</v>
      </c>
      <c r="N3164">
        <f t="shared" si="792"/>
        <v>-469.91855830230071</v>
      </c>
      <c r="O3164">
        <f t="shared" si="793"/>
        <v>2867.232147945459</v>
      </c>
      <c r="Q3164">
        <f t="shared" si="794"/>
        <v>4.2356328448768021</v>
      </c>
      <c r="R3164">
        <f t="shared" si="795"/>
        <v>2699.7627548535374</v>
      </c>
      <c r="T3164">
        <f t="shared" si="796"/>
        <v>236.70731584188599</v>
      </c>
      <c r="U3164">
        <f t="shared" si="797"/>
        <v>2614.6811909445887</v>
      </c>
      <c r="W3164">
        <f t="shared" si="798"/>
        <v>62.436177011334436</v>
      </c>
      <c r="X3164">
        <f t="shared" si="799"/>
        <v>2818.182233097185</v>
      </c>
    </row>
    <row r="3165" spans="1:24">
      <c r="A3165">
        <f t="shared" si="784"/>
        <v>2417.6417250804238</v>
      </c>
      <c r="B3165">
        <f t="shared" si="785"/>
        <v>-456.06535839938249</v>
      </c>
      <c r="D3165">
        <f t="shared" si="786"/>
        <v>2626.8509473061195</v>
      </c>
      <c r="E3165">
        <f t="shared" si="787"/>
        <v>641.39269268824251</v>
      </c>
      <c r="G3165">
        <f t="shared" si="788"/>
        <v>2722.4540999769301</v>
      </c>
      <c r="H3165">
        <f t="shared" si="789"/>
        <v>2762.8544185941741</v>
      </c>
      <c r="J3165">
        <f t="shared" si="790"/>
        <v>1347.4708661436705</v>
      </c>
      <c r="K3165">
        <f t="shared" si="791"/>
        <v>2683.5050326355845</v>
      </c>
      <c r="N3165">
        <f t="shared" si="792"/>
        <v>2273.1490387752197</v>
      </c>
      <c r="O3165">
        <f t="shared" si="793"/>
        <v>-469.91855830230071</v>
      </c>
      <c r="Q3165">
        <f t="shared" si="794"/>
        <v>2434.3480872132327</v>
      </c>
      <c r="R3165">
        <f t="shared" si="795"/>
        <v>4.2356328448768021</v>
      </c>
      <c r="T3165">
        <f t="shared" si="796"/>
        <v>2447.4183661323677</v>
      </c>
      <c r="U3165">
        <f t="shared" si="797"/>
        <v>236.70731584188599</v>
      </c>
      <c r="W3165">
        <f t="shared" si="798"/>
        <v>2151.3512383113748</v>
      </c>
      <c r="X3165">
        <f t="shared" si="799"/>
        <v>62.436177011334436</v>
      </c>
    </row>
    <row r="3166" spans="1:24">
      <c r="A3166">
        <f t="shared" si="784"/>
        <v>2824.789181696387</v>
      </c>
      <c r="B3166">
        <f t="shared" si="785"/>
        <v>2417.6417250804238</v>
      </c>
      <c r="D3166">
        <f t="shared" si="786"/>
        <v>2559.0793514268184</v>
      </c>
      <c r="E3166">
        <f t="shared" si="787"/>
        <v>2626.8509473061195</v>
      </c>
      <c r="G3166">
        <f t="shared" si="788"/>
        <v>-1197.7340617861623</v>
      </c>
      <c r="H3166">
        <f t="shared" si="789"/>
        <v>2722.4540999769301</v>
      </c>
      <c r="J3166">
        <f t="shared" si="790"/>
        <v>1796.8118867842441</v>
      </c>
      <c r="K3166">
        <f t="shared" si="791"/>
        <v>1347.4708661436705</v>
      </c>
      <c r="N3166">
        <f t="shared" si="792"/>
        <v>2771.8533347699522</v>
      </c>
      <c r="O3166">
        <f t="shared" si="793"/>
        <v>2273.1490387752197</v>
      </c>
      <c r="Q3166">
        <f t="shared" si="794"/>
        <v>2872.5271517698447</v>
      </c>
      <c r="R3166">
        <f t="shared" si="795"/>
        <v>2434.3480872132327</v>
      </c>
      <c r="T3166">
        <f t="shared" si="796"/>
        <v>2823.224787308553</v>
      </c>
      <c r="U3166">
        <f t="shared" si="797"/>
        <v>2447.4183661323677</v>
      </c>
      <c r="W3166">
        <f t="shared" si="798"/>
        <v>2818.182233097185</v>
      </c>
      <c r="X3166">
        <f t="shared" si="799"/>
        <v>2151.3512383113748</v>
      </c>
    </row>
    <row r="3167" spans="1:24">
      <c r="A3167">
        <f t="shared" si="784"/>
        <v>-549.45988354419035</v>
      </c>
      <c r="B3167">
        <f t="shared" si="785"/>
        <v>2824.789181696387</v>
      </c>
      <c r="D3167">
        <f t="shared" si="786"/>
        <v>-424.00547478535697</v>
      </c>
      <c r="E3167">
        <f t="shared" si="787"/>
        <v>2559.0793514268184</v>
      </c>
      <c r="G3167">
        <f t="shared" si="788"/>
        <v>2248.2355345910519</v>
      </c>
      <c r="H3167">
        <f t="shared" si="789"/>
        <v>-1197.7340617861623</v>
      </c>
      <c r="J3167">
        <f t="shared" si="790"/>
        <v>2684.0538777686284</v>
      </c>
      <c r="K3167">
        <f t="shared" si="791"/>
        <v>1796.8118867842441</v>
      </c>
      <c r="N3167">
        <f t="shared" si="792"/>
        <v>-96.253289247912576</v>
      </c>
      <c r="O3167">
        <f t="shared" si="793"/>
        <v>2771.8533347699522</v>
      </c>
      <c r="Q3167">
        <f t="shared" si="794"/>
        <v>-698.33356104935342</v>
      </c>
      <c r="R3167">
        <f t="shared" si="795"/>
        <v>2872.5271517698447</v>
      </c>
      <c r="T3167">
        <f t="shared" si="796"/>
        <v>-612.45631889580875</v>
      </c>
      <c r="U3167">
        <f t="shared" si="797"/>
        <v>2823.224787308553</v>
      </c>
      <c r="W3167">
        <f t="shared" si="798"/>
        <v>62.436177011334436</v>
      </c>
      <c r="X3167">
        <f t="shared" si="799"/>
        <v>2818.182233097185</v>
      </c>
    </row>
    <row r="3168" spans="1:24">
      <c r="A3168">
        <f t="shared" si="784"/>
        <v>2389.9833955004729</v>
      </c>
      <c r="B3168">
        <f t="shared" si="785"/>
        <v>-549.45988354419035</v>
      </c>
      <c r="D3168">
        <f t="shared" si="786"/>
        <v>2520.4783738396295</v>
      </c>
      <c r="E3168">
        <f t="shared" si="787"/>
        <v>-424.00547478535697</v>
      </c>
      <c r="G3168">
        <f t="shared" si="788"/>
        <v>2003.127827303151</v>
      </c>
      <c r="H3168">
        <f t="shared" si="789"/>
        <v>2248.2355345910519</v>
      </c>
      <c r="J3168">
        <f t="shared" si="790"/>
        <v>1070.0385784982871</v>
      </c>
      <c r="K3168">
        <f t="shared" si="791"/>
        <v>2684.0538777686284</v>
      </c>
      <c r="N3168">
        <f t="shared" si="792"/>
        <v>2345.3840658331133</v>
      </c>
      <c r="O3168">
        <f t="shared" si="793"/>
        <v>-96.253289247912576</v>
      </c>
      <c r="Q3168">
        <f t="shared" si="794"/>
        <v>2274.2011012208573</v>
      </c>
      <c r="R3168">
        <f t="shared" si="795"/>
        <v>-698.33356104935342</v>
      </c>
      <c r="T3168">
        <f t="shared" si="796"/>
        <v>2316.7933342861147</v>
      </c>
      <c r="U3168">
        <f t="shared" si="797"/>
        <v>-612.45631889580875</v>
      </c>
      <c r="W3168">
        <f t="shared" si="798"/>
        <v>2151.3512383113748</v>
      </c>
      <c r="X3168">
        <f t="shared" si="799"/>
        <v>62.436177011334436</v>
      </c>
    </row>
    <row r="3169" spans="1:24">
      <c r="A3169">
        <f t="shared" si="784"/>
        <v>2779.1020853809273</v>
      </c>
      <c r="B3169">
        <f t="shared" si="785"/>
        <v>2389.9833955004729</v>
      </c>
      <c r="D3169">
        <f t="shared" si="786"/>
        <v>2849.3407597286205</v>
      </c>
      <c r="E3169">
        <f t="shared" si="787"/>
        <v>2520.4783738396295</v>
      </c>
      <c r="G3169">
        <f t="shared" si="788"/>
        <v>1430.3919024770071</v>
      </c>
      <c r="H3169">
        <f t="shared" si="789"/>
        <v>2003.127827303151</v>
      </c>
      <c r="J3169">
        <f t="shared" si="790"/>
        <v>2151.5359711218312</v>
      </c>
      <c r="K3169">
        <f t="shared" si="791"/>
        <v>1070.0385784982871</v>
      </c>
      <c r="N3169">
        <f t="shared" si="792"/>
        <v>2867.232147945459</v>
      </c>
      <c r="O3169">
        <f t="shared" si="793"/>
        <v>2345.3840658331133</v>
      </c>
      <c r="Q3169">
        <f t="shared" si="794"/>
        <v>2644.7511202420301</v>
      </c>
      <c r="R3169">
        <f t="shared" si="795"/>
        <v>2274.2011012208573</v>
      </c>
      <c r="T3169">
        <f t="shared" si="796"/>
        <v>2717.0010657758821</v>
      </c>
      <c r="U3169">
        <f t="shared" si="797"/>
        <v>2316.7933342861147</v>
      </c>
      <c r="W3169">
        <f t="shared" si="798"/>
        <v>2818.182233097185</v>
      </c>
      <c r="X3169">
        <f t="shared" si="799"/>
        <v>2151.3512383113748</v>
      </c>
    </row>
    <row r="3170" spans="1:24">
      <c r="A3170">
        <f t="shared" si="784"/>
        <v>-377.80127045226624</v>
      </c>
      <c r="B3170">
        <f t="shared" si="785"/>
        <v>2779.1020853809273</v>
      </c>
      <c r="D3170">
        <f t="shared" si="786"/>
        <v>-876.21161018579812</v>
      </c>
      <c r="E3170">
        <f t="shared" si="787"/>
        <v>2849.3407597286205</v>
      </c>
      <c r="G3170">
        <f t="shared" si="788"/>
        <v>2411.3716160871691</v>
      </c>
      <c r="H3170">
        <f t="shared" si="789"/>
        <v>1430.3919024770071</v>
      </c>
      <c r="J3170">
        <f t="shared" si="790"/>
        <v>2635.4918778966407</v>
      </c>
      <c r="K3170">
        <f t="shared" si="791"/>
        <v>2151.5359711218312</v>
      </c>
      <c r="N3170">
        <f t="shared" si="792"/>
        <v>-469.91855830230071</v>
      </c>
      <c r="O3170">
        <f t="shared" si="793"/>
        <v>2867.232147945459</v>
      </c>
      <c r="Q3170">
        <f t="shared" si="794"/>
        <v>170.85458071905089</v>
      </c>
      <c r="R3170">
        <f t="shared" si="795"/>
        <v>2644.7511202420301</v>
      </c>
      <c r="T3170">
        <f t="shared" si="796"/>
        <v>-73.085022128557668</v>
      </c>
      <c r="U3170">
        <f t="shared" si="797"/>
        <v>2717.0010657758821</v>
      </c>
      <c r="W3170">
        <f t="shared" si="798"/>
        <v>62.436177011334436</v>
      </c>
      <c r="X3170">
        <f t="shared" si="799"/>
        <v>2818.182233097185</v>
      </c>
    </row>
    <row r="3171" spans="1:24">
      <c r="A3171">
        <f t="shared" si="784"/>
        <v>2437.1958771279083</v>
      </c>
      <c r="B3171">
        <f t="shared" si="785"/>
        <v>-377.80127045226624</v>
      </c>
      <c r="D3171">
        <f t="shared" si="786"/>
        <v>2402.3238096460414</v>
      </c>
      <c r="E3171">
        <f t="shared" si="787"/>
        <v>-876.21161018579812</v>
      </c>
      <c r="G3171">
        <f t="shared" si="788"/>
        <v>2013.7138620311441</v>
      </c>
      <c r="H3171">
        <f t="shared" si="789"/>
        <v>2411.3716160871691</v>
      </c>
      <c r="J3171">
        <f t="shared" si="790"/>
        <v>468.97166419441288</v>
      </c>
      <c r="K3171">
        <f t="shared" si="791"/>
        <v>2635.4918778966407</v>
      </c>
      <c r="N3171">
        <f t="shared" si="792"/>
        <v>2273.1490387752197</v>
      </c>
      <c r="O3171">
        <f t="shared" si="793"/>
        <v>-469.91855830230071</v>
      </c>
      <c r="Q3171">
        <f t="shared" si="794"/>
        <v>2436.3326087781206</v>
      </c>
      <c r="R3171">
        <f t="shared" si="795"/>
        <v>170.85458071905089</v>
      </c>
      <c r="T3171">
        <f t="shared" si="796"/>
        <v>2442.9747063443488</v>
      </c>
      <c r="U3171">
        <f t="shared" si="797"/>
        <v>-73.085022128557668</v>
      </c>
      <c r="W3171">
        <f t="shared" si="798"/>
        <v>2151.3512383113748</v>
      </c>
      <c r="X3171">
        <f t="shared" si="799"/>
        <v>62.436177011334436</v>
      </c>
    </row>
    <row r="3172" spans="1:24">
      <c r="A3172">
        <f t="shared" si="784"/>
        <v>2852.3566354016079</v>
      </c>
      <c r="B3172">
        <f t="shared" si="785"/>
        <v>2437.1958771279083</v>
      </c>
      <c r="D3172">
        <f t="shared" si="786"/>
        <v>2560.4640068341537</v>
      </c>
      <c r="E3172">
        <f t="shared" si="787"/>
        <v>2402.3238096460414</v>
      </c>
      <c r="G3172">
        <f t="shared" si="788"/>
        <v>1142.5344636966361</v>
      </c>
      <c r="H3172">
        <f t="shared" si="789"/>
        <v>2013.7138620311441</v>
      </c>
      <c r="J3172">
        <f t="shared" si="790"/>
        <v>2706.9269600900589</v>
      </c>
      <c r="K3172">
        <f t="shared" si="791"/>
        <v>468.97166419441288</v>
      </c>
      <c r="N3172">
        <f t="shared" si="792"/>
        <v>2771.8533347699522</v>
      </c>
      <c r="O3172">
        <f t="shared" si="793"/>
        <v>2273.1490387752197</v>
      </c>
      <c r="Q3172">
        <f t="shared" si="794"/>
        <v>2841.9150509430619</v>
      </c>
      <c r="R3172">
        <f t="shared" si="795"/>
        <v>2436.3326087781206</v>
      </c>
      <c r="T3172">
        <f t="shared" si="796"/>
        <v>2879.8994308957613</v>
      </c>
      <c r="U3172">
        <f t="shared" si="797"/>
        <v>2442.9747063443488</v>
      </c>
      <c r="W3172">
        <f t="shared" si="798"/>
        <v>2818.182233097185</v>
      </c>
      <c r="X3172">
        <f t="shared" si="799"/>
        <v>2151.3512383113748</v>
      </c>
    </row>
    <row r="3173" spans="1:24">
      <c r="A3173">
        <f t="shared" si="784"/>
        <v>-662.19570988854093</v>
      </c>
      <c r="B3173">
        <f t="shared" si="785"/>
        <v>2852.3566354016079</v>
      </c>
      <c r="D3173">
        <f t="shared" si="786"/>
        <v>81.375210079345678</v>
      </c>
      <c r="E3173">
        <f t="shared" si="787"/>
        <v>2560.4640068341537</v>
      </c>
      <c r="G3173">
        <f t="shared" si="788"/>
        <v>2602.6397759980614</v>
      </c>
      <c r="H3173">
        <f t="shared" si="789"/>
        <v>1142.5344636966361</v>
      </c>
      <c r="J3173">
        <f t="shared" si="790"/>
        <v>2664.8540828575647</v>
      </c>
      <c r="K3173">
        <f t="shared" si="791"/>
        <v>2706.9269600900589</v>
      </c>
      <c r="N3173">
        <f t="shared" si="792"/>
        <v>-96.253289247912576</v>
      </c>
      <c r="O3173">
        <f t="shared" si="793"/>
        <v>2771.8533347699522</v>
      </c>
      <c r="Q3173">
        <f t="shared" si="794"/>
        <v>-629.4861654480103</v>
      </c>
      <c r="R3173">
        <f t="shared" si="795"/>
        <v>2841.9150509430619</v>
      </c>
      <c r="T3173">
        <f t="shared" si="796"/>
        <v>-738.50542042130132</v>
      </c>
      <c r="U3173">
        <f t="shared" si="797"/>
        <v>2879.8994308957613</v>
      </c>
      <c r="W3173">
        <f t="shared" si="798"/>
        <v>62.436177011334436</v>
      </c>
      <c r="X3173">
        <f t="shared" si="799"/>
        <v>2818.182233097185</v>
      </c>
    </row>
    <row r="3174" spans="1:24">
      <c r="A3174">
        <f t="shared" si="784"/>
        <v>2349.960096332286</v>
      </c>
      <c r="B3174">
        <f t="shared" si="785"/>
        <v>-662.19570988854093</v>
      </c>
      <c r="D3174">
        <f t="shared" si="786"/>
        <v>2624.2261205140344</v>
      </c>
      <c r="E3174">
        <f t="shared" si="787"/>
        <v>81.375210079345678</v>
      </c>
      <c r="G3174">
        <f t="shared" si="788"/>
        <v>2133.1152783466737</v>
      </c>
      <c r="H3174">
        <f t="shared" si="789"/>
        <v>2602.6397759980614</v>
      </c>
      <c r="J3174">
        <f t="shared" si="790"/>
        <v>-918.67812497133559</v>
      </c>
      <c r="K3174">
        <f t="shared" si="791"/>
        <v>2664.8540828575647</v>
      </c>
      <c r="N3174">
        <f t="shared" si="792"/>
        <v>2345.3840658331133</v>
      </c>
      <c r="O3174">
        <f t="shared" si="793"/>
        <v>-96.253289247912576</v>
      </c>
      <c r="Q3174">
        <f t="shared" si="794"/>
        <v>2298.2605720868651</v>
      </c>
      <c r="R3174">
        <f t="shared" si="795"/>
        <v>-629.4861654480103</v>
      </c>
      <c r="T3174">
        <f t="shared" si="796"/>
        <v>2272.49995004942</v>
      </c>
      <c r="U3174">
        <f t="shared" si="797"/>
        <v>-738.50542042130132</v>
      </c>
      <c r="W3174">
        <f t="shared" si="798"/>
        <v>2151.3512383113748</v>
      </c>
      <c r="X3174">
        <f t="shared" si="799"/>
        <v>62.436177011334436</v>
      </c>
    </row>
    <row r="3175" spans="1:24">
      <c r="A3175">
        <f t="shared" si="784"/>
        <v>2703.1266145188306</v>
      </c>
      <c r="B3175">
        <f t="shared" si="785"/>
        <v>2349.960096332286</v>
      </c>
      <c r="D3175">
        <f t="shared" si="786"/>
        <v>2848.0866357656369</v>
      </c>
      <c r="E3175">
        <f t="shared" si="787"/>
        <v>2624.2261205140344</v>
      </c>
      <c r="G3175">
        <f t="shared" si="788"/>
        <v>561.88900688372951</v>
      </c>
      <c r="H3175">
        <f t="shared" si="789"/>
        <v>2133.1152783466737</v>
      </c>
      <c r="J3175">
        <f t="shared" si="790"/>
        <v>2613.6046842243777</v>
      </c>
      <c r="K3175">
        <f t="shared" si="791"/>
        <v>-918.67812497133559</v>
      </c>
      <c r="N3175">
        <f t="shared" si="792"/>
        <v>2867.232147945459</v>
      </c>
      <c r="O3175">
        <f t="shared" si="793"/>
        <v>2345.3840658331133</v>
      </c>
      <c r="Q3175">
        <f t="shared" si="794"/>
        <v>2699.7627548535374</v>
      </c>
      <c r="R3175">
        <f t="shared" si="795"/>
        <v>2298.2605720868651</v>
      </c>
      <c r="T3175">
        <f t="shared" si="796"/>
        <v>2614.6811909445842</v>
      </c>
      <c r="U3175">
        <f t="shared" si="797"/>
        <v>2272.49995004942</v>
      </c>
      <c r="W3175">
        <f t="shared" si="798"/>
        <v>2818.182233097185</v>
      </c>
      <c r="X3175">
        <f t="shared" si="799"/>
        <v>2151.3512383113748</v>
      </c>
    </row>
    <row r="3176" spans="1:24">
      <c r="A3176">
        <f t="shared" si="784"/>
        <v>-115.91070730856485</v>
      </c>
      <c r="B3176">
        <f t="shared" si="785"/>
        <v>2703.1266145188306</v>
      </c>
      <c r="D3176">
        <f t="shared" si="786"/>
        <v>-1139.3576168424679</v>
      </c>
      <c r="E3176">
        <f t="shared" si="787"/>
        <v>2848.0866357656369</v>
      </c>
      <c r="G3176">
        <f t="shared" si="788"/>
        <v>2759.1712997072464</v>
      </c>
      <c r="H3176">
        <f t="shared" si="789"/>
        <v>561.88900688372951</v>
      </c>
      <c r="J3176">
        <f t="shared" si="790"/>
        <v>2576.8541073017727</v>
      </c>
      <c r="K3176">
        <f t="shared" si="791"/>
        <v>2613.6046842243777</v>
      </c>
      <c r="N3176">
        <f t="shared" si="792"/>
        <v>-469.91855830230071</v>
      </c>
      <c r="O3176">
        <f t="shared" si="793"/>
        <v>2867.232147945459</v>
      </c>
      <c r="Q3176">
        <f t="shared" si="794"/>
        <v>4.2356328448768021</v>
      </c>
      <c r="R3176">
        <f t="shared" si="795"/>
        <v>2699.7627548535374</v>
      </c>
      <c r="T3176">
        <f t="shared" si="796"/>
        <v>236.70731584190082</v>
      </c>
      <c r="U3176">
        <f t="shared" si="797"/>
        <v>2614.6811909445842</v>
      </c>
      <c r="W3176">
        <f t="shared" si="798"/>
        <v>62.436177011334436</v>
      </c>
      <c r="X3176">
        <f t="shared" si="799"/>
        <v>2818.182233097185</v>
      </c>
    </row>
    <row r="3177" spans="1:24">
      <c r="A3177">
        <f t="shared" si="784"/>
        <v>2480.177303565109</v>
      </c>
      <c r="B3177">
        <f t="shared" si="785"/>
        <v>-115.91070730856485</v>
      </c>
      <c r="D3177">
        <f t="shared" si="786"/>
        <v>2212.0365120370993</v>
      </c>
      <c r="E3177">
        <f t="shared" si="787"/>
        <v>-1139.3576168424679</v>
      </c>
      <c r="G3177">
        <f t="shared" si="788"/>
        <v>2546.0280324137912</v>
      </c>
      <c r="H3177">
        <f t="shared" si="789"/>
        <v>2759.1712997072464</v>
      </c>
      <c r="J3177">
        <f t="shared" si="790"/>
        <v>-454.74151409416481</v>
      </c>
      <c r="K3177">
        <f t="shared" si="791"/>
        <v>2576.8541073017727</v>
      </c>
      <c r="N3177">
        <f t="shared" si="792"/>
        <v>2273.1490387752197</v>
      </c>
      <c r="O3177">
        <f t="shared" si="793"/>
        <v>-469.91855830230071</v>
      </c>
      <c r="Q3177">
        <f t="shared" si="794"/>
        <v>2434.3480872132327</v>
      </c>
      <c r="R3177">
        <f t="shared" si="795"/>
        <v>4.2356328448768021</v>
      </c>
      <c r="T3177">
        <f t="shared" si="796"/>
        <v>2447.4183661323673</v>
      </c>
      <c r="U3177">
        <f t="shared" si="797"/>
        <v>236.70731584190082</v>
      </c>
      <c r="W3177">
        <f t="shared" si="798"/>
        <v>2151.3512383113748</v>
      </c>
      <c r="X3177">
        <f t="shared" si="799"/>
        <v>62.436177011334436</v>
      </c>
    </row>
    <row r="3178" spans="1:24">
      <c r="A3178">
        <f t="shared" si="784"/>
        <v>2884.8557472160619</v>
      </c>
      <c r="B3178">
        <f t="shared" si="785"/>
        <v>2480.177303565109</v>
      </c>
      <c r="D3178">
        <f t="shared" si="786"/>
        <v>2116.8519819193507</v>
      </c>
      <c r="E3178">
        <f t="shared" si="787"/>
        <v>2212.0365120370993</v>
      </c>
      <c r="G3178">
        <f t="shared" si="788"/>
        <v>-727.96396999130184</v>
      </c>
      <c r="H3178">
        <f t="shared" si="789"/>
        <v>2546.0280324137912</v>
      </c>
      <c r="J3178">
        <f t="shared" si="790"/>
        <v>2809.312509582352</v>
      </c>
      <c r="K3178">
        <f t="shared" si="791"/>
        <v>-454.74151409416481</v>
      </c>
      <c r="N3178">
        <f t="shared" si="792"/>
        <v>2771.8533347699522</v>
      </c>
      <c r="O3178">
        <f t="shared" si="793"/>
        <v>2273.1490387752197</v>
      </c>
      <c r="Q3178">
        <f t="shared" si="794"/>
        <v>2872.5271517698447</v>
      </c>
      <c r="R3178">
        <f t="shared" si="795"/>
        <v>2434.3480872132327</v>
      </c>
      <c r="T3178">
        <f t="shared" si="796"/>
        <v>2823.2247873085485</v>
      </c>
      <c r="U3178">
        <f t="shared" si="797"/>
        <v>2447.4183661323673</v>
      </c>
      <c r="W3178">
        <f t="shared" si="798"/>
        <v>2818.182233097185</v>
      </c>
      <c r="X3178">
        <f t="shared" si="799"/>
        <v>2151.3512383113748</v>
      </c>
    </row>
    <row r="3179" spans="1:24">
      <c r="A3179">
        <f t="shared" si="784"/>
        <v>-846.54981449557681</v>
      </c>
      <c r="B3179">
        <f t="shared" si="785"/>
        <v>2884.8557472160619</v>
      </c>
      <c r="D3179">
        <f t="shared" si="786"/>
        <v>1276.9958370692436</v>
      </c>
      <c r="E3179">
        <f t="shared" si="787"/>
        <v>2116.8519819193507</v>
      </c>
      <c r="G3179">
        <f t="shared" si="788"/>
        <v>2499.057191550186</v>
      </c>
      <c r="H3179">
        <f t="shared" si="789"/>
        <v>-727.96396999130184</v>
      </c>
      <c r="J3179">
        <f t="shared" si="790"/>
        <v>2865.2711861374837</v>
      </c>
      <c r="K3179">
        <f t="shared" si="791"/>
        <v>2809.312509582352</v>
      </c>
      <c r="N3179">
        <f t="shared" si="792"/>
        <v>-96.253289247912576</v>
      </c>
      <c r="O3179">
        <f t="shared" si="793"/>
        <v>2771.8533347699522</v>
      </c>
      <c r="Q3179">
        <f t="shared" si="794"/>
        <v>-698.33356104935342</v>
      </c>
      <c r="R3179">
        <f t="shared" si="795"/>
        <v>2872.5271517698447</v>
      </c>
      <c r="T3179">
        <f t="shared" si="796"/>
        <v>-612.45631889579806</v>
      </c>
      <c r="U3179">
        <f t="shared" si="797"/>
        <v>2823.2247873085485</v>
      </c>
      <c r="W3179">
        <f t="shared" si="798"/>
        <v>62.436177011334436</v>
      </c>
      <c r="X3179">
        <f t="shared" si="799"/>
        <v>2818.182233097185</v>
      </c>
    </row>
    <row r="3180" spans="1:24">
      <c r="A3180">
        <f t="shared" si="784"/>
        <v>2264.3021415006724</v>
      </c>
      <c r="B3180">
        <f t="shared" si="785"/>
        <v>-846.54981449557681</v>
      </c>
      <c r="D3180">
        <f t="shared" si="786"/>
        <v>2371.4771380795696</v>
      </c>
      <c r="E3180">
        <f t="shared" si="787"/>
        <v>1276.9958370692436</v>
      </c>
      <c r="G3180">
        <f t="shared" si="788"/>
        <v>2677.6102137809098</v>
      </c>
      <c r="H3180">
        <f t="shared" si="789"/>
        <v>2499.057191550186</v>
      </c>
      <c r="J3180">
        <f t="shared" si="790"/>
        <v>-1760.8715549198944</v>
      </c>
      <c r="K3180">
        <f t="shared" si="791"/>
        <v>2865.2711861374837</v>
      </c>
      <c r="N3180">
        <f t="shared" si="792"/>
        <v>2345.3840658331133</v>
      </c>
      <c r="O3180">
        <f t="shared" si="793"/>
        <v>-96.253289247912576</v>
      </c>
      <c r="Q3180">
        <f t="shared" si="794"/>
        <v>2274.2011012208573</v>
      </c>
      <c r="R3180">
        <f t="shared" si="795"/>
        <v>-698.33356104935342</v>
      </c>
      <c r="T3180">
        <f t="shared" si="796"/>
        <v>2316.7933342861188</v>
      </c>
      <c r="U3180">
        <f t="shared" si="797"/>
        <v>-612.45631889579806</v>
      </c>
      <c r="W3180">
        <f t="shared" si="798"/>
        <v>2151.3512383113748</v>
      </c>
      <c r="X3180">
        <f t="shared" si="799"/>
        <v>62.436177011334436</v>
      </c>
    </row>
    <row r="3181" spans="1:24">
      <c r="A3181">
        <f t="shared" si="784"/>
        <v>2518.1734543597354</v>
      </c>
      <c r="B3181">
        <f t="shared" si="785"/>
        <v>2264.3021415006724</v>
      </c>
      <c r="D3181">
        <f t="shared" si="786"/>
        <v>2199.2287442854417</v>
      </c>
      <c r="E3181">
        <f t="shared" si="787"/>
        <v>2371.4771380795696</v>
      </c>
      <c r="G3181">
        <f t="shared" si="788"/>
        <v>-411.86222443437038</v>
      </c>
      <c r="H3181">
        <f t="shared" si="789"/>
        <v>2677.6102137809098</v>
      </c>
      <c r="J3181">
        <f t="shared" si="790"/>
        <v>1979.0578209010234</v>
      </c>
      <c r="K3181">
        <f t="shared" si="791"/>
        <v>-1760.8715549198944</v>
      </c>
      <c r="N3181">
        <f t="shared" si="792"/>
        <v>2867.232147945459</v>
      </c>
      <c r="O3181">
        <f t="shared" si="793"/>
        <v>2345.3840658331133</v>
      </c>
      <c r="Q3181">
        <f t="shared" si="794"/>
        <v>2644.7511202420301</v>
      </c>
      <c r="R3181">
        <f t="shared" si="795"/>
        <v>2274.2011012208573</v>
      </c>
      <c r="T3181">
        <f t="shared" si="796"/>
        <v>2717.0010657758903</v>
      </c>
      <c r="U3181">
        <f t="shared" si="797"/>
        <v>2316.7933342861188</v>
      </c>
      <c r="W3181">
        <f t="shared" si="798"/>
        <v>2818.182233097185</v>
      </c>
      <c r="X3181">
        <f t="shared" si="799"/>
        <v>2151.3512383113748</v>
      </c>
    </row>
    <row r="3182" spans="1:24">
      <c r="A3182">
        <f t="shared" si="784"/>
        <v>448.98791253145532</v>
      </c>
      <c r="B3182">
        <f t="shared" si="785"/>
        <v>2518.1734543597354</v>
      </c>
      <c r="D3182">
        <f t="shared" si="786"/>
        <v>861.87904100057528</v>
      </c>
      <c r="E3182">
        <f t="shared" si="787"/>
        <v>2199.2287442854417</v>
      </c>
      <c r="G3182">
        <f t="shared" si="788"/>
        <v>2703.33273571668</v>
      </c>
      <c r="H3182">
        <f t="shared" si="789"/>
        <v>-411.86222443437038</v>
      </c>
      <c r="J3182">
        <f t="shared" si="790"/>
        <v>479.9299982917139</v>
      </c>
      <c r="K3182">
        <f t="shared" si="791"/>
        <v>1979.0578209010234</v>
      </c>
      <c r="N3182">
        <f t="shared" si="792"/>
        <v>-469.91855830230071</v>
      </c>
      <c r="O3182">
        <f t="shared" si="793"/>
        <v>2867.232147945459</v>
      </c>
      <c r="Q3182">
        <f t="shared" si="794"/>
        <v>170.85458071905089</v>
      </c>
      <c r="R3182">
        <f t="shared" si="795"/>
        <v>2644.7511202420301</v>
      </c>
      <c r="T3182">
        <f t="shared" si="796"/>
        <v>-73.085022128584257</v>
      </c>
      <c r="U3182">
        <f t="shared" si="797"/>
        <v>2717.0010657758903</v>
      </c>
      <c r="W3182">
        <f t="shared" si="798"/>
        <v>62.436177011334436</v>
      </c>
      <c r="X3182">
        <f t="shared" si="799"/>
        <v>2818.182233097185</v>
      </c>
    </row>
    <row r="3183" spans="1:24">
      <c r="A3183">
        <f t="shared" si="784"/>
        <v>2467.4673013773113</v>
      </c>
      <c r="B3183">
        <f t="shared" si="785"/>
        <v>448.98791253145532</v>
      </c>
      <c r="D3183">
        <f t="shared" si="786"/>
        <v>2559.610004887244</v>
      </c>
      <c r="E3183">
        <f t="shared" si="787"/>
        <v>861.87904100057528</v>
      </c>
      <c r="G3183">
        <f t="shared" si="788"/>
        <v>2877.3079276775502</v>
      </c>
      <c r="H3183">
        <f t="shared" si="789"/>
        <v>2703.33273571668</v>
      </c>
      <c r="J3183">
        <f t="shared" si="790"/>
        <v>2874.2262804716984</v>
      </c>
      <c r="K3183">
        <f t="shared" si="791"/>
        <v>479.9299982917139</v>
      </c>
      <c r="N3183">
        <f t="shared" si="792"/>
        <v>2273.1490387752197</v>
      </c>
      <c r="O3183">
        <f t="shared" si="793"/>
        <v>-469.91855830230071</v>
      </c>
      <c r="Q3183">
        <f t="shared" si="794"/>
        <v>2436.3326087781206</v>
      </c>
      <c r="R3183">
        <f t="shared" si="795"/>
        <v>170.85458071905089</v>
      </c>
      <c r="T3183">
        <f t="shared" si="796"/>
        <v>2442.9747063443456</v>
      </c>
      <c r="U3183">
        <f t="shared" si="797"/>
        <v>-73.085022128584257</v>
      </c>
      <c r="W3183">
        <f t="shared" si="798"/>
        <v>2151.3512383113748</v>
      </c>
      <c r="X3183">
        <f t="shared" si="799"/>
        <v>62.436177011334436</v>
      </c>
    </row>
    <row r="3184" spans="1:24">
      <c r="A3184">
        <f t="shared" si="784"/>
        <v>2739.0907397613996</v>
      </c>
      <c r="B3184">
        <f t="shared" si="785"/>
        <v>2467.4673013773113</v>
      </c>
      <c r="D3184">
        <f t="shared" si="786"/>
        <v>2429.9752313284635</v>
      </c>
      <c r="E3184">
        <f t="shared" si="787"/>
        <v>2559.610004887244</v>
      </c>
      <c r="G3184">
        <f t="shared" si="788"/>
        <v>-1459.1662743398608</v>
      </c>
      <c r="H3184">
        <f t="shared" si="789"/>
        <v>2877.3079276775502</v>
      </c>
      <c r="J3184">
        <f t="shared" si="790"/>
        <v>2539.3918436665585</v>
      </c>
      <c r="K3184">
        <f t="shared" si="791"/>
        <v>2874.2262804716984</v>
      </c>
      <c r="N3184">
        <f t="shared" si="792"/>
        <v>2771.8533347699522</v>
      </c>
      <c r="O3184">
        <f t="shared" si="793"/>
        <v>2273.1490387752197</v>
      </c>
      <c r="Q3184">
        <f t="shared" si="794"/>
        <v>2841.9150509430619</v>
      </c>
      <c r="R3184">
        <f t="shared" si="795"/>
        <v>2436.3326087781206</v>
      </c>
      <c r="T3184">
        <f t="shared" si="796"/>
        <v>2879.8994308957626</v>
      </c>
      <c r="U3184">
        <f t="shared" si="797"/>
        <v>2442.9747063443456</v>
      </c>
      <c r="W3184">
        <f t="shared" si="798"/>
        <v>2818.182233097185</v>
      </c>
      <c r="X3184">
        <f t="shared" si="799"/>
        <v>2151.3512383113748</v>
      </c>
    </row>
    <row r="3185" spans="1:24">
      <c r="A3185">
        <f t="shared" si="784"/>
        <v>-464.1294450834252</v>
      </c>
      <c r="B3185">
        <f t="shared" si="785"/>
        <v>2739.0907397613996</v>
      </c>
      <c r="D3185">
        <f t="shared" si="786"/>
        <v>22.837752400486771</v>
      </c>
      <c r="E3185">
        <f t="shared" si="787"/>
        <v>2429.9752313284635</v>
      </c>
      <c r="G3185">
        <f t="shared" si="788"/>
        <v>2130.4857698348733</v>
      </c>
      <c r="H3185">
        <f t="shared" si="789"/>
        <v>-1459.1662743398608</v>
      </c>
      <c r="J3185">
        <f t="shared" si="790"/>
        <v>-1030.0184637211887</v>
      </c>
      <c r="K3185">
        <f t="shared" si="791"/>
        <v>2539.3918436665585</v>
      </c>
      <c r="N3185">
        <f t="shared" si="792"/>
        <v>-96.253289247912576</v>
      </c>
      <c r="O3185">
        <f t="shared" si="793"/>
        <v>2771.8533347699522</v>
      </c>
      <c r="Q3185">
        <f t="shared" si="794"/>
        <v>-629.4861654480103</v>
      </c>
      <c r="R3185">
        <f t="shared" si="795"/>
        <v>2841.9150509430619</v>
      </c>
      <c r="T3185">
        <f t="shared" si="796"/>
        <v>-738.50542042129609</v>
      </c>
      <c r="U3185">
        <f t="shared" si="797"/>
        <v>2879.8994308957626</v>
      </c>
      <c r="W3185">
        <f t="shared" si="798"/>
        <v>62.436177011334436</v>
      </c>
      <c r="X3185">
        <f t="shared" si="799"/>
        <v>2818.182233097185</v>
      </c>
    </row>
    <row r="3186" spans="1:24">
      <c r="A3186">
        <f t="shared" si="784"/>
        <v>2403.8567903148773</v>
      </c>
      <c r="B3186">
        <f t="shared" si="785"/>
        <v>-464.1294450834252</v>
      </c>
      <c r="D3186">
        <f t="shared" si="786"/>
        <v>2626.391702963896</v>
      </c>
      <c r="E3186">
        <f t="shared" si="787"/>
        <v>22.837752400486771</v>
      </c>
      <c r="G3186">
        <f t="shared" si="788"/>
        <v>1463.0519938152786</v>
      </c>
      <c r="H3186">
        <f t="shared" si="789"/>
        <v>2130.4857698348733</v>
      </c>
      <c r="J3186">
        <f t="shared" si="790"/>
        <v>2423.5830938340036</v>
      </c>
      <c r="K3186">
        <f t="shared" si="791"/>
        <v>-1030.0184637211887</v>
      </c>
      <c r="N3186">
        <f t="shared" si="792"/>
        <v>2345.3840658331133</v>
      </c>
      <c r="O3186">
        <f t="shared" si="793"/>
        <v>-96.253289247912576</v>
      </c>
      <c r="Q3186">
        <f t="shared" si="794"/>
        <v>2298.2605720868651</v>
      </c>
      <c r="R3186">
        <f t="shared" si="795"/>
        <v>-629.4861654480103</v>
      </c>
      <c r="T3186">
        <f t="shared" si="796"/>
        <v>2272.4999500494232</v>
      </c>
      <c r="U3186">
        <f t="shared" si="797"/>
        <v>-738.50542042129609</v>
      </c>
      <c r="W3186">
        <f t="shared" si="798"/>
        <v>2151.3512383113748</v>
      </c>
      <c r="X3186">
        <f t="shared" si="799"/>
        <v>62.436177011334436</v>
      </c>
    </row>
    <row r="3187" spans="1:24">
      <c r="A3187">
        <f t="shared" si="784"/>
        <v>2815.8252530102595</v>
      </c>
      <c r="B3187">
        <f t="shared" si="785"/>
        <v>2403.8567903148773</v>
      </c>
      <c r="D3187">
        <f t="shared" si="786"/>
        <v>2862.6086094138086</v>
      </c>
      <c r="E3187">
        <f t="shared" si="787"/>
        <v>2626.391702963896</v>
      </c>
      <c r="G3187">
        <f t="shared" si="788"/>
        <v>2264.9916177496025</v>
      </c>
      <c r="H3187">
        <f t="shared" si="789"/>
        <v>1463.0519938152786</v>
      </c>
      <c r="J3187">
        <f t="shared" si="790"/>
        <v>2311.8683552407992</v>
      </c>
      <c r="K3187">
        <f t="shared" si="791"/>
        <v>2423.5830938340036</v>
      </c>
      <c r="N3187">
        <f t="shared" si="792"/>
        <v>2867.232147945459</v>
      </c>
      <c r="O3187">
        <f t="shared" si="793"/>
        <v>2345.3840658331133</v>
      </c>
      <c r="Q3187">
        <f t="shared" si="794"/>
        <v>2699.7627548535374</v>
      </c>
      <c r="R3187">
        <f t="shared" si="795"/>
        <v>2298.2605720868651</v>
      </c>
      <c r="T3187">
        <f t="shared" si="796"/>
        <v>2614.6811909445901</v>
      </c>
      <c r="U3187">
        <f t="shared" si="797"/>
        <v>2272.4999500494232</v>
      </c>
      <c r="W3187">
        <f t="shared" si="798"/>
        <v>2818.182233097185</v>
      </c>
      <c r="X3187">
        <f t="shared" si="799"/>
        <v>2151.3512383113748</v>
      </c>
    </row>
    <row r="3188" spans="1:24">
      <c r="A3188">
        <f t="shared" si="784"/>
        <v>-495.7833414277452</v>
      </c>
      <c r="B3188">
        <f t="shared" si="785"/>
        <v>2815.8252530102595</v>
      </c>
      <c r="D3188">
        <f t="shared" si="786"/>
        <v>-1183.324264474224</v>
      </c>
      <c r="E3188">
        <f t="shared" si="787"/>
        <v>2862.6086094138086</v>
      </c>
      <c r="G3188">
        <f t="shared" si="788"/>
        <v>2144.059321920633</v>
      </c>
      <c r="H3188">
        <f t="shared" si="789"/>
        <v>2264.9916177496025</v>
      </c>
      <c r="J3188">
        <f t="shared" si="790"/>
        <v>576.26813666150861</v>
      </c>
      <c r="K3188">
        <f t="shared" si="791"/>
        <v>2311.8683552407992</v>
      </c>
      <c r="N3188">
        <f t="shared" si="792"/>
        <v>-469.91855830230071</v>
      </c>
      <c r="O3188">
        <f t="shared" si="793"/>
        <v>2867.232147945459</v>
      </c>
      <c r="Q3188">
        <f t="shared" si="794"/>
        <v>4.2356328448768021</v>
      </c>
      <c r="R3188">
        <f t="shared" si="795"/>
        <v>2699.7627548535374</v>
      </c>
      <c r="T3188">
        <f t="shared" si="796"/>
        <v>236.70731584188141</v>
      </c>
      <c r="U3188">
        <f t="shared" si="797"/>
        <v>2614.6811909445901</v>
      </c>
      <c r="W3188">
        <f t="shared" si="798"/>
        <v>62.436177011334436</v>
      </c>
      <c r="X3188">
        <f t="shared" si="799"/>
        <v>2818.182233097185</v>
      </c>
    </row>
    <row r="3189" spans="1:24">
      <c r="A3189">
        <f t="shared" si="784"/>
        <v>2407.3253200075337</v>
      </c>
      <c r="B3189">
        <f t="shared" si="785"/>
        <v>-495.7833414277452</v>
      </c>
      <c r="D3189">
        <f t="shared" si="786"/>
        <v>2184.9195052841801</v>
      </c>
      <c r="E3189">
        <f t="shared" si="787"/>
        <v>-1183.324264474224</v>
      </c>
      <c r="G3189">
        <f t="shared" si="788"/>
        <v>1171.7713811190495</v>
      </c>
      <c r="H3189">
        <f t="shared" si="789"/>
        <v>2144.059321920633</v>
      </c>
      <c r="J3189">
        <f t="shared" si="790"/>
        <v>2805.701029280734</v>
      </c>
      <c r="K3189">
        <f t="shared" si="791"/>
        <v>576.26813666150861</v>
      </c>
      <c r="N3189">
        <f t="shared" si="792"/>
        <v>2273.1490387752197</v>
      </c>
      <c r="O3189">
        <f t="shared" si="793"/>
        <v>-469.91855830230071</v>
      </c>
      <c r="Q3189">
        <f t="shared" si="794"/>
        <v>2434.3480872132327</v>
      </c>
      <c r="R3189">
        <f t="shared" si="795"/>
        <v>4.2356328448768021</v>
      </c>
      <c r="T3189">
        <f t="shared" si="796"/>
        <v>2447.4183661323677</v>
      </c>
      <c r="U3189">
        <f t="shared" si="797"/>
        <v>236.70731584188141</v>
      </c>
      <c r="W3189">
        <f t="shared" si="798"/>
        <v>2151.3512383113748</v>
      </c>
      <c r="X3189">
        <f t="shared" si="799"/>
        <v>62.436177011334436</v>
      </c>
    </row>
    <row r="3190" spans="1:24">
      <c r="A3190">
        <f t="shared" si="784"/>
        <v>2807.5822544951989</v>
      </c>
      <c r="B3190">
        <f t="shared" si="785"/>
        <v>2407.3253200075337</v>
      </c>
      <c r="D3190">
        <f t="shared" si="786"/>
        <v>2031.4566365423996</v>
      </c>
      <c r="E3190">
        <f t="shared" si="787"/>
        <v>2184.9195052841801</v>
      </c>
      <c r="G3190">
        <f t="shared" si="788"/>
        <v>2496.6141438129716</v>
      </c>
      <c r="H3190">
        <f t="shared" si="789"/>
        <v>1171.7713811190495</v>
      </c>
      <c r="J3190">
        <f t="shared" si="790"/>
        <v>2517.1799795504867</v>
      </c>
      <c r="K3190">
        <f t="shared" si="791"/>
        <v>2805.701029280734</v>
      </c>
      <c r="N3190">
        <f t="shared" si="792"/>
        <v>2771.8533347699522</v>
      </c>
      <c r="O3190">
        <f t="shared" si="793"/>
        <v>2273.1490387752197</v>
      </c>
      <c r="Q3190">
        <f t="shared" si="794"/>
        <v>2872.5271517698447</v>
      </c>
      <c r="R3190">
        <f t="shared" si="795"/>
        <v>2434.3480872132327</v>
      </c>
      <c r="T3190">
        <f t="shared" si="796"/>
        <v>2823.2247873085544</v>
      </c>
      <c r="U3190">
        <f t="shared" si="797"/>
        <v>2447.4183661323677</v>
      </c>
      <c r="W3190">
        <f t="shared" si="798"/>
        <v>2818.182233097185</v>
      </c>
      <c r="X3190">
        <f t="shared" si="799"/>
        <v>2151.3512383113748</v>
      </c>
    </row>
    <row r="3191" spans="1:24">
      <c r="A3191">
        <f t="shared" si="784"/>
        <v>-484.49149678875352</v>
      </c>
      <c r="B3191">
        <f t="shared" si="785"/>
        <v>2807.5822544951989</v>
      </c>
      <c r="D3191">
        <f t="shared" si="786"/>
        <v>1451.3781501923468</v>
      </c>
      <c r="E3191">
        <f t="shared" si="787"/>
        <v>2031.4566365423996</v>
      </c>
      <c r="G3191">
        <f t="shared" si="788"/>
        <v>2215.8356673081189</v>
      </c>
      <c r="H3191">
        <f t="shared" si="789"/>
        <v>2496.6141438129716</v>
      </c>
      <c r="J3191">
        <f t="shared" si="790"/>
        <v>-790.58230740918611</v>
      </c>
      <c r="K3191">
        <f t="shared" si="791"/>
        <v>2517.1799795504867</v>
      </c>
      <c r="N3191">
        <f t="shared" si="792"/>
        <v>-96.253289247912576</v>
      </c>
      <c r="O3191">
        <f t="shared" si="793"/>
        <v>2771.8533347699522</v>
      </c>
      <c r="Q3191">
        <f t="shared" si="794"/>
        <v>-698.33356104935342</v>
      </c>
      <c r="R3191">
        <f t="shared" si="795"/>
        <v>2872.5271517698447</v>
      </c>
      <c r="T3191">
        <f t="shared" si="796"/>
        <v>-612.45631889581387</v>
      </c>
      <c r="U3191">
        <f t="shared" si="797"/>
        <v>2823.2247873085544</v>
      </c>
      <c r="W3191">
        <f t="shared" si="798"/>
        <v>62.436177011334436</v>
      </c>
      <c r="X3191">
        <f t="shared" si="799"/>
        <v>2818.182233097185</v>
      </c>
    </row>
    <row r="3192" spans="1:24">
      <c r="A3192">
        <f t="shared" si="784"/>
        <v>2409.664862062461</v>
      </c>
      <c r="B3192">
        <f t="shared" si="785"/>
        <v>-484.49149678875352</v>
      </c>
      <c r="D3192">
        <f t="shared" si="786"/>
        <v>2307.3742460639114</v>
      </c>
      <c r="E3192">
        <f t="shared" si="787"/>
        <v>1451.3781501923468</v>
      </c>
      <c r="G3192">
        <f t="shared" si="788"/>
        <v>608.97224593209182</v>
      </c>
      <c r="H3192">
        <f t="shared" si="789"/>
        <v>2215.8356673081189</v>
      </c>
      <c r="J3192">
        <f t="shared" si="790"/>
        <v>2599.8504660608623</v>
      </c>
      <c r="K3192">
        <f t="shared" si="791"/>
        <v>-790.58230740918611</v>
      </c>
      <c r="N3192">
        <f t="shared" si="792"/>
        <v>2345.3840658331133</v>
      </c>
      <c r="O3192">
        <f t="shared" si="793"/>
        <v>-96.253289247912576</v>
      </c>
      <c r="Q3192">
        <f t="shared" si="794"/>
        <v>2274.2011012208573</v>
      </c>
      <c r="R3192">
        <f t="shared" si="795"/>
        <v>-698.33356104935342</v>
      </c>
      <c r="T3192">
        <f t="shared" si="796"/>
        <v>2316.7933342861133</v>
      </c>
      <c r="U3192">
        <f t="shared" si="797"/>
        <v>-612.45631889581387</v>
      </c>
      <c r="W3192">
        <f t="shared" si="798"/>
        <v>2151.3512383113748</v>
      </c>
      <c r="X3192">
        <f t="shared" si="799"/>
        <v>62.436177011334436</v>
      </c>
    </row>
    <row r="3193" spans="1:24">
      <c r="A3193">
        <f t="shared" si="784"/>
        <v>2812.3878379217208</v>
      </c>
      <c r="B3193">
        <f t="shared" si="785"/>
        <v>2409.664862062461</v>
      </c>
      <c r="D3193">
        <f t="shared" si="786"/>
        <v>2074.0887202207082</v>
      </c>
      <c r="E3193">
        <f t="shared" si="787"/>
        <v>2307.3742460639114</v>
      </c>
      <c r="G3193">
        <f t="shared" si="788"/>
        <v>2730.0725527866339</v>
      </c>
      <c r="H3193">
        <f t="shared" si="789"/>
        <v>608.97224593209182</v>
      </c>
      <c r="J3193">
        <f t="shared" si="790"/>
        <v>2655.5291807398744</v>
      </c>
      <c r="K3193">
        <f t="shared" si="791"/>
        <v>2599.8504660608623</v>
      </c>
      <c r="N3193">
        <f t="shared" si="792"/>
        <v>2867.232147945459</v>
      </c>
      <c r="O3193">
        <f t="shared" si="793"/>
        <v>2345.3840658331133</v>
      </c>
      <c r="Q3193">
        <f t="shared" si="794"/>
        <v>2644.7511202420301</v>
      </c>
      <c r="R3193">
        <f t="shared" si="795"/>
        <v>2274.2011012208573</v>
      </c>
      <c r="T3193">
        <f t="shared" si="796"/>
        <v>2717.0010657758789</v>
      </c>
      <c r="U3193">
        <f t="shared" si="797"/>
        <v>2316.7933342861133</v>
      </c>
      <c r="W3193">
        <f t="shared" si="798"/>
        <v>2818.182233097185</v>
      </c>
      <c r="X3193">
        <f t="shared" si="799"/>
        <v>2151.3512383113748</v>
      </c>
    </row>
    <row r="3194" spans="1:24">
      <c r="A3194">
        <f t="shared" si="784"/>
        <v>-501.29825936526191</v>
      </c>
      <c r="B3194">
        <f t="shared" si="785"/>
        <v>2812.3878379217208</v>
      </c>
      <c r="D3194">
        <f t="shared" si="786"/>
        <v>1189.5568121164949</v>
      </c>
      <c r="E3194">
        <f t="shared" si="787"/>
        <v>2074.0887202207082</v>
      </c>
      <c r="G3194">
        <f t="shared" si="788"/>
        <v>2530.9322474554669</v>
      </c>
      <c r="H3194">
        <f t="shared" si="789"/>
        <v>2730.0725527866339</v>
      </c>
      <c r="J3194">
        <f t="shared" si="790"/>
        <v>-617.37381908172517</v>
      </c>
      <c r="K3194">
        <f t="shared" si="791"/>
        <v>2655.5291807398744</v>
      </c>
      <c r="N3194">
        <f t="shared" si="792"/>
        <v>-469.91855830230071</v>
      </c>
      <c r="O3194">
        <f t="shared" si="793"/>
        <v>2867.232147945459</v>
      </c>
      <c r="Q3194">
        <f t="shared" si="794"/>
        <v>170.85458071905089</v>
      </c>
      <c r="R3194">
        <f t="shared" si="795"/>
        <v>2644.7511202420301</v>
      </c>
      <c r="T3194">
        <f t="shared" si="796"/>
        <v>-73.085022128545589</v>
      </c>
      <c r="U3194">
        <f t="shared" si="797"/>
        <v>2717.0010657758789</v>
      </c>
      <c r="W3194">
        <f t="shared" si="798"/>
        <v>62.436177011334436</v>
      </c>
      <c r="X3194">
        <f t="shared" si="799"/>
        <v>2818.182233097185</v>
      </c>
    </row>
    <row r="3195" spans="1:24">
      <c r="A3195">
        <f t="shared" si="784"/>
        <v>2404.8483742364842</v>
      </c>
      <c r="B3195">
        <f t="shared" si="785"/>
        <v>-501.29825936526191</v>
      </c>
      <c r="D3195">
        <f t="shared" si="786"/>
        <v>2462.6948018056887</v>
      </c>
      <c r="E3195">
        <f t="shared" si="787"/>
        <v>1189.5568121164949</v>
      </c>
      <c r="G3195">
        <f t="shared" si="788"/>
        <v>-617.3966123758338</v>
      </c>
      <c r="H3195">
        <f t="shared" si="789"/>
        <v>2530.9322474554669</v>
      </c>
      <c r="J3195">
        <f t="shared" si="790"/>
        <v>2776.8817838160467</v>
      </c>
      <c r="K3195">
        <f t="shared" si="791"/>
        <v>-617.37381908172517</v>
      </c>
      <c r="N3195">
        <f t="shared" si="792"/>
        <v>2273.1490387752197</v>
      </c>
      <c r="O3195">
        <f t="shared" si="793"/>
        <v>-469.91855830230071</v>
      </c>
      <c r="Q3195">
        <f t="shared" si="794"/>
        <v>2436.3326087781206</v>
      </c>
      <c r="R3195">
        <f t="shared" si="795"/>
        <v>170.85458071905089</v>
      </c>
      <c r="T3195">
        <f t="shared" si="796"/>
        <v>2442.9747063443488</v>
      </c>
      <c r="U3195">
        <f t="shared" si="797"/>
        <v>-73.085022128545589</v>
      </c>
      <c r="W3195">
        <f t="shared" si="798"/>
        <v>2151.3512383113748</v>
      </c>
      <c r="X3195">
        <f t="shared" si="799"/>
        <v>62.436177011334436</v>
      </c>
    </row>
    <row r="3196" spans="1:24">
      <c r="A3196">
        <f t="shared" si="784"/>
        <v>2804.4885621413482</v>
      </c>
      <c r="B3196">
        <f t="shared" si="785"/>
        <v>2404.8483742364842</v>
      </c>
      <c r="D3196">
        <f t="shared" si="786"/>
        <v>2200.1365294311981</v>
      </c>
      <c r="E3196">
        <f t="shared" si="787"/>
        <v>2462.6948018056887</v>
      </c>
      <c r="G3196">
        <f t="shared" si="788"/>
        <v>2560.5547485561519</v>
      </c>
      <c r="H3196">
        <f t="shared" si="789"/>
        <v>-617.3966123758338</v>
      </c>
      <c r="J3196">
        <f t="shared" si="790"/>
        <v>2821.6699800034926</v>
      </c>
      <c r="K3196">
        <f t="shared" si="791"/>
        <v>2776.8817838160467</v>
      </c>
      <c r="N3196">
        <f t="shared" si="792"/>
        <v>2771.8533347699522</v>
      </c>
      <c r="O3196">
        <f t="shared" si="793"/>
        <v>2273.1490387752197</v>
      </c>
      <c r="Q3196">
        <f t="shared" si="794"/>
        <v>2841.9150509430619</v>
      </c>
      <c r="R3196">
        <f t="shared" si="795"/>
        <v>2436.3326087781206</v>
      </c>
      <c r="T3196">
        <f t="shared" si="796"/>
        <v>2879.8994308957604</v>
      </c>
      <c r="U3196">
        <f t="shared" si="797"/>
        <v>2442.9747063443488</v>
      </c>
      <c r="W3196">
        <f t="shared" si="798"/>
        <v>2818.182233097185</v>
      </c>
      <c r="X3196">
        <f t="shared" si="799"/>
        <v>2151.3512383113748</v>
      </c>
    </row>
    <row r="3197" spans="1:24">
      <c r="A3197">
        <f t="shared" si="784"/>
        <v>-471.42763655080932</v>
      </c>
      <c r="B3197">
        <f t="shared" si="785"/>
        <v>2804.4885621413482</v>
      </c>
      <c r="D3197">
        <f t="shared" si="786"/>
        <v>689.98014988944942</v>
      </c>
      <c r="E3197">
        <f t="shared" si="787"/>
        <v>2200.1365294311981</v>
      </c>
      <c r="G3197">
        <f t="shared" si="788"/>
        <v>2770.1121600268161</v>
      </c>
      <c r="H3197">
        <f t="shared" si="789"/>
        <v>2560.5547485561519</v>
      </c>
      <c r="J3197">
        <f t="shared" si="790"/>
        <v>-1541.4705952118218</v>
      </c>
      <c r="K3197">
        <f t="shared" si="791"/>
        <v>2821.6699800034926</v>
      </c>
      <c r="N3197">
        <f t="shared" si="792"/>
        <v>-96.253289247912576</v>
      </c>
      <c r="O3197">
        <f t="shared" si="793"/>
        <v>2771.8533347699522</v>
      </c>
      <c r="Q3197">
        <f t="shared" si="794"/>
        <v>-629.4861654480103</v>
      </c>
      <c r="R3197">
        <f t="shared" si="795"/>
        <v>2841.9150509430619</v>
      </c>
      <c r="T3197">
        <f t="shared" si="796"/>
        <v>-738.50542042129871</v>
      </c>
      <c r="U3197">
        <f t="shared" si="797"/>
        <v>2879.8994308957604</v>
      </c>
      <c r="W3197">
        <f t="shared" si="798"/>
        <v>62.436177011334436</v>
      </c>
      <c r="X3197">
        <f t="shared" si="799"/>
        <v>2818.182233097185</v>
      </c>
    </row>
    <row r="3198" spans="1:24">
      <c r="A3198">
        <f t="shared" si="784"/>
        <v>2413.416411093694</v>
      </c>
      <c r="B3198">
        <f t="shared" si="785"/>
        <v>-471.42763655080932</v>
      </c>
      <c r="D3198">
        <f t="shared" si="786"/>
        <v>2619.3108745307131</v>
      </c>
      <c r="E3198">
        <f t="shared" si="787"/>
        <v>689.98014988944942</v>
      </c>
      <c r="G3198">
        <f t="shared" si="788"/>
        <v>-793.89675332021295</v>
      </c>
      <c r="H3198">
        <f t="shared" si="789"/>
        <v>2770.1121600268161</v>
      </c>
      <c r="J3198">
        <f t="shared" si="790"/>
        <v>2190.5597712031949</v>
      </c>
      <c r="K3198">
        <f t="shared" si="791"/>
        <v>-1541.4705952118218</v>
      </c>
      <c r="N3198">
        <f t="shared" si="792"/>
        <v>2345.3840658331133</v>
      </c>
      <c r="O3198">
        <f t="shared" si="793"/>
        <v>-96.253289247912576</v>
      </c>
      <c r="Q3198">
        <f t="shared" si="794"/>
        <v>2298.2605720868651</v>
      </c>
      <c r="R3198">
        <f t="shared" si="795"/>
        <v>-629.4861654480103</v>
      </c>
      <c r="T3198">
        <f t="shared" si="796"/>
        <v>2272.4999500494209</v>
      </c>
      <c r="U3198">
        <f t="shared" si="797"/>
        <v>-738.50542042129871</v>
      </c>
      <c r="W3198">
        <f t="shared" si="798"/>
        <v>2151.3512383113748</v>
      </c>
      <c r="X3198">
        <f t="shared" si="799"/>
        <v>62.436177011334436</v>
      </c>
    </row>
    <row r="3199" spans="1:24">
      <c r="A3199">
        <f t="shared" si="784"/>
        <v>2818.2646575151557</v>
      </c>
      <c r="B3199">
        <f t="shared" si="785"/>
        <v>2413.416411093694</v>
      </c>
      <c r="D3199">
        <f t="shared" si="786"/>
        <v>2527.059872089163</v>
      </c>
      <c r="E3199">
        <f t="shared" si="787"/>
        <v>2619.3108745307131</v>
      </c>
      <c r="G3199">
        <f t="shared" si="788"/>
        <v>2581.274412497422</v>
      </c>
      <c r="H3199">
        <f t="shared" si="789"/>
        <v>-793.89675332021295</v>
      </c>
      <c r="J3199">
        <f t="shared" si="790"/>
        <v>1299.0993959211451</v>
      </c>
      <c r="K3199">
        <f t="shared" si="791"/>
        <v>2190.5597712031949</v>
      </c>
      <c r="N3199">
        <f t="shared" si="792"/>
        <v>2867.232147945459</v>
      </c>
      <c r="O3199">
        <f t="shared" si="793"/>
        <v>2345.3840658331133</v>
      </c>
      <c r="Q3199">
        <f t="shared" si="794"/>
        <v>2699.7627548535374</v>
      </c>
      <c r="R3199">
        <f t="shared" si="795"/>
        <v>2298.2605720868651</v>
      </c>
      <c r="T3199">
        <f t="shared" si="796"/>
        <v>2614.6811909445864</v>
      </c>
      <c r="U3199">
        <f t="shared" si="797"/>
        <v>2272.4999500494209</v>
      </c>
      <c r="W3199">
        <f t="shared" si="798"/>
        <v>2818.182233097185</v>
      </c>
      <c r="X3199">
        <f t="shared" si="799"/>
        <v>2151.3512383113748</v>
      </c>
    </row>
    <row r="3200" spans="1:24">
      <c r="A3200">
        <f t="shared" si="784"/>
        <v>-524.00889828693528</v>
      </c>
      <c r="B3200">
        <f t="shared" si="785"/>
        <v>2818.2646575151557</v>
      </c>
      <c r="D3200">
        <f t="shared" si="786"/>
        <v>-331.17231960671768</v>
      </c>
      <c r="E3200">
        <f t="shared" si="787"/>
        <v>2527.059872089163</v>
      </c>
      <c r="G3200">
        <f t="shared" si="788"/>
        <v>2692.4077326261763</v>
      </c>
      <c r="H3200">
        <f t="shared" si="789"/>
        <v>2581.274412497422</v>
      </c>
      <c r="J3200">
        <f t="shared" si="790"/>
        <v>2424.4643771463088</v>
      </c>
      <c r="K3200">
        <f t="shared" si="791"/>
        <v>1299.0993959211451</v>
      </c>
      <c r="N3200">
        <f t="shared" si="792"/>
        <v>-469.91855830230071</v>
      </c>
      <c r="O3200">
        <f t="shared" si="793"/>
        <v>2867.232147945459</v>
      </c>
      <c r="Q3200">
        <f t="shared" si="794"/>
        <v>4.2356328448768021</v>
      </c>
      <c r="R3200">
        <f t="shared" si="795"/>
        <v>2699.7627548535374</v>
      </c>
      <c r="T3200">
        <f t="shared" si="796"/>
        <v>236.70731584189281</v>
      </c>
      <c r="U3200">
        <f t="shared" si="797"/>
        <v>2614.6811909445864</v>
      </c>
      <c r="W3200">
        <f t="shared" si="798"/>
        <v>62.436177011334436</v>
      </c>
      <c r="X3200">
        <f t="shared" si="799"/>
        <v>2818.182233097185</v>
      </c>
    </row>
    <row r="3201" spans="1:24">
      <c r="A3201">
        <f t="shared" si="784"/>
        <v>2397.9976794365148</v>
      </c>
      <c r="B3201">
        <f t="shared" si="785"/>
        <v>-524.00889828693528</v>
      </c>
      <c r="D3201">
        <f t="shared" si="786"/>
        <v>2549.0107831439527</v>
      </c>
      <c r="E3201">
        <f t="shared" si="787"/>
        <v>-331.17231960671768</v>
      </c>
      <c r="G3201">
        <f t="shared" si="788"/>
        <v>-649.79484103432583</v>
      </c>
      <c r="H3201">
        <f t="shared" si="789"/>
        <v>2692.4077326261763</v>
      </c>
      <c r="J3201">
        <f t="shared" si="790"/>
        <v>2186.3301788889908</v>
      </c>
      <c r="K3201">
        <f t="shared" si="791"/>
        <v>2424.4643771463088</v>
      </c>
      <c r="N3201">
        <f t="shared" si="792"/>
        <v>2273.1490387752197</v>
      </c>
      <c r="O3201">
        <f t="shared" si="793"/>
        <v>-469.91855830230071</v>
      </c>
      <c r="Q3201">
        <f t="shared" si="794"/>
        <v>2434.3480872132327</v>
      </c>
      <c r="R3201">
        <f t="shared" si="795"/>
        <v>4.2356328448768021</v>
      </c>
      <c r="T3201">
        <f t="shared" si="796"/>
        <v>2447.4183661323677</v>
      </c>
      <c r="U3201">
        <f t="shared" si="797"/>
        <v>236.70731584189281</v>
      </c>
      <c r="W3201">
        <f t="shared" si="798"/>
        <v>2151.3512383113748</v>
      </c>
      <c r="X3201">
        <f t="shared" si="799"/>
        <v>62.436177011334436</v>
      </c>
    </row>
    <row r="3202" spans="1:24">
      <c r="A3202">
        <f t="shared" si="784"/>
        <v>2793.0140404711133</v>
      </c>
      <c r="B3202">
        <f t="shared" si="785"/>
        <v>2397.9976794365148</v>
      </c>
      <c r="D3202">
        <f t="shared" si="786"/>
        <v>2875.2320345588855</v>
      </c>
      <c r="E3202">
        <f t="shared" si="787"/>
        <v>2549.0107831439527</v>
      </c>
      <c r="G3202">
        <f t="shared" si="788"/>
        <v>2619.5167968275937</v>
      </c>
      <c r="H3202">
        <f t="shared" si="789"/>
        <v>-649.79484103432583</v>
      </c>
      <c r="J3202">
        <f t="shared" si="790"/>
        <v>825.49131741739996</v>
      </c>
      <c r="K3202">
        <f t="shared" si="791"/>
        <v>2186.3301788889908</v>
      </c>
      <c r="N3202">
        <f t="shared" si="792"/>
        <v>2771.8533347699522</v>
      </c>
      <c r="O3202">
        <f t="shared" si="793"/>
        <v>2273.1490387752197</v>
      </c>
      <c r="Q3202">
        <f t="shared" si="794"/>
        <v>2872.5271517698447</v>
      </c>
      <c r="R3202">
        <f t="shared" si="795"/>
        <v>2434.3480872132327</v>
      </c>
      <c r="T3202">
        <f t="shared" si="796"/>
        <v>2823.2247873085503</v>
      </c>
      <c r="U3202">
        <f t="shared" si="797"/>
        <v>2447.4183661323677</v>
      </c>
      <c r="W3202">
        <f t="shared" si="798"/>
        <v>2818.182233097185</v>
      </c>
      <c r="X3202">
        <f t="shared" si="799"/>
        <v>2151.3512383113748</v>
      </c>
    </row>
    <row r="3203" spans="1:24">
      <c r="A3203">
        <f t="shared" si="784"/>
        <v>-428.62753560787849</v>
      </c>
      <c r="B3203">
        <f t="shared" si="785"/>
        <v>2793.0140404711133</v>
      </c>
      <c r="D3203">
        <f t="shared" si="786"/>
        <v>-1015.2942054880149</v>
      </c>
      <c r="E3203">
        <f t="shared" si="787"/>
        <v>2875.2320345588855</v>
      </c>
      <c r="G3203">
        <f t="shared" si="788"/>
        <v>2785.0315708833523</v>
      </c>
      <c r="H3203">
        <f t="shared" si="789"/>
        <v>2619.5167968275937</v>
      </c>
      <c r="J3203">
        <f t="shared" si="790"/>
        <v>2754.4978277225964</v>
      </c>
      <c r="K3203">
        <f t="shared" si="791"/>
        <v>825.49131741739996</v>
      </c>
      <c r="N3203">
        <f t="shared" si="792"/>
        <v>-96.253289247912576</v>
      </c>
      <c r="O3203">
        <f t="shared" si="793"/>
        <v>2771.8533347699522</v>
      </c>
      <c r="Q3203">
        <f t="shared" si="794"/>
        <v>-698.33356104935342</v>
      </c>
      <c r="R3203">
        <f t="shared" si="795"/>
        <v>2872.5271517698447</v>
      </c>
      <c r="T3203">
        <f t="shared" si="796"/>
        <v>-612.45631889580352</v>
      </c>
      <c r="U3203">
        <f t="shared" si="797"/>
        <v>2823.2247873085503</v>
      </c>
      <c r="W3203">
        <f t="shared" si="798"/>
        <v>62.436177011334436</v>
      </c>
      <c r="X3203">
        <f t="shared" si="799"/>
        <v>2818.182233097185</v>
      </c>
    </row>
    <row r="3204" spans="1:24">
      <c r="A3204">
        <f t="shared" ref="A3204:A3267" si="800">(2.3*A3203+2*B3203)*(1-((A3203+B3203)/5000))</f>
        <v>2424.8618009405959</v>
      </c>
      <c r="B3204">
        <f t="shared" ref="B3204:B3267" si="801">A3203</f>
        <v>-428.62753560787849</v>
      </c>
      <c r="D3204">
        <f t="shared" ref="D3204:D3267" si="802">(2.3*D3203+2.1*E3203)*(1-((D3203+E3203)/5000))</f>
        <v>2325.4110982044476</v>
      </c>
      <c r="E3204">
        <f t="shared" ref="E3204:E3267" si="803">D3203</f>
        <v>-1015.2942054880149</v>
      </c>
      <c r="G3204">
        <f t="shared" ref="G3204:G3267" si="804">(2.3*G3203+2.2*H3203)*(1-((G3203+H3203)/5000))</f>
        <v>-984.55013648430804</v>
      </c>
      <c r="H3204">
        <f t="shared" ref="H3204:H3267" si="805">G3203</f>
        <v>2785.0315708833523</v>
      </c>
      <c r="J3204">
        <f t="shared" ref="J3204:J3267" si="806">(2.3*J3203+2.3*K3203)*(1-((J3203+K3203)/5000))</f>
        <v>2338.4667853346987</v>
      </c>
      <c r="K3204">
        <f t="shared" ref="K3204:K3267" si="807">J3203</f>
        <v>2754.4978277225964</v>
      </c>
      <c r="N3204">
        <f t="shared" ref="N3204:N3267" si="808">(2.3*N3203+1.9*O3203)*(1-((N3203+O3203)/5000))</f>
        <v>2345.3840658331133</v>
      </c>
      <c r="O3204">
        <f t="shared" ref="O3204:O3267" si="809">N3203</f>
        <v>-96.253289247912576</v>
      </c>
      <c r="Q3204">
        <f t="shared" ref="Q3204:Q3267" si="810">(2.3*Q3203+1.96*R3203)*(1-((Q3203+R3203)/5000))</f>
        <v>2274.2011012208573</v>
      </c>
      <c r="R3204">
        <f t="shared" ref="R3204:R3267" si="811">Q3203</f>
        <v>-698.33356104935342</v>
      </c>
      <c r="T3204">
        <f t="shared" ref="T3204:T3267" si="812">(2.3*T3203+1.97*U3203)*(1-((T3203+U3203)/5000))</f>
        <v>2316.793334286117</v>
      </c>
      <c r="U3204">
        <f t="shared" ref="U3204:U3267" si="813">T3203</f>
        <v>-612.45631889580352</v>
      </c>
      <c r="W3204">
        <f t="shared" ref="W3204:W3267" si="814">(2.3*W3203+1.75*X3203)*(1-((W3203+X3203)/5000))</f>
        <v>2151.3512383113748</v>
      </c>
      <c r="X3204">
        <f t="shared" ref="X3204:X3267" si="815">W3203</f>
        <v>62.436177011334436</v>
      </c>
    </row>
    <row r="3205" spans="1:24">
      <c r="A3205">
        <f t="shared" si="800"/>
        <v>2835.5110411681908</v>
      </c>
      <c r="B3205">
        <f t="shared" si="801"/>
        <v>2424.8618009405959</v>
      </c>
      <c r="D3205">
        <f t="shared" si="802"/>
        <v>2373.5746453706779</v>
      </c>
      <c r="E3205">
        <f t="shared" si="803"/>
        <v>2325.4110982044476</v>
      </c>
      <c r="G3205">
        <f t="shared" si="804"/>
        <v>2471.694732798087</v>
      </c>
      <c r="H3205">
        <f t="shared" si="805"/>
        <v>-984.55013648430804</v>
      </c>
      <c r="J3205">
        <f t="shared" si="806"/>
        <v>-217.7941229009885</v>
      </c>
      <c r="K3205">
        <f t="shared" si="807"/>
        <v>2338.4667853346987</v>
      </c>
      <c r="N3205">
        <f t="shared" si="808"/>
        <v>2867.232147945459</v>
      </c>
      <c r="O3205">
        <f t="shared" si="809"/>
        <v>2345.3840658331133</v>
      </c>
      <c r="Q3205">
        <f t="shared" si="810"/>
        <v>2644.7511202420301</v>
      </c>
      <c r="R3205">
        <f t="shared" si="811"/>
        <v>2274.2011012208573</v>
      </c>
      <c r="T3205">
        <f t="shared" si="812"/>
        <v>2717.0010657758858</v>
      </c>
      <c r="U3205">
        <f t="shared" si="813"/>
        <v>2316.793334286117</v>
      </c>
      <c r="W3205">
        <f t="shared" si="814"/>
        <v>2818.182233097185</v>
      </c>
      <c r="X3205">
        <f t="shared" si="815"/>
        <v>2151.3512383113748</v>
      </c>
    </row>
    <row r="3206" spans="1:24">
      <c r="A3206">
        <f t="shared" si="800"/>
        <v>-592.16069509788531</v>
      </c>
      <c r="B3206">
        <f t="shared" si="801"/>
        <v>2835.5110411681908</v>
      </c>
      <c r="D3206">
        <f t="shared" si="802"/>
        <v>622.65310609021583</v>
      </c>
      <c r="E3206">
        <f t="shared" si="803"/>
        <v>2373.5746453706779</v>
      </c>
      <c r="G3206">
        <f t="shared" si="804"/>
        <v>2472.2686537058444</v>
      </c>
      <c r="H3206">
        <f t="shared" si="805"/>
        <v>2471.694732798087</v>
      </c>
      <c r="J3206">
        <f t="shared" si="806"/>
        <v>2808.8109546484397</v>
      </c>
      <c r="K3206">
        <f t="shared" si="807"/>
        <v>-217.7941229009885</v>
      </c>
      <c r="N3206">
        <f t="shared" si="808"/>
        <v>-469.91855830230071</v>
      </c>
      <c r="O3206">
        <f t="shared" si="809"/>
        <v>2867.232147945459</v>
      </c>
      <c r="Q3206">
        <f t="shared" si="810"/>
        <v>170.85458071905089</v>
      </c>
      <c r="R3206">
        <f t="shared" si="811"/>
        <v>2644.7511202420301</v>
      </c>
      <c r="T3206">
        <f t="shared" si="812"/>
        <v>-73.085022128569747</v>
      </c>
      <c r="U3206">
        <f t="shared" si="813"/>
        <v>2717.0010657758858</v>
      </c>
      <c r="W3206">
        <f t="shared" si="814"/>
        <v>62.436177011334436</v>
      </c>
      <c r="X3206">
        <f t="shared" si="815"/>
        <v>2818.182233097185</v>
      </c>
    </row>
    <row r="3207" spans="1:24">
      <c r="A3207">
        <f t="shared" si="800"/>
        <v>2375.709607542366</v>
      </c>
      <c r="B3207">
        <f t="shared" si="801"/>
        <v>-592.16069509788531</v>
      </c>
      <c r="D3207">
        <f t="shared" si="802"/>
        <v>2571.4845684236379</v>
      </c>
      <c r="E3207">
        <f t="shared" si="803"/>
        <v>622.65310609021583</v>
      </c>
      <c r="G3207">
        <f t="shared" si="804"/>
        <v>124.66965604854717</v>
      </c>
      <c r="H3207">
        <f t="shared" si="805"/>
        <v>2472.2686537058444</v>
      </c>
      <c r="J3207">
        <f t="shared" si="806"/>
        <v>2871.1893307157811</v>
      </c>
      <c r="K3207">
        <f t="shared" si="807"/>
        <v>2808.8109546484397</v>
      </c>
      <c r="N3207">
        <f t="shared" si="808"/>
        <v>2273.1490387752197</v>
      </c>
      <c r="O3207">
        <f t="shared" si="809"/>
        <v>-469.91855830230071</v>
      </c>
      <c r="Q3207">
        <f t="shared" si="810"/>
        <v>2436.3326087781206</v>
      </c>
      <c r="R3207">
        <f t="shared" si="811"/>
        <v>170.85458071905089</v>
      </c>
      <c r="T3207">
        <f t="shared" si="812"/>
        <v>2442.9747063443469</v>
      </c>
      <c r="U3207">
        <f t="shared" si="813"/>
        <v>-73.085022128569747</v>
      </c>
      <c r="W3207">
        <f t="shared" si="814"/>
        <v>2151.3512383113748</v>
      </c>
      <c r="X3207">
        <f t="shared" si="815"/>
        <v>62.436177011334436</v>
      </c>
    </row>
    <row r="3208" spans="1:24">
      <c r="A3208">
        <f t="shared" si="800"/>
        <v>2753.1603607099496</v>
      </c>
      <c r="B3208">
        <f t="shared" si="801"/>
        <v>2375.709607542366</v>
      </c>
      <c r="D3208">
        <f t="shared" si="802"/>
        <v>2608.3824974120193</v>
      </c>
      <c r="E3208">
        <f t="shared" si="803"/>
        <v>2571.4845684236379</v>
      </c>
      <c r="G3208">
        <f t="shared" si="804"/>
        <v>2751.8570816925908</v>
      </c>
      <c r="H3208">
        <f t="shared" si="805"/>
        <v>124.66965604854717</v>
      </c>
      <c r="J3208">
        <f t="shared" si="806"/>
        <v>-1776.7048348616013</v>
      </c>
      <c r="K3208">
        <f t="shared" si="807"/>
        <v>2871.1893307157811</v>
      </c>
      <c r="N3208">
        <f t="shared" si="808"/>
        <v>2771.8533347699522</v>
      </c>
      <c r="O3208">
        <f t="shared" si="809"/>
        <v>2273.1490387752197</v>
      </c>
      <c r="Q3208">
        <f t="shared" si="810"/>
        <v>2841.9150509430619</v>
      </c>
      <c r="R3208">
        <f t="shared" si="811"/>
        <v>2436.3326087781206</v>
      </c>
      <c r="T3208">
        <f t="shared" si="812"/>
        <v>2879.8994308957613</v>
      </c>
      <c r="U3208">
        <f t="shared" si="813"/>
        <v>2442.9747063443469</v>
      </c>
      <c r="W3208">
        <f t="shared" si="814"/>
        <v>2818.182233097185</v>
      </c>
      <c r="X3208">
        <f t="shared" si="815"/>
        <v>2151.3512383113748</v>
      </c>
    </row>
    <row r="3209" spans="1:24">
      <c r="A3209">
        <f t="shared" si="800"/>
        <v>-285.6709052882652</v>
      </c>
      <c r="B3209">
        <f t="shared" si="801"/>
        <v>2753.1603607099496</v>
      </c>
      <c r="D3209">
        <f t="shared" si="802"/>
        <v>-410.07523028672136</v>
      </c>
      <c r="E3209">
        <f t="shared" si="803"/>
        <v>2608.3824974120193</v>
      </c>
      <c r="G3209">
        <f t="shared" si="804"/>
        <v>2804.4900496276855</v>
      </c>
      <c r="H3209">
        <f t="shared" si="805"/>
        <v>2751.8570816925908</v>
      </c>
      <c r="J3209">
        <f t="shared" si="806"/>
        <v>1966.2820370986315</v>
      </c>
      <c r="K3209">
        <f t="shared" si="807"/>
        <v>-1776.7048348616013</v>
      </c>
      <c r="N3209">
        <f t="shared" si="808"/>
        <v>-96.253289247912576</v>
      </c>
      <c r="O3209">
        <f t="shared" si="809"/>
        <v>2771.8533347699522</v>
      </c>
      <c r="Q3209">
        <f t="shared" si="810"/>
        <v>-629.4861654480103</v>
      </c>
      <c r="R3209">
        <f t="shared" si="811"/>
        <v>2841.9150509430619</v>
      </c>
      <c r="T3209">
        <f t="shared" si="812"/>
        <v>-738.50542042129609</v>
      </c>
      <c r="U3209">
        <f t="shared" si="813"/>
        <v>2879.8994308957613</v>
      </c>
      <c r="W3209">
        <f t="shared" si="814"/>
        <v>62.436177011334436</v>
      </c>
      <c r="X3209">
        <f t="shared" si="815"/>
        <v>2818.182233097185</v>
      </c>
    </row>
    <row r="3210" spans="1:24">
      <c r="A3210">
        <f t="shared" si="800"/>
        <v>2456.1693510011828</v>
      </c>
      <c r="B3210">
        <f t="shared" si="801"/>
        <v>-285.6709052882652</v>
      </c>
      <c r="D3210">
        <f t="shared" si="802"/>
        <v>2540.8160361658006</v>
      </c>
      <c r="E3210">
        <f t="shared" si="803"/>
        <v>-410.07523028672136</v>
      </c>
      <c r="G3210">
        <f t="shared" si="804"/>
        <v>-1391.3588262155922</v>
      </c>
      <c r="H3210">
        <f t="shared" si="805"/>
        <v>2804.4900496276855</v>
      </c>
      <c r="J3210">
        <f t="shared" si="806"/>
        <v>419.49538796548018</v>
      </c>
      <c r="K3210">
        <f t="shared" si="807"/>
        <v>1966.2820370986315</v>
      </c>
      <c r="N3210">
        <f t="shared" si="808"/>
        <v>2345.3840658331133</v>
      </c>
      <c r="O3210">
        <f t="shared" si="809"/>
        <v>-96.253289247912576</v>
      </c>
      <c r="Q3210">
        <f t="shared" si="810"/>
        <v>2298.2605720868651</v>
      </c>
      <c r="R3210">
        <f t="shared" si="811"/>
        <v>-629.4861654480103</v>
      </c>
      <c r="T3210">
        <f t="shared" si="812"/>
        <v>2272.4999500494223</v>
      </c>
      <c r="U3210">
        <f t="shared" si="813"/>
        <v>-738.50542042129609</v>
      </c>
      <c r="W3210">
        <f t="shared" si="814"/>
        <v>2151.3512383113748</v>
      </c>
      <c r="X3210">
        <f t="shared" si="815"/>
        <v>62.436177011334436</v>
      </c>
    </row>
    <row r="3211" spans="1:24">
      <c r="A3211">
        <f t="shared" si="800"/>
        <v>2873.5555900639674</v>
      </c>
      <c r="B3211">
        <f t="shared" si="801"/>
        <v>2456.1693510011828</v>
      </c>
      <c r="D3211">
        <f t="shared" si="802"/>
        <v>2859.3424028675549</v>
      </c>
      <c r="E3211">
        <f t="shared" si="803"/>
        <v>2540.8160361658006</v>
      </c>
      <c r="G3211">
        <f t="shared" si="804"/>
        <v>2130.4227248748016</v>
      </c>
      <c r="H3211">
        <f t="shared" si="805"/>
        <v>-1391.3588262155922</v>
      </c>
      <c r="J3211">
        <f t="shared" si="806"/>
        <v>2868.9984735525063</v>
      </c>
      <c r="K3211">
        <f t="shared" si="807"/>
        <v>419.49538796548018</v>
      </c>
      <c r="N3211">
        <f t="shared" si="808"/>
        <v>2867.232147945459</v>
      </c>
      <c r="O3211">
        <f t="shared" si="809"/>
        <v>2345.3840658331133</v>
      </c>
      <c r="Q3211">
        <f t="shared" si="810"/>
        <v>2699.7627548535374</v>
      </c>
      <c r="R3211">
        <f t="shared" si="811"/>
        <v>2298.2605720868651</v>
      </c>
      <c r="T3211">
        <f t="shared" si="812"/>
        <v>2614.6811909445887</v>
      </c>
      <c r="U3211">
        <f t="shared" si="813"/>
        <v>2272.4999500494223</v>
      </c>
      <c r="W3211">
        <f t="shared" si="814"/>
        <v>2818.182233097185</v>
      </c>
      <c r="X3211">
        <f t="shared" si="815"/>
        <v>2151.3512383113748</v>
      </c>
    </row>
    <row r="3212" spans="1:24">
      <c r="A3212">
        <f t="shared" si="800"/>
        <v>-759.78627368934406</v>
      </c>
      <c r="B3212">
        <f t="shared" si="801"/>
        <v>2873.5555900639674</v>
      </c>
      <c r="D3212">
        <f t="shared" si="802"/>
        <v>-953.35356773221849</v>
      </c>
      <c r="E3212">
        <f t="shared" si="803"/>
        <v>2859.3424028675549</v>
      </c>
      <c r="G3212">
        <f t="shared" si="804"/>
        <v>1567.1576826683834</v>
      </c>
      <c r="H3212">
        <f t="shared" si="805"/>
        <v>2130.4227248748016</v>
      </c>
      <c r="J3212">
        <f t="shared" si="806"/>
        <v>2589.0076179602888</v>
      </c>
      <c r="K3212">
        <f t="shared" si="807"/>
        <v>2868.9984735525063</v>
      </c>
      <c r="N3212">
        <f t="shared" si="808"/>
        <v>-469.91855830230071</v>
      </c>
      <c r="O3212">
        <f t="shared" si="809"/>
        <v>2867.232147945459</v>
      </c>
      <c r="Q3212">
        <f t="shared" si="810"/>
        <v>4.2356328448768021</v>
      </c>
      <c r="R3212">
        <f t="shared" si="811"/>
        <v>2699.7627548535374</v>
      </c>
      <c r="T3212">
        <f t="shared" si="812"/>
        <v>236.70731584188599</v>
      </c>
      <c r="U3212">
        <f t="shared" si="813"/>
        <v>2614.6811909445887</v>
      </c>
      <c r="W3212">
        <f t="shared" si="814"/>
        <v>62.436177011334436</v>
      </c>
      <c r="X3212">
        <f t="shared" si="815"/>
        <v>2818.182233097185</v>
      </c>
    </row>
    <row r="3213" spans="1:24">
      <c r="A3213">
        <f t="shared" si="800"/>
        <v>2308.7552362433353</v>
      </c>
      <c r="B3213">
        <f t="shared" si="801"/>
        <v>-759.78627368934406</v>
      </c>
      <c r="D3213">
        <f t="shared" si="802"/>
        <v>2358.8158458216913</v>
      </c>
      <c r="E3213">
        <f t="shared" si="803"/>
        <v>-953.35356773221849</v>
      </c>
      <c r="G3213">
        <f t="shared" si="804"/>
        <v>2159.7744510937578</v>
      </c>
      <c r="H3213">
        <f t="shared" si="805"/>
        <v>1567.1576826683834</v>
      </c>
      <c r="J3213">
        <f t="shared" si="806"/>
        <v>-1149.9080172163283</v>
      </c>
      <c r="K3213">
        <f t="shared" si="807"/>
        <v>2589.0076179602888</v>
      </c>
      <c r="N3213">
        <f t="shared" si="808"/>
        <v>2273.1490387752197</v>
      </c>
      <c r="O3213">
        <f t="shared" si="809"/>
        <v>-469.91855830230071</v>
      </c>
      <c r="Q3213">
        <f t="shared" si="810"/>
        <v>2434.3480872132327</v>
      </c>
      <c r="R3213">
        <f t="shared" si="811"/>
        <v>4.2356328448768021</v>
      </c>
      <c r="T3213">
        <f t="shared" si="812"/>
        <v>2447.4183661323677</v>
      </c>
      <c r="U3213">
        <f t="shared" si="813"/>
        <v>236.70731584188599</v>
      </c>
      <c r="W3213">
        <f t="shared" si="814"/>
        <v>2151.3512383113748</v>
      </c>
      <c r="X3213">
        <f t="shared" si="815"/>
        <v>62.436177011334436</v>
      </c>
    </row>
    <row r="3214" spans="1:24">
      <c r="A3214">
        <f t="shared" si="800"/>
        <v>2616.271145014251</v>
      </c>
      <c r="B3214">
        <f t="shared" si="801"/>
        <v>2308.7552362433353</v>
      </c>
      <c r="D3214">
        <f t="shared" si="802"/>
        <v>2460.9887151061175</v>
      </c>
      <c r="E3214">
        <f t="shared" si="803"/>
        <v>2358.8158458216913</v>
      </c>
      <c r="G3214">
        <f t="shared" si="804"/>
        <v>2142.6313062626059</v>
      </c>
      <c r="H3214">
        <f t="shared" si="805"/>
        <v>2159.7744510937578</v>
      </c>
      <c r="J3214">
        <f t="shared" si="806"/>
        <v>2357.265557714853</v>
      </c>
      <c r="K3214">
        <f t="shared" si="807"/>
        <v>-1149.9080172163283</v>
      </c>
      <c r="N3214">
        <f t="shared" si="808"/>
        <v>2771.8533347699522</v>
      </c>
      <c r="O3214">
        <f t="shared" si="809"/>
        <v>2273.1490387752197</v>
      </c>
      <c r="Q3214">
        <f t="shared" si="810"/>
        <v>2872.5271517698447</v>
      </c>
      <c r="R3214">
        <f t="shared" si="811"/>
        <v>2434.3480872132327</v>
      </c>
      <c r="T3214">
        <f t="shared" si="812"/>
        <v>2823.224787308553</v>
      </c>
      <c r="U3214">
        <f t="shared" si="813"/>
        <v>2447.4183661323677</v>
      </c>
      <c r="W3214">
        <f t="shared" si="814"/>
        <v>2818.182233097185</v>
      </c>
      <c r="X3214">
        <f t="shared" si="815"/>
        <v>2151.3512383113748</v>
      </c>
    </row>
    <row r="3215" spans="1:24">
      <c r="A3215">
        <f t="shared" si="800"/>
        <v>159.46789900307795</v>
      </c>
      <c r="B3215">
        <f t="shared" si="801"/>
        <v>2616.271145014251</v>
      </c>
      <c r="D3215">
        <f t="shared" si="802"/>
        <v>382.51121330419511</v>
      </c>
      <c r="E3215">
        <f t="shared" si="803"/>
        <v>2460.9887151061175</v>
      </c>
      <c r="G3215">
        <f t="shared" si="804"/>
        <v>1350.480479040534</v>
      </c>
      <c r="H3215">
        <f t="shared" si="805"/>
        <v>2142.6313062626059</v>
      </c>
      <c r="J3215">
        <f t="shared" si="806"/>
        <v>2106.374717071229</v>
      </c>
      <c r="K3215">
        <f t="shared" si="807"/>
        <v>2357.265557714853</v>
      </c>
      <c r="N3215">
        <f t="shared" si="808"/>
        <v>-96.253289247912576</v>
      </c>
      <c r="O3215">
        <f t="shared" si="809"/>
        <v>2771.8533347699522</v>
      </c>
      <c r="Q3215">
        <f t="shared" si="810"/>
        <v>-698.33356104935342</v>
      </c>
      <c r="R3215">
        <f t="shared" si="811"/>
        <v>2872.5271517698447</v>
      </c>
      <c r="T3215">
        <f t="shared" si="812"/>
        <v>-612.45631889580875</v>
      </c>
      <c r="U3215">
        <f t="shared" si="813"/>
        <v>2823.224787308553</v>
      </c>
      <c r="W3215">
        <f t="shared" si="814"/>
        <v>62.436177011334436</v>
      </c>
      <c r="X3215">
        <f t="shared" si="815"/>
        <v>2818.182233097185</v>
      </c>
    </row>
    <row r="3216" spans="1:24">
      <c r="A3216">
        <f t="shared" si="800"/>
        <v>2490.869085130872</v>
      </c>
      <c r="B3216">
        <f t="shared" si="801"/>
        <v>159.46789900307795</v>
      </c>
      <c r="D3216">
        <f t="shared" si="802"/>
        <v>2608.43869401146</v>
      </c>
      <c r="E3216">
        <f t="shared" si="803"/>
        <v>382.51121330419511</v>
      </c>
      <c r="G3216">
        <f t="shared" si="804"/>
        <v>2356.7412143933711</v>
      </c>
      <c r="H3216">
        <f t="shared" si="805"/>
        <v>1350.480479040534</v>
      </c>
      <c r="J3216">
        <f t="shared" si="806"/>
        <v>1101.2937607694985</v>
      </c>
      <c r="K3216">
        <f t="shared" si="807"/>
        <v>2106.374717071229</v>
      </c>
      <c r="N3216">
        <f t="shared" si="808"/>
        <v>2345.3840658331133</v>
      </c>
      <c r="O3216">
        <f t="shared" si="809"/>
        <v>-96.253289247912576</v>
      </c>
      <c r="Q3216">
        <f t="shared" si="810"/>
        <v>2274.2011012208573</v>
      </c>
      <c r="R3216">
        <f t="shared" si="811"/>
        <v>-698.33356104935342</v>
      </c>
      <c r="T3216">
        <f t="shared" si="812"/>
        <v>2316.7933342861147</v>
      </c>
      <c r="U3216">
        <f t="shared" si="813"/>
        <v>-612.45631889580875</v>
      </c>
      <c r="W3216">
        <f t="shared" si="814"/>
        <v>2151.3512383113748</v>
      </c>
      <c r="X3216">
        <f t="shared" si="815"/>
        <v>62.436177011334436</v>
      </c>
    </row>
    <row r="3217" spans="1:24">
      <c r="A3217">
        <f t="shared" si="800"/>
        <v>2842.1216944823705</v>
      </c>
      <c r="B3217">
        <f t="shared" si="801"/>
        <v>2490.869085130872</v>
      </c>
      <c r="D3217">
        <f t="shared" si="802"/>
        <v>2733.3859991714407</v>
      </c>
      <c r="E3217">
        <f t="shared" si="803"/>
        <v>2608.43869401146</v>
      </c>
      <c r="G3217">
        <f t="shared" si="804"/>
        <v>2169.685822800293</v>
      </c>
      <c r="H3217">
        <f t="shared" si="805"/>
        <v>2356.7412143933711</v>
      </c>
      <c r="J3217">
        <f t="shared" si="806"/>
        <v>2644.6344497164696</v>
      </c>
      <c r="K3217">
        <f t="shared" si="807"/>
        <v>1101.2937607694985</v>
      </c>
      <c r="N3217">
        <f t="shared" si="808"/>
        <v>2867.232147945459</v>
      </c>
      <c r="O3217">
        <f t="shared" si="809"/>
        <v>2345.3840658331133</v>
      </c>
      <c r="Q3217">
        <f t="shared" si="810"/>
        <v>2644.7511202420301</v>
      </c>
      <c r="R3217">
        <f t="shared" si="811"/>
        <v>2274.2011012208573</v>
      </c>
      <c r="T3217">
        <f t="shared" si="812"/>
        <v>2717.0010657758821</v>
      </c>
      <c r="U3217">
        <f t="shared" si="813"/>
        <v>2316.7933342861147</v>
      </c>
      <c r="W3217">
        <f t="shared" si="814"/>
        <v>2818.182233097185</v>
      </c>
      <c r="X3217">
        <f t="shared" si="815"/>
        <v>2151.3512383113748</v>
      </c>
    </row>
    <row r="3218" spans="1:24">
      <c r="A3218">
        <f t="shared" si="800"/>
        <v>-767.11872207754266</v>
      </c>
      <c r="B3218">
        <f t="shared" si="801"/>
        <v>2842.1216944823705</v>
      </c>
      <c r="D3218">
        <f t="shared" si="802"/>
        <v>-804.27993967000498</v>
      </c>
      <c r="E3218">
        <f t="shared" si="803"/>
        <v>2733.3859991714407</v>
      </c>
      <c r="G3218">
        <f t="shared" si="804"/>
        <v>963.73121455867306</v>
      </c>
      <c r="H3218">
        <f t="shared" si="805"/>
        <v>2169.685822800293</v>
      </c>
      <c r="J3218">
        <f t="shared" si="806"/>
        <v>2160.9249313850069</v>
      </c>
      <c r="K3218">
        <f t="shared" si="807"/>
        <v>2644.6344497164696</v>
      </c>
      <c r="N3218">
        <f t="shared" si="808"/>
        <v>-469.91855830230071</v>
      </c>
      <c r="O3218">
        <f t="shared" si="809"/>
        <v>2867.232147945459</v>
      </c>
      <c r="Q3218">
        <f t="shared" si="810"/>
        <v>170.85458071905089</v>
      </c>
      <c r="R3218">
        <f t="shared" si="811"/>
        <v>2644.7511202420301</v>
      </c>
      <c r="T3218">
        <f t="shared" si="812"/>
        <v>-73.085022128557668</v>
      </c>
      <c r="U3218">
        <f t="shared" si="813"/>
        <v>2717.0010657758821</v>
      </c>
      <c r="W3218">
        <f t="shared" si="814"/>
        <v>62.436177011334436</v>
      </c>
      <c r="X3218">
        <f t="shared" si="815"/>
        <v>2818.182233097185</v>
      </c>
    </row>
    <row r="3219" spans="1:24">
      <c r="A3219">
        <f t="shared" si="800"/>
        <v>2293.121811700742</v>
      </c>
      <c r="B3219">
        <f t="shared" si="801"/>
        <v>-767.11872207754266</v>
      </c>
      <c r="D3219">
        <f t="shared" si="802"/>
        <v>2389.3193099269624</v>
      </c>
      <c r="E3219">
        <f t="shared" si="803"/>
        <v>-804.27993967000498</v>
      </c>
      <c r="G3219">
        <f t="shared" si="804"/>
        <v>2609.442142297903</v>
      </c>
      <c r="H3219">
        <f t="shared" si="805"/>
        <v>963.73121455867306</v>
      </c>
      <c r="J3219">
        <f t="shared" si="806"/>
        <v>429.82213249888849</v>
      </c>
      <c r="K3219">
        <f t="shared" si="807"/>
        <v>2160.9249313850069</v>
      </c>
      <c r="N3219">
        <f t="shared" si="808"/>
        <v>2273.1490387752197</v>
      </c>
      <c r="O3219">
        <f t="shared" si="809"/>
        <v>-469.91855830230071</v>
      </c>
      <c r="Q3219">
        <f t="shared" si="810"/>
        <v>2436.3326087781206</v>
      </c>
      <c r="R3219">
        <f t="shared" si="811"/>
        <v>170.85458071905089</v>
      </c>
      <c r="T3219">
        <f t="shared" si="812"/>
        <v>2442.9747063443488</v>
      </c>
      <c r="U3219">
        <f t="shared" si="813"/>
        <v>-73.085022128557668</v>
      </c>
      <c r="W3219">
        <f t="shared" si="814"/>
        <v>2151.3512383113748</v>
      </c>
      <c r="X3219">
        <f t="shared" si="815"/>
        <v>62.436177011334436</v>
      </c>
    </row>
    <row r="3220" spans="1:24">
      <c r="A3220">
        <f t="shared" si="800"/>
        <v>2598.5098927685399</v>
      </c>
      <c r="B3220">
        <f t="shared" si="801"/>
        <v>2293.121811700742</v>
      </c>
      <c r="D3220">
        <f t="shared" si="802"/>
        <v>2599.7730143399058</v>
      </c>
      <c r="E3220">
        <f t="shared" si="803"/>
        <v>2389.3193099269624</v>
      </c>
      <c r="G3220">
        <f t="shared" si="804"/>
        <v>2317.7159677460409</v>
      </c>
      <c r="H3220">
        <f t="shared" si="805"/>
        <v>2609.442142297903</v>
      </c>
      <c r="J3220">
        <f t="shared" si="806"/>
        <v>2871.211886382368</v>
      </c>
      <c r="K3220">
        <f t="shared" si="807"/>
        <v>429.82213249888849</v>
      </c>
      <c r="N3220">
        <f t="shared" si="808"/>
        <v>2771.8533347699522</v>
      </c>
      <c r="O3220">
        <f t="shared" si="809"/>
        <v>2273.1490387752197</v>
      </c>
      <c r="Q3220">
        <f t="shared" si="810"/>
        <v>2841.9150509430619</v>
      </c>
      <c r="R3220">
        <f t="shared" si="811"/>
        <v>2436.3326087781206</v>
      </c>
      <c r="T3220">
        <f t="shared" si="812"/>
        <v>2879.8994308957613</v>
      </c>
      <c r="U3220">
        <f t="shared" si="813"/>
        <v>2442.9747063443488</v>
      </c>
      <c r="W3220">
        <f t="shared" si="814"/>
        <v>2818.182233097185</v>
      </c>
      <c r="X3220">
        <f t="shared" si="815"/>
        <v>2151.3512383113748</v>
      </c>
    </row>
    <row r="3221" spans="1:24">
      <c r="A3221">
        <f t="shared" si="800"/>
        <v>228.93488135088378</v>
      </c>
      <c r="B3221">
        <f t="shared" si="801"/>
        <v>2598.5098927685399</v>
      </c>
      <c r="D3221">
        <f t="shared" si="802"/>
        <v>23.990447776624286</v>
      </c>
      <c r="E3221">
        <f t="shared" si="803"/>
        <v>2599.7730143399058</v>
      </c>
      <c r="G3221">
        <f t="shared" si="804"/>
        <v>161.29408012252108</v>
      </c>
      <c r="H3221">
        <f t="shared" si="805"/>
        <v>2317.7159677460409</v>
      </c>
      <c r="J3221">
        <f t="shared" si="806"/>
        <v>2579.8384702736735</v>
      </c>
      <c r="K3221">
        <f t="shared" si="807"/>
        <v>2871.211886382368</v>
      </c>
      <c r="N3221">
        <f t="shared" si="808"/>
        <v>-96.253289247912576</v>
      </c>
      <c r="O3221">
        <f t="shared" si="809"/>
        <v>2771.8533347699522</v>
      </c>
      <c r="Q3221">
        <f t="shared" si="810"/>
        <v>-629.4861654480103</v>
      </c>
      <c r="R3221">
        <f t="shared" si="811"/>
        <v>2841.9150509430619</v>
      </c>
      <c r="T3221">
        <f t="shared" si="812"/>
        <v>-738.50542042130132</v>
      </c>
      <c r="U3221">
        <f t="shared" si="813"/>
        <v>2879.8994308957613</v>
      </c>
      <c r="W3221">
        <f t="shared" si="814"/>
        <v>62.436177011334436</v>
      </c>
      <c r="X3221">
        <f t="shared" si="815"/>
        <v>2818.182233097185</v>
      </c>
    </row>
    <row r="3222" spans="1:24">
      <c r="A3222">
        <f t="shared" si="800"/>
        <v>2486.9543883326646</v>
      </c>
      <c r="B3222">
        <f t="shared" si="801"/>
        <v>228.93488135088378</v>
      </c>
      <c r="D3222">
        <f t="shared" si="802"/>
        <v>2620.8469734295509</v>
      </c>
      <c r="E3222">
        <f t="shared" si="803"/>
        <v>23.990447776624286</v>
      </c>
      <c r="G3222">
        <f t="shared" si="804"/>
        <v>2757.9385607467325</v>
      </c>
      <c r="H3222">
        <f t="shared" si="805"/>
        <v>161.29408012252108</v>
      </c>
      <c r="J3222">
        <f t="shared" si="806"/>
        <v>-1131.0011754590862</v>
      </c>
      <c r="K3222">
        <f t="shared" si="807"/>
        <v>2579.8384702736735</v>
      </c>
      <c r="N3222">
        <f t="shared" si="808"/>
        <v>2345.3840658331133</v>
      </c>
      <c r="O3222">
        <f t="shared" si="809"/>
        <v>-96.253289247912576</v>
      </c>
      <c r="Q3222">
        <f t="shared" si="810"/>
        <v>2298.2605720868651</v>
      </c>
      <c r="R3222">
        <f t="shared" si="811"/>
        <v>-629.4861654480103</v>
      </c>
      <c r="T3222">
        <f t="shared" si="812"/>
        <v>2272.49995004942</v>
      </c>
      <c r="U3222">
        <f t="shared" si="813"/>
        <v>-738.50542042130132</v>
      </c>
      <c r="W3222">
        <f t="shared" si="814"/>
        <v>2151.3512383113748</v>
      </c>
      <c r="X3222">
        <f t="shared" si="815"/>
        <v>62.436177011334436</v>
      </c>
    </row>
    <row r="3223" spans="1:24">
      <c r="A3223">
        <f t="shared" si="800"/>
        <v>2822.1854815460947</v>
      </c>
      <c r="B3223">
        <f t="shared" si="801"/>
        <v>2486.9543883326646</v>
      </c>
      <c r="D3223">
        <f t="shared" si="802"/>
        <v>2863.0901196583577</v>
      </c>
      <c r="E3223">
        <f t="shared" si="803"/>
        <v>2620.8469734295509</v>
      </c>
      <c r="G3223">
        <f t="shared" si="804"/>
        <v>2787.4399275589053</v>
      </c>
      <c r="H3223">
        <f t="shared" si="805"/>
        <v>2757.9385607467325</v>
      </c>
      <c r="J3223">
        <f t="shared" si="806"/>
        <v>2366.726204924551</v>
      </c>
      <c r="K3223">
        <f t="shared" si="807"/>
        <v>-1131.0011754590862</v>
      </c>
      <c r="N3223">
        <f t="shared" si="808"/>
        <v>2867.232147945459</v>
      </c>
      <c r="O3223">
        <f t="shared" si="809"/>
        <v>2345.3840658331133</v>
      </c>
      <c r="Q3223">
        <f t="shared" si="810"/>
        <v>2699.7627548535374</v>
      </c>
      <c r="R3223">
        <f t="shared" si="811"/>
        <v>2298.2605720868651</v>
      </c>
      <c r="T3223">
        <f t="shared" si="812"/>
        <v>2614.6811909445842</v>
      </c>
      <c r="U3223">
        <f t="shared" si="813"/>
        <v>2272.49995004942</v>
      </c>
      <c r="W3223">
        <f t="shared" si="814"/>
        <v>2818.182233097185</v>
      </c>
      <c r="X3223">
        <f t="shared" si="815"/>
        <v>2151.3512383113748</v>
      </c>
    </row>
    <row r="3224" spans="1:24">
      <c r="A3224">
        <f t="shared" si="800"/>
        <v>-708.85372656931452</v>
      </c>
      <c r="B3224">
        <f t="shared" si="801"/>
        <v>2822.1854815460947</v>
      </c>
      <c r="D3224">
        <f t="shared" si="802"/>
        <v>-1170.0520621027322</v>
      </c>
      <c r="E3224">
        <f t="shared" si="803"/>
        <v>2863.0901196583577</v>
      </c>
      <c r="G3224">
        <f t="shared" si="804"/>
        <v>-1361.1094557739791</v>
      </c>
      <c r="H3224">
        <f t="shared" si="805"/>
        <v>2787.4399275589053</v>
      </c>
      <c r="J3224">
        <f t="shared" si="806"/>
        <v>2139.7400474847541</v>
      </c>
      <c r="K3224">
        <f t="shared" si="807"/>
        <v>2366.726204924551</v>
      </c>
      <c r="N3224">
        <f t="shared" si="808"/>
        <v>-469.91855830230071</v>
      </c>
      <c r="O3224">
        <f t="shared" si="809"/>
        <v>2867.232147945459</v>
      </c>
      <c r="Q3224">
        <f t="shared" si="810"/>
        <v>4.2356328448768021</v>
      </c>
      <c r="R3224">
        <f t="shared" si="811"/>
        <v>2699.7627548535374</v>
      </c>
      <c r="T3224">
        <f t="shared" si="812"/>
        <v>236.70731584190082</v>
      </c>
      <c r="U3224">
        <f t="shared" si="813"/>
        <v>2614.6811909445842</v>
      </c>
      <c r="W3224">
        <f t="shared" si="814"/>
        <v>62.436177011334436</v>
      </c>
      <c r="X3224">
        <f t="shared" si="815"/>
        <v>2818.182233097185</v>
      </c>
    </row>
    <row r="3225" spans="1:24">
      <c r="A3225">
        <f t="shared" si="800"/>
        <v>2317.4215347450245</v>
      </c>
      <c r="B3225">
        <f t="shared" si="801"/>
        <v>-708.85372656931452</v>
      </c>
      <c r="D3225">
        <f t="shared" si="802"/>
        <v>2196.7285122453973</v>
      </c>
      <c r="E3225">
        <f t="shared" si="803"/>
        <v>-1170.0520621027322</v>
      </c>
      <c r="G3225">
        <f t="shared" si="804"/>
        <v>2145.4997397069683</v>
      </c>
      <c r="H3225">
        <f t="shared" si="805"/>
        <v>-1361.1094557739791</v>
      </c>
      <c r="J3225">
        <f t="shared" si="806"/>
        <v>1023.0828618535755</v>
      </c>
      <c r="K3225">
        <f t="shared" si="807"/>
        <v>2139.7400474847541</v>
      </c>
      <c r="N3225">
        <f t="shared" si="808"/>
        <v>2273.1490387752197</v>
      </c>
      <c r="O3225">
        <f t="shared" si="809"/>
        <v>-469.91855830230071</v>
      </c>
      <c r="Q3225">
        <f t="shared" si="810"/>
        <v>2434.3480872132327</v>
      </c>
      <c r="R3225">
        <f t="shared" si="811"/>
        <v>4.2356328448768021</v>
      </c>
      <c r="T3225">
        <f t="shared" si="812"/>
        <v>2447.4183661323673</v>
      </c>
      <c r="U3225">
        <f t="shared" si="813"/>
        <v>236.70731584190082</v>
      </c>
      <c r="W3225">
        <f t="shared" si="814"/>
        <v>2151.3512383113748</v>
      </c>
      <c r="X3225">
        <f t="shared" si="815"/>
        <v>62.436177011334436</v>
      </c>
    </row>
    <row r="3226" spans="1:24">
      <c r="A3226">
        <f t="shared" si="800"/>
        <v>2653.7021386494043</v>
      </c>
      <c r="B3226">
        <f t="shared" si="801"/>
        <v>2317.4215347450245</v>
      </c>
      <c r="D3226">
        <f t="shared" si="802"/>
        <v>2062.4459665369363</v>
      </c>
      <c r="E3226">
        <f t="shared" si="803"/>
        <v>2196.7285122453973</v>
      </c>
      <c r="G3226">
        <f t="shared" si="804"/>
        <v>1635.8324439106048</v>
      </c>
      <c r="H3226">
        <f t="shared" si="805"/>
        <v>2145.4997397069683</v>
      </c>
      <c r="J3226">
        <f t="shared" si="806"/>
        <v>2672.9062637938846</v>
      </c>
      <c r="K3226">
        <f t="shared" si="807"/>
        <v>1023.0828618535755</v>
      </c>
      <c r="N3226">
        <f t="shared" si="808"/>
        <v>2771.8533347699522</v>
      </c>
      <c r="O3226">
        <f t="shared" si="809"/>
        <v>2273.1490387752197</v>
      </c>
      <c r="Q3226">
        <f t="shared" si="810"/>
        <v>2872.5271517698447</v>
      </c>
      <c r="R3226">
        <f t="shared" si="811"/>
        <v>2434.3480872132327</v>
      </c>
      <c r="T3226">
        <f t="shared" si="812"/>
        <v>2823.2247873085485</v>
      </c>
      <c r="U3226">
        <f t="shared" si="813"/>
        <v>2447.4183661323673</v>
      </c>
      <c r="W3226">
        <f t="shared" si="814"/>
        <v>2818.182233097185</v>
      </c>
      <c r="X3226">
        <f t="shared" si="815"/>
        <v>2151.3512383113748</v>
      </c>
    </row>
    <row r="3227" spans="1:24">
      <c r="A3227">
        <f t="shared" si="800"/>
        <v>62.016866496022715</v>
      </c>
      <c r="B3227">
        <f t="shared" si="801"/>
        <v>2653.7021386494043</v>
      </c>
      <c r="D3227">
        <f t="shared" si="802"/>
        <v>1386.3446686700995</v>
      </c>
      <c r="E3227">
        <f t="shared" si="803"/>
        <v>2062.4459665369363</v>
      </c>
      <c r="G3227">
        <f t="shared" si="804"/>
        <v>2067.4733745471235</v>
      </c>
      <c r="H3227">
        <f t="shared" si="805"/>
        <v>1635.8324439106048</v>
      </c>
      <c r="J3227">
        <f t="shared" si="806"/>
        <v>2217.0206052131907</v>
      </c>
      <c r="K3227">
        <f t="shared" si="807"/>
        <v>2672.9062637938846</v>
      </c>
      <c r="N3227">
        <f t="shared" si="808"/>
        <v>-96.253289247912576</v>
      </c>
      <c r="O3227">
        <f t="shared" si="809"/>
        <v>2771.8533347699522</v>
      </c>
      <c r="Q3227">
        <f t="shared" si="810"/>
        <v>-698.33356104935342</v>
      </c>
      <c r="R3227">
        <f t="shared" si="811"/>
        <v>2872.5271517698447</v>
      </c>
      <c r="T3227">
        <f t="shared" si="812"/>
        <v>-612.45631889579806</v>
      </c>
      <c r="U3227">
        <f t="shared" si="813"/>
        <v>2823.2247873085485</v>
      </c>
      <c r="W3227">
        <f t="shared" si="814"/>
        <v>62.436177011334436</v>
      </c>
      <c r="X3227">
        <f t="shared" si="815"/>
        <v>2818.182233097185</v>
      </c>
    </row>
    <row r="3228" spans="1:24">
      <c r="A3228">
        <f t="shared" si="800"/>
        <v>2489.8859612974643</v>
      </c>
      <c r="B3228">
        <f t="shared" si="801"/>
        <v>62.016866496022715</v>
      </c>
      <c r="D3228">
        <f t="shared" si="802"/>
        <v>2332.9348921431147</v>
      </c>
      <c r="E3228">
        <f t="shared" si="803"/>
        <v>1386.3446686700995</v>
      </c>
      <c r="G3228">
        <f t="shared" si="804"/>
        <v>2166.5218611023179</v>
      </c>
      <c r="H3228">
        <f t="shared" si="805"/>
        <v>2067.4733745471235</v>
      </c>
      <c r="J3228">
        <f t="shared" si="806"/>
        <v>247.59479796709897</v>
      </c>
      <c r="K3228">
        <f t="shared" si="807"/>
        <v>2217.0206052131907</v>
      </c>
      <c r="N3228">
        <f t="shared" si="808"/>
        <v>2345.3840658331133</v>
      </c>
      <c r="O3228">
        <f t="shared" si="809"/>
        <v>-96.253289247912576</v>
      </c>
      <c r="Q3228">
        <f t="shared" si="810"/>
        <v>2274.2011012208573</v>
      </c>
      <c r="R3228">
        <f t="shared" si="811"/>
        <v>-698.33356104935342</v>
      </c>
      <c r="T3228">
        <f t="shared" si="812"/>
        <v>2316.7933342861188</v>
      </c>
      <c r="U3228">
        <f t="shared" si="813"/>
        <v>-612.45631889579806</v>
      </c>
      <c r="W3228">
        <f t="shared" si="814"/>
        <v>2151.3512383113748</v>
      </c>
      <c r="X3228">
        <f t="shared" si="815"/>
        <v>62.436177011334436</v>
      </c>
    </row>
    <row r="3229" spans="1:24">
      <c r="A3229">
        <f t="shared" si="800"/>
        <v>2864.6514054449563</v>
      </c>
      <c r="B3229">
        <f t="shared" si="801"/>
        <v>2489.8859612974643</v>
      </c>
      <c r="D3229">
        <f t="shared" si="802"/>
        <v>2120.1235840713052</v>
      </c>
      <c r="E3229">
        <f t="shared" si="803"/>
        <v>2332.9348921431147</v>
      </c>
      <c r="G3229">
        <f t="shared" si="804"/>
        <v>1460.2259513612971</v>
      </c>
      <c r="H3229">
        <f t="shared" si="805"/>
        <v>2166.5218611023179</v>
      </c>
      <c r="J3229">
        <f t="shared" si="806"/>
        <v>2874.4240479416367</v>
      </c>
      <c r="K3229">
        <f t="shared" si="807"/>
        <v>247.59479796709897</v>
      </c>
      <c r="N3229">
        <f t="shared" si="808"/>
        <v>2867.232147945459</v>
      </c>
      <c r="O3229">
        <f t="shared" si="809"/>
        <v>2345.3840658331133</v>
      </c>
      <c r="Q3229">
        <f t="shared" si="810"/>
        <v>2644.7511202420301</v>
      </c>
      <c r="R3229">
        <f t="shared" si="811"/>
        <v>2274.2011012208573</v>
      </c>
      <c r="T3229">
        <f t="shared" si="812"/>
        <v>2717.0010657758903</v>
      </c>
      <c r="U3229">
        <f t="shared" si="813"/>
        <v>2316.7933342861188</v>
      </c>
      <c r="W3229">
        <f t="shared" si="814"/>
        <v>2818.182233097185</v>
      </c>
      <c r="X3229">
        <f t="shared" si="815"/>
        <v>2151.3512383113748</v>
      </c>
    </row>
    <row r="3230" spans="1:24">
      <c r="A3230">
        <f t="shared" si="800"/>
        <v>-820.29098920678814</v>
      </c>
      <c r="B3230">
        <f t="shared" si="801"/>
        <v>2864.6514054449563</v>
      </c>
      <c r="D3230">
        <f t="shared" si="802"/>
        <v>1069.3196321119719</v>
      </c>
      <c r="E3230">
        <f t="shared" si="803"/>
        <v>2120.1235840713052</v>
      </c>
      <c r="G3230">
        <f t="shared" si="804"/>
        <v>2231.498491167808</v>
      </c>
      <c r="H3230">
        <f t="shared" si="805"/>
        <v>1460.2259513612971</v>
      </c>
      <c r="J3230">
        <f t="shared" si="806"/>
        <v>2697.0225754538078</v>
      </c>
      <c r="K3230">
        <f t="shared" si="807"/>
        <v>2874.4240479416367</v>
      </c>
      <c r="N3230">
        <f t="shared" si="808"/>
        <v>-469.91855830230071</v>
      </c>
      <c r="O3230">
        <f t="shared" si="809"/>
        <v>2867.232147945459</v>
      </c>
      <c r="Q3230">
        <f t="shared" si="810"/>
        <v>170.85458071905089</v>
      </c>
      <c r="R3230">
        <f t="shared" si="811"/>
        <v>2644.7511202420301</v>
      </c>
      <c r="T3230">
        <f t="shared" si="812"/>
        <v>-73.085022128584257</v>
      </c>
      <c r="U3230">
        <f t="shared" si="813"/>
        <v>2717.0010657758903</v>
      </c>
      <c r="W3230">
        <f t="shared" si="814"/>
        <v>62.436177011334436</v>
      </c>
      <c r="X3230">
        <f t="shared" si="815"/>
        <v>2818.182233097185</v>
      </c>
    </row>
    <row r="3231" spans="1:24">
      <c r="A3231">
        <f t="shared" si="800"/>
        <v>2271.4879568095739</v>
      </c>
      <c r="B3231">
        <f t="shared" si="801"/>
        <v>-820.29098920678814</v>
      </c>
      <c r="D3231">
        <f t="shared" si="802"/>
        <v>2502.8031382562694</v>
      </c>
      <c r="E3231">
        <f t="shared" si="803"/>
        <v>1069.3196321119719</v>
      </c>
      <c r="G3231">
        <f t="shared" si="804"/>
        <v>2183.4971540051856</v>
      </c>
      <c r="H3231">
        <f t="shared" si="805"/>
        <v>2231.498491167808</v>
      </c>
      <c r="J3231">
        <f t="shared" si="806"/>
        <v>-1464.5408057689463</v>
      </c>
      <c r="K3231">
        <f t="shared" si="807"/>
        <v>2697.0225754538078</v>
      </c>
      <c r="N3231">
        <f t="shared" si="808"/>
        <v>2273.1490387752197</v>
      </c>
      <c r="O3231">
        <f t="shared" si="809"/>
        <v>-469.91855830230071</v>
      </c>
      <c r="Q3231">
        <f t="shared" si="810"/>
        <v>2436.3326087781206</v>
      </c>
      <c r="R3231">
        <f t="shared" si="811"/>
        <v>170.85458071905089</v>
      </c>
      <c r="T3231">
        <f t="shared" si="812"/>
        <v>2442.9747063443456</v>
      </c>
      <c r="U3231">
        <f t="shared" si="813"/>
        <v>-73.085022128584257</v>
      </c>
      <c r="W3231">
        <f t="shared" si="814"/>
        <v>2151.3512383113748</v>
      </c>
      <c r="X3231">
        <f t="shared" si="815"/>
        <v>62.436177011334436</v>
      </c>
    </row>
    <row r="3232" spans="1:24">
      <c r="A3232">
        <f t="shared" si="800"/>
        <v>2543.6686806445368</v>
      </c>
      <c r="B3232">
        <f t="shared" si="801"/>
        <v>2271.4879568095739</v>
      </c>
      <c r="D3232">
        <f t="shared" si="802"/>
        <v>2285.1799858630102</v>
      </c>
      <c r="E3232">
        <f t="shared" si="803"/>
        <v>2502.8031382562694</v>
      </c>
      <c r="G3232">
        <f t="shared" si="804"/>
        <v>1161.9754456230346</v>
      </c>
      <c r="H3232">
        <f t="shared" si="805"/>
        <v>2183.4971540051856</v>
      </c>
      <c r="J3232">
        <f t="shared" si="806"/>
        <v>2135.9628664766383</v>
      </c>
      <c r="K3232">
        <f t="shared" si="807"/>
        <v>-1464.5408057689463</v>
      </c>
      <c r="N3232">
        <f t="shared" si="808"/>
        <v>2771.8533347699522</v>
      </c>
      <c r="O3232">
        <f t="shared" si="809"/>
        <v>2273.1490387752197</v>
      </c>
      <c r="Q3232">
        <f t="shared" si="810"/>
        <v>2841.9150509430619</v>
      </c>
      <c r="R3232">
        <f t="shared" si="811"/>
        <v>2436.3326087781206</v>
      </c>
      <c r="T3232">
        <f t="shared" si="812"/>
        <v>2879.8994308957626</v>
      </c>
      <c r="U3232">
        <f t="shared" si="813"/>
        <v>2442.9747063443456</v>
      </c>
      <c r="W3232">
        <f t="shared" si="814"/>
        <v>2818.182233097185</v>
      </c>
      <c r="X3232">
        <f t="shared" si="815"/>
        <v>2151.3512383113748</v>
      </c>
    </row>
    <row r="3233" spans="1:24">
      <c r="A3233">
        <f t="shared" si="800"/>
        <v>384.23071394885073</v>
      </c>
      <c r="B3233">
        <f t="shared" si="801"/>
        <v>2543.6686806445368</v>
      </c>
      <c r="D3233">
        <f t="shared" si="802"/>
        <v>445.73582283017345</v>
      </c>
      <c r="E3233">
        <f t="shared" si="803"/>
        <v>2285.1799858630102</v>
      </c>
      <c r="G3233">
        <f t="shared" si="804"/>
        <v>2473.9278809091261</v>
      </c>
      <c r="H3233">
        <f t="shared" si="805"/>
        <v>1161.9754456230346</v>
      </c>
      <c r="J3233">
        <f t="shared" si="806"/>
        <v>1336.8992511694078</v>
      </c>
      <c r="K3233">
        <f t="shared" si="807"/>
        <v>2135.9628664766383</v>
      </c>
      <c r="N3233">
        <f t="shared" si="808"/>
        <v>-96.253289247912576</v>
      </c>
      <c r="O3233">
        <f t="shared" si="809"/>
        <v>2771.8533347699522</v>
      </c>
      <c r="Q3233">
        <f t="shared" si="810"/>
        <v>-629.4861654480103</v>
      </c>
      <c r="R3233">
        <f t="shared" si="811"/>
        <v>2841.9150509430619</v>
      </c>
      <c r="T3233">
        <f t="shared" si="812"/>
        <v>-738.50542042129609</v>
      </c>
      <c r="U3233">
        <f t="shared" si="813"/>
        <v>2879.8994308957626</v>
      </c>
      <c r="W3233">
        <f t="shared" si="814"/>
        <v>62.436177011334436</v>
      </c>
      <c r="X3233">
        <f t="shared" si="815"/>
        <v>2818.182233097185</v>
      </c>
    </row>
    <row r="3234" spans="1:24">
      <c r="A3234">
        <f t="shared" si="800"/>
        <v>2474.5307249419989</v>
      </c>
      <c r="B3234">
        <f t="shared" si="801"/>
        <v>384.23071394885073</v>
      </c>
      <c r="D3234">
        <f t="shared" si="802"/>
        <v>2643.0611978674638</v>
      </c>
      <c r="E3234">
        <f t="shared" si="803"/>
        <v>445.73582283017345</v>
      </c>
      <c r="G3234">
        <f t="shared" si="804"/>
        <v>2249.7719342751457</v>
      </c>
      <c r="H3234">
        <f t="shared" si="805"/>
        <v>2473.9278809091261</v>
      </c>
      <c r="J3234">
        <f t="shared" si="806"/>
        <v>2439.6280780226548</v>
      </c>
      <c r="K3234">
        <f t="shared" si="807"/>
        <v>1336.8992511694078</v>
      </c>
      <c r="N3234">
        <f t="shared" si="808"/>
        <v>2345.3840658331133</v>
      </c>
      <c r="O3234">
        <f t="shared" si="809"/>
        <v>-96.253289247912576</v>
      </c>
      <c r="Q3234">
        <f t="shared" si="810"/>
        <v>2298.2605720868651</v>
      </c>
      <c r="R3234">
        <f t="shared" si="811"/>
        <v>-629.4861654480103</v>
      </c>
      <c r="T3234">
        <f t="shared" si="812"/>
        <v>2272.4999500494232</v>
      </c>
      <c r="U3234">
        <f t="shared" si="813"/>
        <v>-738.50542042129609</v>
      </c>
      <c r="W3234">
        <f t="shared" si="814"/>
        <v>2151.3512383113748</v>
      </c>
      <c r="X3234">
        <f t="shared" si="815"/>
        <v>62.436177011334436</v>
      </c>
    </row>
    <row r="3235" spans="1:24">
      <c r="A3235">
        <f t="shared" si="800"/>
        <v>2766.4297285196981</v>
      </c>
      <c r="B3235">
        <f t="shared" si="801"/>
        <v>2474.5307249419989</v>
      </c>
      <c r="D3235">
        <f t="shared" si="802"/>
        <v>2681.4506461690971</v>
      </c>
      <c r="E3235">
        <f t="shared" si="803"/>
        <v>2643.0611978674638</v>
      </c>
      <c r="G3235">
        <f t="shared" si="804"/>
        <v>586.70226608242069</v>
      </c>
      <c r="H3235">
        <f t="shared" si="805"/>
        <v>2249.7719342751457</v>
      </c>
      <c r="J3235">
        <f t="shared" si="806"/>
        <v>2125.4198697998586</v>
      </c>
      <c r="K3235">
        <f t="shared" si="807"/>
        <v>2439.6280780226548</v>
      </c>
      <c r="N3235">
        <f t="shared" si="808"/>
        <v>2867.232147945459</v>
      </c>
      <c r="O3235">
        <f t="shared" si="809"/>
        <v>2345.3840658331133</v>
      </c>
      <c r="Q3235">
        <f t="shared" si="810"/>
        <v>2699.7627548535374</v>
      </c>
      <c r="R3235">
        <f t="shared" si="811"/>
        <v>2298.2605720868651</v>
      </c>
      <c r="T3235">
        <f t="shared" si="812"/>
        <v>2614.6811909445901</v>
      </c>
      <c r="U3235">
        <f t="shared" si="813"/>
        <v>2272.4999500494232</v>
      </c>
      <c r="W3235">
        <f t="shared" si="814"/>
        <v>2818.182233097185</v>
      </c>
      <c r="X3235">
        <f t="shared" si="815"/>
        <v>2151.3512383113748</v>
      </c>
    </row>
    <row r="3236" spans="1:24">
      <c r="A3236">
        <f t="shared" si="800"/>
        <v>-545.14169268762248</v>
      </c>
      <c r="B3236">
        <f t="shared" si="801"/>
        <v>2766.4297285196981</v>
      </c>
      <c r="D3236">
        <f t="shared" si="802"/>
        <v>-760.51070573843458</v>
      </c>
      <c r="E3236">
        <f t="shared" si="803"/>
        <v>2681.4506461690971</v>
      </c>
      <c r="G3236">
        <f t="shared" si="804"/>
        <v>2725.572359284804</v>
      </c>
      <c r="H3236">
        <f t="shared" si="805"/>
        <v>586.70226608242069</v>
      </c>
      <c r="J3236">
        <f t="shared" si="806"/>
        <v>913.36540766925259</v>
      </c>
      <c r="K3236">
        <f t="shared" si="807"/>
        <v>2125.4198697998586</v>
      </c>
      <c r="N3236">
        <f t="shared" si="808"/>
        <v>-469.91855830230071</v>
      </c>
      <c r="O3236">
        <f t="shared" si="809"/>
        <v>2867.232147945459</v>
      </c>
      <c r="Q3236">
        <f t="shared" si="810"/>
        <v>4.2356328448768021</v>
      </c>
      <c r="R3236">
        <f t="shared" si="811"/>
        <v>2699.7627548535374</v>
      </c>
      <c r="T3236">
        <f t="shared" si="812"/>
        <v>236.70731584188141</v>
      </c>
      <c r="U3236">
        <f t="shared" si="813"/>
        <v>2614.6811909445901</v>
      </c>
      <c r="W3236">
        <f t="shared" si="814"/>
        <v>62.436177011334436</v>
      </c>
      <c r="X3236">
        <f t="shared" si="815"/>
        <v>2818.182233097185</v>
      </c>
    </row>
    <row r="3237" spans="1:24">
      <c r="A3237">
        <f t="shared" si="800"/>
        <v>2378.0403517935924</v>
      </c>
      <c r="B3237">
        <f t="shared" si="801"/>
        <v>-545.14169268762248</v>
      </c>
      <c r="D3237">
        <f t="shared" si="802"/>
        <v>2390.5032423562893</v>
      </c>
      <c r="E3237">
        <f t="shared" si="803"/>
        <v>-760.51070573843458</v>
      </c>
      <c r="G3237">
        <f t="shared" si="804"/>
        <v>2551.6927231364489</v>
      </c>
      <c r="H3237">
        <f t="shared" si="805"/>
        <v>2725.572359284804</v>
      </c>
      <c r="J3237">
        <f t="shared" si="806"/>
        <v>2741.4667953999651</v>
      </c>
      <c r="K3237">
        <f t="shared" si="807"/>
        <v>913.36540766925259</v>
      </c>
      <c r="N3237">
        <f t="shared" si="808"/>
        <v>2273.1490387752197</v>
      </c>
      <c r="O3237">
        <f t="shared" si="809"/>
        <v>-469.91855830230071</v>
      </c>
      <c r="Q3237">
        <f t="shared" si="810"/>
        <v>2434.3480872132327</v>
      </c>
      <c r="R3237">
        <f t="shared" si="811"/>
        <v>4.2356328448768021</v>
      </c>
      <c r="T3237">
        <f t="shared" si="812"/>
        <v>2447.4183661323677</v>
      </c>
      <c r="U3237">
        <f t="shared" si="813"/>
        <v>236.70731584188141</v>
      </c>
      <c r="W3237">
        <f t="shared" si="814"/>
        <v>2151.3512383113748</v>
      </c>
      <c r="X3237">
        <f t="shared" si="815"/>
        <v>62.436177011334436</v>
      </c>
    </row>
    <row r="3238" spans="1:24">
      <c r="A3238">
        <f t="shared" si="800"/>
        <v>2773.8800076028901</v>
      </c>
      <c r="B3238">
        <f t="shared" si="801"/>
        <v>2378.0403517935924</v>
      </c>
      <c r="D3238">
        <f t="shared" si="802"/>
        <v>2629.3370964561291</v>
      </c>
      <c r="E3238">
        <f t="shared" si="803"/>
        <v>2390.5032423562893</v>
      </c>
      <c r="G3238">
        <f t="shared" si="804"/>
        <v>-657.95849459986505</v>
      </c>
      <c r="H3238">
        <f t="shared" si="805"/>
        <v>2551.6927231364489</v>
      </c>
      <c r="J3238">
        <f t="shared" si="806"/>
        <v>2261.5267880669753</v>
      </c>
      <c r="K3238">
        <f t="shared" si="807"/>
        <v>2741.4667953999651</v>
      </c>
      <c r="N3238">
        <f t="shared" si="808"/>
        <v>2771.8533347699522</v>
      </c>
      <c r="O3238">
        <f t="shared" si="809"/>
        <v>2273.1490387752197</v>
      </c>
      <c r="Q3238">
        <f t="shared" si="810"/>
        <v>2872.5271517698447</v>
      </c>
      <c r="R3238">
        <f t="shared" si="811"/>
        <v>2434.3480872132327</v>
      </c>
      <c r="T3238">
        <f t="shared" si="812"/>
        <v>2823.2247873085544</v>
      </c>
      <c r="U3238">
        <f t="shared" si="813"/>
        <v>2447.4183661323677</v>
      </c>
      <c r="W3238">
        <f t="shared" si="814"/>
        <v>2818.182233097185</v>
      </c>
      <c r="X3238">
        <f t="shared" si="815"/>
        <v>2151.3512383113748</v>
      </c>
    </row>
    <row r="3239" spans="1:24">
      <c r="A3239">
        <f t="shared" si="800"/>
        <v>-338.35716789329473</v>
      </c>
      <c r="B3239">
        <f t="shared" si="801"/>
        <v>2773.8800076028901</v>
      </c>
      <c r="D3239">
        <f t="shared" si="802"/>
        <v>-43.916717458470615</v>
      </c>
      <c r="E3239">
        <f t="shared" si="803"/>
        <v>2629.3370964561291</v>
      </c>
      <c r="G3239">
        <f t="shared" si="804"/>
        <v>2547.3985192984396</v>
      </c>
      <c r="H3239">
        <f t="shared" si="805"/>
        <v>-657.95849459986505</v>
      </c>
      <c r="J3239">
        <f t="shared" si="806"/>
        <v>-6.8893642832706128</v>
      </c>
      <c r="K3239">
        <f t="shared" si="807"/>
        <v>2261.5267880669753</v>
      </c>
      <c r="N3239">
        <f t="shared" si="808"/>
        <v>-96.253289247912576</v>
      </c>
      <c r="O3239">
        <f t="shared" si="809"/>
        <v>2771.8533347699522</v>
      </c>
      <c r="Q3239">
        <f t="shared" si="810"/>
        <v>-698.33356104935342</v>
      </c>
      <c r="R3239">
        <f t="shared" si="811"/>
        <v>2872.5271517698447</v>
      </c>
      <c r="T3239">
        <f t="shared" si="812"/>
        <v>-612.45631889581387</v>
      </c>
      <c r="U3239">
        <f t="shared" si="813"/>
        <v>2823.2247873085544</v>
      </c>
      <c r="W3239">
        <f t="shared" si="814"/>
        <v>62.436177011334436</v>
      </c>
      <c r="X3239">
        <f t="shared" si="815"/>
        <v>2818.182233097185</v>
      </c>
    </row>
    <row r="3240" spans="1:24">
      <c r="A3240">
        <f t="shared" si="800"/>
        <v>2446.2745245753804</v>
      </c>
      <c r="B3240">
        <f t="shared" si="801"/>
        <v>-338.35716789329473</v>
      </c>
      <c r="D3240">
        <f t="shared" si="802"/>
        <v>2617.6937942779346</v>
      </c>
      <c r="E3240">
        <f t="shared" si="803"/>
        <v>-43.916717458470615</v>
      </c>
      <c r="G3240">
        <f t="shared" si="804"/>
        <v>2744.4519847918027</v>
      </c>
      <c r="H3240">
        <f t="shared" si="805"/>
        <v>2547.3985192984396</v>
      </c>
      <c r="J3240">
        <f t="shared" si="806"/>
        <v>2847.3067148485502</v>
      </c>
      <c r="K3240">
        <f t="shared" si="807"/>
        <v>-6.8893642832706128</v>
      </c>
      <c r="N3240">
        <f t="shared" si="808"/>
        <v>2345.3840658331133</v>
      </c>
      <c r="O3240">
        <f t="shared" si="809"/>
        <v>-96.253289247912576</v>
      </c>
      <c r="Q3240">
        <f t="shared" si="810"/>
        <v>2274.2011012208573</v>
      </c>
      <c r="R3240">
        <f t="shared" si="811"/>
        <v>-698.33356104935342</v>
      </c>
      <c r="T3240">
        <f t="shared" si="812"/>
        <v>2316.7933342861133</v>
      </c>
      <c r="U3240">
        <f t="shared" si="813"/>
        <v>-612.45631889581387</v>
      </c>
      <c r="W3240">
        <f t="shared" si="814"/>
        <v>2151.3512383113748</v>
      </c>
      <c r="X3240">
        <f t="shared" si="815"/>
        <v>62.436177011334436</v>
      </c>
    </row>
    <row r="3241" spans="1:24">
      <c r="A3241">
        <f t="shared" si="800"/>
        <v>2862.9981659224495</v>
      </c>
      <c r="B3241">
        <f t="shared" si="801"/>
        <v>2446.2745245753804</v>
      </c>
      <c r="D3241">
        <f t="shared" si="802"/>
        <v>2876.7582636148913</v>
      </c>
      <c r="E3241">
        <f t="shared" si="803"/>
        <v>2617.6937942779346</v>
      </c>
      <c r="G3241">
        <f t="shared" si="804"/>
        <v>-695.56825826739168</v>
      </c>
      <c r="H3241">
        <f t="shared" si="805"/>
        <v>2744.4519847918027</v>
      </c>
      <c r="J3241">
        <f t="shared" si="806"/>
        <v>2821.6933726196926</v>
      </c>
      <c r="K3241">
        <f t="shared" si="807"/>
        <v>2847.3067148485502</v>
      </c>
      <c r="N3241">
        <f t="shared" si="808"/>
        <v>2867.232147945459</v>
      </c>
      <c r="O3241">
        <f t="shared" si="809"/>
        <v>2345.3840658331133</v>
      </c>
      <c r="Q3241">
        <f t="shared" si="810"/>
        <v>2644.7511202420301</v>
      </c>
      <c r="R3241">
        <f t="shared" si="811"/>
        <v>2274.2011012208573</v>
      </c>
      <c r="T3241">
        <f t="shared" si="812"/>
        <v>2717.0010657758789</v>
      </c>
      <c r="U3241">
        <f t="shared" si="813"/>
        <v>2316.7933342861133</v>
      </c>
      <c r="W3241">
        <f t="shared" si="814"/>
        <v>2818.182233097185</v>
      </c>
      <c r="X3241">
        <f t="shared" si="815"/>
        <v>2151.3512383113748</v>
      </c>
    </row>
    <row r="3242" spans="1:24">
      <c r="A3242">
        <f t="shared" si="800"/>
        <v>-709.93204857067644</v>
      </c>
      <c r="B3242">
        <f t="shared" si="801"/>
        <v>2862.9981659224495</v>
      </c>
      <c r="D3242">
        <f t="shared" si="802"/>
        <v>-1197.9288750879864</v>
      </c>
      <c r="E3242">
        <f t="shared" si="803"/>
        <v>2876.7582636148913</v>
      </c>
      <c r="G3242">
        <f t="shared" si="804"/>
        <v>2619.4033513086997</v>
      </c>
      <c r="H3242">
        <f t="shared" si="805"/>
        <v>-695.56825826739168</v>
      </c>
      <c r="J3242">
        <f t="shared" si="806"/>
        <v>-1744.5783150119146</v>
      </c>
      <c r="K3242">
        <f t="shared" si="807"/>
        <v>2821.6933726196926</v>
      </c>
      <c r="N3242">
        <f t="shared" si="808"/>
        <v>-469.91855830230071</v>
      </c>
      <c r="O3242">
        <f t="shared" si="809"/>
        <v>2867.232147945459</v>
      </c>
      <c r="Q3242">
        <f t="shared" si="810"/>
        <v>170.85458071905089</v>
      </c>
      <c r="R3242">
        <f t="shared" si="811"/>
        <v>2644.7511202420301</v>
      </c>
      <c r="T3242">
        <f t="shared" si="812"/>
        <v>-73.085022128545589</v>
      </c>
      <c r="U3242">
        <f t="shared" si="813"/>
        <v>2717.0010657758789</v>
      </c>
      <c r="W3242">
        <f t="shared" si="814"/>
        <v>62.436177011334436</v>
      </c>
      <c r="X3242">
        <f t="shared" si="815"/>
        <v>2818.182233097185</v>
      </c>
    </row>
    <row r="3243" spans="1:24">
      <c r="A3243">
        <f t="shared" si="800"/>
        <v>2330.5869762210273</v>
      </c>
      <c r="B3243">
        <f t="shared" si="801"/>
        <v>-709.93204857067644</v>
      </c>
      <c r="D3243">
        <f t="shared" si="802"/>
        <v>2182.6440602951302</v>
      </c>
      <c r="E3243">
        <f t="shared" si="803"/>
        <v>-1197.9288750879864</v>
      </c>
      <c r="G3243">
        <f t="shared" si="804"/>
        <v>2765.0892933246</v>
      </c>
      <c r="H3243">
        <f t="shared" si="805"/>
        <v>2619.4033513086997</v>
      </c>
      <c r="J3243">
        <f t="shared" si="806"/>
        <v>1943.6832827282019</v>
      </c>
      <c r="K3243">
        <f t="shared" si="807"/>
        <v>-1744.5783150119146</v>
      </c>
      <c r="N3243">
        <f t="shared" si="808"/>
        <v>2273.1490387752197</v>
      </c>
      <c r="O3243">
        <f t="shared" si="809"/>
        <v>-469.91855830230071</v>
      </c>
      <c r="Q3243">
        <f t="shared" si="810"/>
        <v>2436.3326087781206</v>
      </c>
      <c r="R3243">
        <f t="shared" si="811"/>
        <v>170.85458071905089</v>
      </c>
      <c r="T3243">
        <f t="shared" si="812"/>
        <v>2442.9747063443488</v>
      </c>
      <c r="U3243">
        <f t="shared" si="813"/>
        <v>-73.085022128545589</v>
      </c>
      <c r="W3243">
        <f t="shared" si="814"/>
        <v>2151.3512383113748</v>
      </c>
      <c r="X3243">
        <f t="shared" si="815"/>
        <v>62.436177011334436</v>
      </c>
    </row>
    <row r="3244" spans="1:24">
      <c r="A3244">
        <f t="shared" si="800"/>
        <v>2663.2523543202433</v>
      </c>
      <c r="B3244">
        <f t="shared" si="801"/>
        <v>2330.5869762210273</v>
      </c>
      <c r="D3244">
        <f t="shared" si="802"/>
        <v>2011.2005126804697</v>
      </c>
      <c r="E3244">
        <f t="shared" si="803"/>
        <v>2182.6440602951302</v>
      </c>
      <c r="G3244">
        <f t="shared" si="804"/>
        <v>-932.19416935593915</v>
      </c>
      <c r="H3244">
        <f t="shared" si="805"/>
        <v>2765.0892933246</v>
      </c>
      <c r="J3244">
        <f t="shared" si="806"/>
        <v>439.7057431895812</v>
      </c>
      <c r="K3244">
        <f t="shared" si="807"/>
        <v>1943.6832827282019</v>
      </c>
      <c r="N3244">
        <f t="shared" si="808"/>
        <v>2771.8533347699522</v>
      </c>
      <c r="O3244">
        <f t="shared" si="809"/>
        <v>2273.1490387752197</v>
      </c>
      <c r="Q3244">
        <f t="shared" si="810"/>
        <v>2841.9150509430619</v>
      </c>
      <c r="R3244">
        <f t="shared" si="811"/>
        <v>2436.3326087781206</v>
      </c>
      <c r="T3244">
        <f t="shared" si="812"/>
        <v>2879.8994308957604</v>
      </c>
      <c r="U3244">
        <f t="shared" si="813"/>
        <v>2442.9747063443488</v>
      </c>
      <c r="W3244">
        <f t="shared" si="814"/>
        <v>2818.182233097185</v>
      </c>
      <c r="X3244">
        <f t="shared" si="815"/>
        <v>2151.3512383113748</v>
      </c>
    </row>
    <row r="3245" spans="1:24">
      <c r="A3245">
        <f t="shared" si="800"/>
        <v>13.290602424597573</v>
      </c>
      <c r="B3245">
        <f t="shared" si="801"/>
        <v>2663.2523543202433</v>
      </c>
      <c r="D3245">
        <f t="shared" si="802"/>
        <v>1484.8276446177294</v>
      </c>
      <c r="E3245">
        <f t="shared" si="803"/>
        <v>2011.2005126804697</v>
      </c>
      <c r="G3245">
        <f t="shared" si="804"/>
        <v>2495.1401431415902</v>
      </c>
      <c r="H3245">
        <f t="shared" si="805"/>
        <v>-932.19416935593915</v>
      </c>
      <c r="J3245">
        <f t="shared" si="806"/>
        <v>2868.7448651328536</v>
      </c>
      <c r="K3245">
        <f t="shared" si="807"/>
        <v>439.7057431895812</v>
      </c>
      <c r="N3245">
        <f t="shared" si="808"/>
        <v>-96.253289247912576</v>
      </c>
      <c r="O3245">
        <f t="shared" si="809"/>
        <v>2771.8533347699522</v>
      </c>
      <c r="Q3245">
        <f t="shared" si="810"/>
        <v>-629.4861654480103</v>
      </c>
      <c r="R3245">
        <f t="shared" si="811"/>
        <v>2841.9150509430619</v>
      </c>
      <c r="T3245">
        <f t="shared" si="812"/>
        <v>-738.50542042129871</v>
      </c>
      <c r="U3245">
        <f t="shared" si="813"/>
        <v>2879.8994308957604</v>
      </c>
      <c r="W3245">
        <f t="shared" si="814"/>
        <v>62.436177011334436</v>
      </c>
      <c r="X3245">
        <f t="shared" si="815"/>
        <v>2818.182233097185</v>
      </c>
    </row>
    <row r="3246" spans="1:24">
      <c r="A3246">
        <f t="shared" si="800"/>
        <v>2489.3858423982683</v>
      </c>
      <c r="B3246">
        <f t="shared" si="801"/>
        <v>13.290602424597573</v>
      </c>
      <c r="D3246">
        <f t="shared" si="802"/>
        <v>2297.6552808958563</v>
      </c>
      <c r="E3246">
        <f t="shared" si="803"/>
        <v>1484.8276446177294</v>
      </c>
      <c r="G3246">
        <f t="shared" si="804"/>
        <v>2535.1677203594868</v>
      </c>
      <c r="H3246">
        <f t="shared" si="805"/>
        <v>2495.1401431415902</v>
      </c>
      <c r="J3246">
        <f t="shared" si="806"/>
        <v>2574.3475023954184</v>
      </c>
      <c r="K3246">
        <f t="shared" si="807"/>
        <v>2868.7448651328536</v>
      </c>
      <c r="N3246">
        <f t="shared" si="808"/>
        <v>2345.3840658331133</v>
      </c>
      <c r="O3246">
        <f t="shared" si="809"/>
        <v>-96.253289247912576</v>
      </c>
      <c r="Q3246">
        <f t="shared" si="810"/>
        <v>2298.2605720868651</v>
      </c>
      <c r="R3246">
        <f t="shared" si="811"/>
        <v>-629.4861654480103</v>
      </c>
      <c r="T3246">
        <f t="shared" si="812"/>
        <v>2272.4999500494209</v>
      </c>
      <c r="U3246">
        <f t="shared" si="813"/>
        <v>-738.50542042129871</v>
      </c>
      <c r="W3246">
        <f t="shared" si="814"/>
        <v>2151.3512383113748</v>
      </c>
      <c r="X3246">
        <f t="shared" si="815"/>
        <v>62.436177011334436</v>
      </c>
    </row>
    <row r="3247" spans="1:24">
      <c r="A3247">
        <f t="shared" si="800"/>
        <v>2873.0052487859834</v>
      </c>
      <c r="B3247">
        <f t="shared" si="801"/>
        <v>2489.3858423982683</v>
      </c>
      <c r="D3247">
        <f t="shared" si="802"/>
        <v>2046.0971506527517</v>
      </c>
      <c r="E3247">
        <f t="shared" si="803"/>
        <v>2297.6552808958563</v>
      </c>
      <c r="G3247">
        <f t="shared" si="804"/>
        <v>-68.618179346388587</v>
      </c>
      <c r="H3247">
        <f t="shared" si="805"/>
        <v>2535.1677203594868</v>
      </c>
      <c r="J3247">
        <f t="shared" si="806"/>
        <v>-1109.4246345494569</v>
      </c>
      <c r="K3247">
        <f t="shared" si="807"/>
        <v>2574.3475023954184</v>
      </c>
      <c r="N3247">
        <f t="shared" si="808"/>
        <v>2867.232147945459</v>
      </c>
      <c r="O3247">
        <f t="shared" si="809"/>
        <v>2345.3840658331133</v>
      </c>
      <c r="Q3247">
        <f t="shared" si="810"/>
        <v>2699.7627548535374</v>
      </c>
      <c r="R3247">
        <f t="shared" si="811"/>
        <v>2298.2605720868651</v>
      </c>
      <c r="T3247">
        <f t="shared" si="812"/>
        <v>2614.6811909445864</v>
      </c>
      <c r="U3247">
        <f t="shared" si="813"/>
        <v>2272.4999500494209</v>
      </c>
      <c r="W3247">
        <f t="shared" si="814"/>
        <v>2818.182233097185</v>
      </c>
      <c r="X3247">
        <f t="shared" si="815"/>
        <v>2151.3512383113748</v>
      </c>
    </row>
    <row r="3248" spans="1:24">
      <c r="A3248">
        <f t="shared" si="800"/>
        <v>-839.78219398152737</v>
      </c>
      <c r="B3248">
        <f t="shared" si="801"/>
        <v>2873.0052487859834</v>
      </c>
      <c r="D3248">
        <f t="shared" si="802"/>
        <v>1250.9521790838573</v>
      </c>
      <c r="E3248">
        <f t="shared" si="803"/>
        <v>2046.0971506527517</v>
      </c>
      <c r="G3248">
        <f t="shared" si="804"/>
        <v>2746.0308542299704</v>
      </c>
      <c r="H3248">
        <f t="shared" si="805"/>
        <v>-68.618179346388587</v>
      </c>
      <c r="J3248">
        <f t="shared" si="806"/>
        <v>2382.1630520262142</v>
      </c>
      <c r="K3248">
        <f t="shared" si="807"/>
        <v>-1109.4246345494569</v>
      </c>
      <c r="N3248">
        <f t="shared" si="808"/>
        <v>-469.91855830230071</v>
      </c>
      <c r="O3248">
        <f t="shared" si="809"/>
        <v>2867.232147945459</v>
      </c>
      <c r="Q3248">
        <f t="shared" si="810"/>
        <v>4.2356328448768021</v>
      </c>
      <c r="R3248">
        <f t="shared" si="811"/>
        <v>2699.7627548535374</v>
      </c>
      <c r="T3248">
        <f t="shared" si="812"/>
        <v>236.70731584189281</v>
      </c>
      <c r="U3248">
        <f t="shared" si="813"/>
        <v>2614.6811909445864</v>
      </c>
      <c r="W3248">
        <f t="shared" si="814"/>
        <v>62.436177011334436</v>
      </c>
      <c r="X3248">
        <f t="shared" si="815"/>
        <v>2818.182233097185</v>
      </c>
    </row>
    <row r="3249" spans="1:24">
      <c r="A3249">
        <f t="shared" si="800"/>
        <v>2263.3609262481591</v>
      </c>
      <c r="B3249">
        <f t="shared" si="801"/>
        <v>-839.78219398152737</v>
      </c>
      <c r="D3249">
        <f t="shared" si="802"/>
        <v>2443.3915877794288</v>
      </c>
      <c r="E3249">
        <f t="shared" si="803"/>
        <v>1250.9521790838573</v>
      </c>
      <c r="G3249">
        <f t="shared" si="804"/>
        <v>2863.7088159561495</v>
      </c>
      <c r="H3249">
        <f t="shared" si="805"/>
        <v>2746.0308542299704</v>
      </c>
      <c r="J3249">
        <f t="shared" si="806"/>
        <v>2182.1613437087713</v>
      </c>
      <c r="K3249">
        <f t="shared" si="807"/>
        <v>2382.1630520262142</v>
      </c>
      <c r="N3249">
        <f t="shared" si="808"/>
        <v>2273.1490387752197</v>
      </c>
      <c r="O3249">
        <f t="shared" si="809"/>
        <v>-469.91855830230071</v>
      </c>
      <c r="Q3249">
        <f t="shared" si="810"/>
        <v>2434.3480872132327</v>
      </c>
      <c r="R3249">
        <f t="shared" si="811"/>
        <v>4.2356328448768021</v>
      </c>
      <c r="T3249">
        <f t="shared" si="812"/>
        <v>2447.4183661323677</v>
      </c>
      <c r="U3249">
        <f t="shared" si="813"/>
        <v>236.70731584189281</v>
      </c>
      <c r="W3249">
        <f t="shared" si="814"/>
        <v>2151.3512383113748</v>
      </c>
      <c r="X3249">
        <f t="shared" si="815"/>
        <v>62.436177011334436</v>
      </c>
    </row>
    <row r="3250" spans="1:24">
      <c r="A3250">
        <f t="shared" si="800"/>
        <v>2522.2108309399518</v>
      </c>
      <c r="B3250">
        <f t="shared" si="801"/>
        <v>2263.3609262481591</v>
      </c>
      <c r="D3250">
        <f t="shared" si="802"/>
        <v>2153.4972242161439</v>
      </c>
      <c r="E3250">
        <f t="shared" si="803"/>
        <v>2443.3915877794288</v>
      </c>
      <c r="G3250">
        <f t="shared" si="804"/>
        <v>-1539.9338965638867</v>
      </c>
      <c r="H3250">
        <f t="shared" si="805"/>
        <v>2863.7088159561495</v>
      </c>
      <c r="J3250">
        <f t="shared" si="806"/>
        <v>914.73980301975689</v>
      </c>
      <c r="K3250">
        <f t="shared" si="807"/>
        <v>2182.1613437087713</v>
      </c>
      <c r="N3250">
        <f t="shared" si="808"/>
        <v>2771.8533347699522</v>
      </c>
      <c r="O3250">
        <f t="shared" si="809"/>
        <v>2273.1490387752197</v>
      </c>
      <c r="Q3250">
        <f t="shared" si="810"/>
        <v>2872.5271517698447</v>
      </c>
      <c r="R3250">
        <f t="shared" si="811"/>
        <v>2434.3480872132327</v>
      </c>
      <c r="T3250">
        <f t="shared" si="812"/>
        <v>2823.2247873085503</v>
      </c>
      <c r="U3250">
        <f t="shared" si="813"/>
        <v>2447.4183661323677</v>
      </c>
      <c r="W3250">
        <f t="shared" si="814"/>
        <v>2818.182233097185</v>
      </c>
      <c r="X3250">
        <f t="shared" si="815"/>
        <v>2151.3512383113748</v>
      </c>
    </row>
    <row r="3251" spans="1:24">
      <c r="A3251">
        <f t="shared" si="800"/>
        <v>442.914691286395</v>
      </c>
      <c r="B3251">
        <f t="shared" si="801"/>
        <v>2522.2108309399518</v>
      </c>
      <c r="D3251">
        <f t="shared" si="802"/>
        <v>813.00802323039488</v>
      </c>
      <c r="E3251">
        <f t="shared" si="803"/>
        <v>2153.4972242161439</v>
      </c>
      <c r="G3251">
        <f t="shared" si="804"/>
        <v>2028.0347340291789</v>
      </c>
      <c r="H3251">
        <f t="shared" si="805"/>
        <v>-1539.9338965638867</v>
      </c>
      <c r="J3251">
        <f t="shared" si="806"/>
        <v>2711.1061496757175</v>
      </c>
      <c r="K3251">
        <f t="shared" si="807"/>
        <v>914.73980301975689</v>
      </c>
      <c r="N3251">
        <f t="shared" si="808"/>
        <v>-96.253289247912576</v>
      </c>
      <c r="O3251">
        <f t="shared" si="809"/>
        <v>2771.8533347699522</v>
      </c>
      <c r="Q3251">
        <f t="shared" si="810"/>
        <v>-698.33356104935342</v>
      </c>
      <c r="R3251">
        <f t="shared" si="811"/>
        <v>2872.5271517698447</v>
      </c>
      <c r="T3251">
        <f t="shared" si="812"/>
        <v>-612.45631889580352</v>
      </c>
      <c r="U3251">
        <f t="shared" si="813"/>
        <v>2823.2247873085503</v>
      </c>
      <c r="W3251">
        <f t="shared" si="814"/>
        <v>62.436177011334436</v>
      </c>
      <c r="X3251">
        <f t="shared" si="815"/>
        <v>2818.182233097185</v>
      </c>
    </row>
    <row r="3252" spans="1:24">
      <c r="A3252">
        <f t="shared" si="800"/>
        <v>2467.5398474972485</v>
      </c>
      <c r="B3252">
        <f t="shared" si="801"/>
        <v>442.914691286395</v>
      </c>
      <c r="D3252">
        <f t="shared" si="802"/>
        <v>2599.7265006849493</v>
      </c>
      <c r="E3252">
        <f t="shared" si="803"/>
        <v>813.00802323039488</v>
      </c>
      <c r="G3252">
        <f t="shared" si="804"/>
        <v>1152.0009386696925</v>
      </c>
      <c r="H3252">
        <f t="shared" si="805"/>
        <v>2028.0347340291789</v>
      </c>
      <c r="J3252">
        <f t="shared" si="806"/>
        <v>2291.9366097676407</v>
      </c>
      <c r="K3252">
        <f t="shared" si="807"/>
        <v>2711.1061496757175</v>
      </c>
      <c r="N3252">
        <f t="shared" si="808"/>
        <v>2345.3840658331133</v>
      </c>
      <c r="O3252">
        <f t="shared" si="809"/>
        <v>-96.253289247912576</v>
      </c>
      <c r="Q3252">
        <f t="shared" si="810"/>
        <v>2274.2011012208573</v>
      </c>
      <c r="R3252">
        <f t="shared" si="811"/>
        <v>-698.33356104935342</v>
      </c>
      <c r="T3252">
        <f t="shared" si="812"/>
        <v>2316.793334286117</v>
      </c>
      <c r="U3252">
        <f t="shared" si="813"/>
        <v>-612.45631889580352</v>
      </c>
      <c r="W3252">
        <f t="shared" si="814"/>
        <v>2151.3512383113748</v>
      </c>
      <c r="X3252">
        <f t="shared" si="815"/>
        <v>62.436177011334436</v>
      </c>
    </row>
    <row r="3253" spans="1:24">
      <c r="A3253">
        <f t="shared" si="800"/>
        <v>2741.9730299592647</v>
      </c>
      <c r="B3253">
        <f t="shared" si="801"/>
        <v>2467.5398474972485</v>
      </c>
      <c r="D3253">
        <f t="shared" si="802"/>
        <v>2440.1628341902565</v>
      </c>
      <c r="E3253">
        <f t="shared" si="803"/>
        <v>2599.7265006849493</v>
      </c>
      <c r="G3253">
        <f t="shared" si="804"/>
        <v>2588.454665165003</v>
      </c>
      <c r="H3253">
        <f t="shared" si="805"/>
        <v>1152.0009386696925</v>
      </c>
      <c r="J3253">
        <f t="shared" si="806"/>
        <v>-7.0026055768397466</v>
      </c>
      <c r="K3253">
        <f t="shared" si="807"/>
        <v>2291.9366097676407</v>
      </c>
      <c r="N3253">
        <f t="shared" si="808"/>
        <v>2867.232147945459</v>
      </c>
      <c r="O3253">
        <f t="shared" si="809"/>
        <v>2345.3840658331133</v>
      </c>
      <c r="Q3253">
        <f t="shared" si="810"/>
        <v>2644.7511202420301</v>
      </c>
      <c r="R3253">
        <f t="shared" si="811"/>
        <v>2274.2011012208573</v>
      </c>
      <c r="T3253">
        <f t="shared" si="812"/>
        <v>2717.0010657758858</v>
      </c>
      <c r="U3253">
        <f t="shared" si="813"/>
        <v>2316.793334286117</v>
      </c>
      <c r="W3253">
        <f t="shared" si="814"/>
        <v>2818.182233097185</v>
      </c>
      <c r="X3253">
        <f t="shared" si="815"/>
        <v>2151.3512383113748</v>
      </c>
    </row>
    <row r="3254" spans="1:24">
      <c r="A3254">
        <f t="shared" si="800"/>
        <v>-471.05273280596305</v>
      </c>
      <c r="B3254">
        <f t="shared" si="801"/>
        <v>2741.9730299592647</v>
      </c>
      <c r="D3254">
        <f t="shared" si="802"/>
        <v>-88.329348931104889</v>
      </c>
      <c r="E3254">
        <f t="shared" si="803"/>
        <v>2440.1628341902565</v>
      </c>
      <c r="G3254">
        <f t="shared" si="804"/>
        <v>2138.1642251273752</v>
      </c>
      <c r="H3254">
        <f t="shared" si="805"/>
        <v>2588.454665165003</v>
      </c>
      <c r="J3254">
        <f t="shared" si="806"/>
        <v>2853.7234440254351</v>
      </c>
      <c r="K3254">
        <f t="shared" si="807"/>
        <v>-7.0026055768397466</v>
      </c>
      <c r="N3254">
        <f t="shared" si="808"/>
        <v>-469.91855830230071</v>
      </c>
      <c r="O3254">
        <f t="shared" si="809"/>
        <v>2867.232147945459</v>
      </c>
      <c r="Q3254">
        <f t="shared" si="810"/>
        <v>170.85458071905089</v>
      </c>
      <c r="R3254">
        <f t="shared" si="811"/>
        <v>2644.7511202420301</v>
      </c>
      <c r="T3254">
        <f t="shared" si="812"/>
        <v>-73.085022128569747</v>
      </c>
      <c r="U3254">
        <f t="shared" si="813"/>
        <v>2717.0010657758858</v>
      </c>
      <c r="W3254">
        <f t="shared" si="814"/>
        <v>62.436177011334436</v>
      </c>
      <c r="X3254">
        <f t="shared" si="815"/>
        <v>2818.182233097185</v>
      </c>
    </row>
    <row r="3255" spans="1:24">
      <c r="A3255">
        <f t="shared" si="800"/>
        <v>2401.8765687731943</v>
      </c>
      <c r="B3255">
        <f t="shared" si="801"/>
        <v>-471.05273280596305</v>
      </c>
      <c r="D3255">
        <f t="shared" si="802"/>
        <v>2606.4231742776824</v>
      </c>
      <c r="E3255">
        <f t="shared" si="803"/>
        <v>-88.329348931104889</v>
      </c>
      <c r="G3255">
        <f t="shared" si="804"/>
        <v>580.24473382502958</v>
      </c>
      <c r="H3255">
        <f t="shared" si="805"/>
        <v>2138.1642251273752</v>
      </c>
      <c r="J3255">
        <f t="shared" si="806"/>
        <v>2819.7009436853314</v>
      </c>
      <c r="K3255">
        <f t="shared" si="807"/>
        <v>2853.7234440254351</v>
      </c>
      <c r="N3255">
        <f t="shared" si="808"/>
        <v>2273.1490387752197</v>
      </c>
      <c r="O3255">
        <f t="shared" si="809"/>
        <v>-469.91855830230071</v>
      </c>
      <c r="Q3255">
        <f t="shared" si="810"/>
        <v>2436.3326087781206</v>
      </c>
      <c r="R3255">
        <f t="shared" si="811"/>
        <v>170.85458071905089</v>
      </c>
      <c r="T3255">
        <f t="shared" si="812"/>
        <v>2442.9747063443469</v>
      </c>
      <c r="U3255">
        <f t="shared" si="813"/>
        <v>-73.085022128569747</v>
      </c>
      <c r="W3255">
        <f t="shared" si="814"/>
        <v>2151.3512383113748</v>
      </c>
      <c r="X3255">
        <f t="shared" si="815"/>
        <v>62.436177011334436</v>
      </c>
    </row>
    <row r="3256" spans="1:24">
      <c r="A3256">
        <f t="shared" si="800"/>
        <v>2812.7223365484269</v>
      </c>
      <c r="B3256">
        <f t="shared" si="801"/>
        <v>2401.8765687731943</v>
      </c>
      <c r="D3256">
        <f t="shared" si="802"/>
        <v>2883.6184084634001</v>
      </c>
      <c r="E3256">
        <f t="shared" si="803"/>
        <v>2606.4231742776824</v>
      </c>
      <c r="G3256">
        <f t="shared" si="804"/>
        <v>2755.4885354519083</v>
      </c>
      <c r="H3256">
        <f t="shared" si="805"/>
        <v>580.24473382502958</v>
      </c>
      <c r="J3256">
        <f t="shared" si="806"/>
        <v>-1757.4862784780269</v>
      </c>
      <c r="K3256">
        <f t="shared" si="807"/>
        <v>2819.7009436853314</v>
      </c>
      <c r="N3256">
        <f t="shared" si="808"/>
        <v>2771.8533347699522</v>
      </c>
      <c r="O3256">
        <f t="shared" si="809"/>
        <v>2273.1490387752197</v>
      </c>
      <c r="Q3256">
        <f t="shared" si="810"/>
        <v>2841.9150509430619</v>
      </c>
      <c r="R3256">
        <f t="shared" si="811"/>
        <v>2436.3326087781206</v>
      </c>
      <c r="T3256">
        <f t="shared" si="812"/>
        <v>2879.8994308957613</v>
      </c>
      <c r="U3256">
        <f t="shared" si="813"/>
        <v>2442.9747063443469</v>
      </c>
      <c r="W3256">
        <f t="shared" si="814"/>
        <v>2818.182233097185</v>
      </c>
      <c r="X3256">
        <f t="shared" si="815"/>
        <v>2151.3512383113748</v>
      </c>
    </row>
    <row r="3257" spans="1:24">
      <c r="A3257">
        <f t="shared" si="800"/>
        <v>-483.83531477315569</v>
      </c>
      <c r="B3257">
        <f t="shared" si="801"/>
        <v>2812.7223365484269</v>
      </c>
      <c r="D3257">
        <f t="shared" si="802"/>
        <v>-1186.4701570949228</v>
      </c>
      <c r="E3257">
        <f t="shared" si="803"/>
        <v>2883.6184084634001</v>
      </c>
      <c r="G3257">
        <f t="shared" si="804"/>
        <v>2534.3993150832484</v>
      </c>
      <c r="H3257">
        <f t="shared" si="805"/>
        <v>2755.4885354519083</v>
      </c>
      <c r="J3257">
        <f t="shared" si="806"/>
        <v>1924.075732285326</v>
      </c>
      <c r="K3257">
        <f t="shared" si="807"/>
        <v>-1757.4862784780269</v>
      </c>
      <c r="N3257">
        <f t="shared" si="808"/>
        <v>-96.253289247912576</v>
      </c>
      <c r="O3257">
        <f t="shared" si="809"/>
        <v>2771.8533347699522</v>
      </c>
      <c r="Q3257">
        <f t="shared" si="810"/>
        <v>-629.4861654480103</v>
      </c>
      <c r="R3257">
        <f t="shared" si="811"/>
        <v>2841.9150509430619</v>
      </c>
      <c r="T3257">
        <f t="shared" si="812"/>
        <v>-738.50542042129609</v>
      </c>
      <c r="U3257">
        <f t="shared" si="813"/>
        <v>2879.8994308957613</v>
      </c>
      <c r="W3257">
        <f t="shared" si="814"/>
        <v>62.436177011334436</v>
      </c>
      <c r="X3257">
        <f t="shared" si="815"/>
        <v>2818.182233097185</v>
      </c>
    </row>
    <row r="3258" spans="1:24">
      <c r="A3258">
        <f t="shared" si="800"/>
        <v>2410.7454121563842</v>
      </c>
      <c r="B3258">
        <f t="shared" si="801"/>
        <v>-483.83531477315569</v>
      </c>
      <c r="D3258">
        <f t="shared" si="802"/>
        <v>2197.5308079597048</v>
      </c>
      <c r="E3258">
        <f t="shared" si="803"/>
        <v>-1186.4701570949228</v>
      </c>
      <c r="G3258">
        <f t="shared" si="804"/>
        <v>-689.42248756496258</v>
      </c>
      <c r="H3258">
        <f t="shared" si="805"/>
        <v>2534.3993150832484</v>
      </c>
      <c r="J3258">
        <f t="shared" si="806"/>
        <v>370.38980254167348</v>
      </c>
      <c r="K3258">
        <f t="shared" si="807"/>
        <v>1924.075732285326</v>
      </c>
      <c r="N3258">
        <f t="shared" si="808"/>
        <v>2345.3840658331133</v>
      </c>
      <c r="O3258">
        <f t="shared" si="809"/>
        <v>-96.253289247912576</v>
      </c>
      <c r="Q3258">
        <f t="shared" si="810"/>
        <v>2298.2605720868651</v>
      </c>
      <c r="R3258">
        <f t="shared" si="811"/>
        <v>-629.4861654480103</v>
      </c>
      <c r="T3258">
        <f t="shared" si="812"/>
        <v>2272.4999500494223</v>
      </c>
      <c r="U3258">
        <f t="shared" si="813"/>
        <v>-738.50542042129609</v>
      </c>
      <c r="W3258">
        <f t="shared" si="814"/>
        <v>2151.3512383113748</v>
      </c>
      <c r="X3258">
        <f t="shared" si="815"/>
        <v>62.436177011334436</v>
      </c>
    </row>
    <row r="3259" spans="1:24">
      <c r="A3259">
        <f t="shared" si="800"/>
        <v>2813.1334284401291</v>
      </c>
      <c r="B3259">
        <f t="shared" si="801"/>
        <v>2410.7454121563842</v>
      </c>
      <c r="D3259">
        <f t="shared" si="802"/>
        <v>2044.5177225629479</v>
      </c>
      <c r="E3259">
        <f t="shared" si="803"/>
        <v>2197.5308079597048</v>
      </c>
      <c r="G3259">
        <f t="shared" si="804"/>
        <v>2517.7127646673275</v>
      </c>
      <c r="H3259">
        <f t="shared" si="805"/>
        <v>-689.42248756496258</v>
      </c>
      <c r="J3259">
        <f t="shared" si="806"/>
        <v>2855.5675684679823</v>
      </c>
      <c r="K3259">
        <f t="shared" si="807"/>
        <v>370.38980254167348</v>
      </c>
      <c r="N3259">
        <f t="shared" si="808"/>
        <v>2867.232147945459</v>
      </c>
      <c r="O3259">
        <f t="shared" si="809"/>
        <v>2345.3840658331133</v>
      </c>
      <c r="Q3259">
        <f t="shared" si="810"/>
        <v>2699.7627548535374</v>
      </c>
      <c r="R3259">
        <f t="shared" si="811"/>
        <v>2298.2605720868651</v>
      </c>
      <c r="T3259">
        <f t="shared" si="812"/>
        <v>2614.6811909445887</v>
      </c>
      <c r="U3259">
        <f t="shared" si="813"/>
        <v>2272.4999500494223</v>
      </c>
      <c r="W3259">
        <f t="shared" si="814"/>
        <v>2818.182233097185</v>
      </c>
      <c r="X3259">
        <f t="shared" si="815"/>
        <v>2151.3512383113748</v>
      </c>
    </row>
    <row r="3260" spans="1:24">
      <c r="A3260">
        <f t="shared" si="800"/>
        <v>-505.59443832390991</v>
      </c>
      <c r="B3260">
        <f t="shared" si="801"/>
        <v>2813.1334284401291</v>
      </c>
      <c r="D3260">
        <f t="shared" si="802"/>
        <v>1412.397913755186</v>
      </c>
      <c r="E3260">
        <f t="shared" si="803"/>
        <v>2044.5177225629479</v>
      </c>
      <c r="G3260">
        <f t="shared" si="804"/>
        <v>2711.1837422956805</v>
      </c>
      <c r="H3260">
        <f t="shared" si="805"/>
        <v>2517.7127646673275</v>
      </c>
      <c r="J3260">
        <f t="shared" si="806"/>
        <v>2632.5735119193046</v>
      </c>
      <c r="K3260">
        <f t="shared" si="807"/>
        <v>2855.5675684679823</v>
      </c>
      <c r="N3260">
        <f t="shared" si="808"/>
        <v>-469.91855830230071</v>
      </c>
      <c r="O3260">
        <f t="shared" si="809"/>
        <v>2867.232147945459</v>
      </c>
      <c r="Q3260">
        <f t="shared" si="810"/>
        <v>4.2356328448768021</v>
      </c>
      <c r="R3260">
        <f t="shared" si="811"/>
        <v>2699.7627548535374</v>
      </c>
      <c r="T3260">
        <f t="shared" si="812"/>
        <v>236.70731584188599</v>
      </c>
      <c r="U3260">
        <f t="shared" si="813"/>
        <v>2614.6811909445887</v>
      </c>
      <c r="W3260">
        <f t="shared" si="814"/>
        <v>62.436177011334436</v>
      </c>
      <c r="X3260">
        <f t="shared" si="815"/>
        <v>2818.182233097185</v>
      </c>
    </row>
    <row r="3261" spans="1:24">
      <c r="A3261">
        <f t="shared" si="800"/>
        <v>2403.5059051497328</v>
      </c>
      <c r="B3261">
        <f t="shared" si="801"/>
        <v>-505.59443832390991</v>
      </c>
      <c r="D3261">
        <f t="shared" si="802"/>
        <v>2327.5892007278426</v>
      </c>
      <c r="E3261">
        <f t="shared" si="803"/>
        <v>1412.397913755186</v>
      </c>
      <c r="G3261">
        <f t="shared" si="804"/>
        <v>-539.03711388148849</v>
      </c>
      <c r="H3261">
        <f t="shared" si="805"/>
        <v>2711.1837422956805</v>
      </c>
      <c r="J3261">
        <f t="shared" si="806"/>
        <v>-1232.3340734971259</v>
      </c>
      <c r="K3261">
        <f t="shared" si="807"/>
        <v>2632.5735119193046</v>
      </c>
      <c r="N3261">
        <f t="shared" si="808"/>
        <v>2273.1490387752197</v>
      </c>
      <c r="O3261">
        <f t="shared" si="809"/>
        <v>-469.91855830230071</v>
      </c>
      <c r="Q3261">
        <f t="shared" si="810"/>
        <v>2434.3480872132327</v>
      </c>
      <c r="R3261">
        <f t="shared" si="811"/>
        <v>4.2356328448768021</v>
      </c>
      <c r="T3261">
        <f t="shared" si="812"/>
        <v>2447.4183661323677</v>
      </c>
      <c r="U3261">
        <f t="shared" si="813"/>
        <v>236.70731584188599</v>
      </c>
      <c r="W3261">
        <f t="shared" si="814"/>
        <v>2151.3512383113748</v>
      </c>
      <c r="X3261">
        <f t="shared" si="815"/>
        <v>62.436177011334436</v>
      </c>
    </row>
    <row r="3262" spans="1:24">
      <c r="A3262">
        <f t="shared" si="800"/>
        <v>2802.3490457549515</v>
      </c>
      <c r="B3262">
        <f t="shared" si="801"/>
        <v>2403.5059051497328</v>
      </c>
      <c r="D3262">
        <f t="shared" si="802"/>
        <v>2096.5331168890311</v>
      </c>
      <c r="E3262">
        <f t="shared" si="803"/>
        <v>2327.5892007278426</v>
      </c>
      <c r="G3262">
        <f t="shared" si="804"/>
        <v>2672.2189949675271</v>
      </c>
      <c r="H3262">
        <f t="shared" si="805"/>
        <v>-539.03711388148849</v>
      </c>
      <c r="J3262">
        <f t="shared" si="806"/>
        <v>2318.6422853110957</v>
      </c>
      <c r="K3262">
        <f t="shared" si="807"/>
        <v>-1232.3340734971259</v>
      </c>
      <c r="N3262">
        <f t="shared" si="808"/>
        <v>2771.8533347699522</v>
      </c>
      <c r="O3262">
        <f t="shared" si="809"/>
        <v>2273.1490387752197</v>
      </c>
      <c r="Q3262">
        <f t="shared" si="810"/>
        <v>2872.5271517698447</v>
      </c>
      <c r="R3262">
        <f t="shared" si="811"/>
        <v>2434.3480872132327</v>
      </c>
      <c r="T3262">
        <f t="shared" si="812"/>
        <v>2823.224787308553</v>
      </c>
      <c r="U3262">
        <f t="shared" si="813"/>
        <v>2447.4183661323677</v>
      </c>
      <c r="W3262">
        <f t="shared" si="814"/>
        <v>2818.182233097185</v>
      </c>
      <c r="X3262">
        <f t="shared" si="815"/>
        <v>2151.3512383113748</v>
      </c>
    </row>
    <row r="3263" spans="1:24">
      <c r="A3263">
        <f t="shared" si="800"/>
        <v>-463.27305164805807</v>
      </c>
      <c r="B3263">
        <f t="shared" si="801"/>
        <v>2802.3490457549515</v>
      </c>
      <c r="D3263">
        <f t="shared" si="802"/>
        <v>1118.3502541721837</v>
      </c>
      <c r="E3263">
        <f t="shared" si="803"/>
        <v>2096.5331168890311</v>
      </c>
      <c r="G3263">
        <f t="shared" si="804"/>
        <v>2844.0108824096046</v>
      </c>
      <c r="H3263">
        <f t="shared" si="805"/>
        <v>2672.2189949675271</v>
      </c>
      <c r="J3263">
        <f t="shared" si="806"/>
        <v>1955.6787428870766</v>
      </c>
      <c r="K3263">
        <f t="shared" si="807"/>
        <v>2318.6422853110957</v>
      </c>
      <c r="N3263">
        <f t="shared" si="808"/>
        <v>-96.253289247912576</v>
      </c>
      <c r="O3263">
        <f t="shared" si="809"/>
        <v>2771.8533347699522</v>
      </c>
      <c r="Q3263">
        <f t="shared" si="810"/>
        <v>-698.33356104935342</v>
      </c>
      <c r="R3263">
        <f t="shared" si="811"/>
        <v>2872.5271517698447</v>
      </c>
      <c r="T3263">
        <f t="shared" si="812"/>
        <v>-612.45631889580875</v>
      </c>
      <c r="U3263">
        <f t="shared" si="813"/>
        <v>2823.224787308553</v>
      </c>
      <c r="W3263">
        <f t="shared" si="814"/>
        <v>62.436177011334436</v>
      </c>
      <c r="X3263">
        <f t="shared" si="815"/>
        <v>2818.182233097185</v>
      </c>
    </row>
    <row r="3264" spans="1:24">
      <c r="A3264">
        <f t="shared" si="800"/>
        <v>2415.6773226661053</v>
      </c>
      <c r="B3264">
        <f t="shared" si="801"/>
        <v>-463.27305164805807</v>
      </c>
      <c r="D3264">
        <f t="shared" si="802"/>
        <v>2490.210967055692</v>
      </c>
      <c r="E3264">
        <f t="shared" si="803"/>
        <v>1118.3502541721837</v>
      </c>
      <c r="G3264">
        <f t="shared" si="804"/>
        <v>-1282.3260439819949</v>
      </c>
      <c r="H3264">
        <f t="shared" si="805"/>
        <v>2844.0108824096046</v>
      </c>
      <c r="J3264">
        <f t="shared" si="806"/>
        <v>1426.8210488911398</v>
      </c>
      <c r="K3264">
        <f t="shared" si="807"/>
        <v>1955.6787428870766</v>
      </c>
      <c r="N3264">
        <f t="shared" si="808"/>
        <v>2345.3840658331133</v>
      </c>
      <c r="O3264">
        <f t="shared" si="809"/>
        <v>-96.253289247912576</v>
      </c>
      <c r="Q3264">
        <f t="shared" si="810"/>
        <v>2274.2011012208573</v>
      </c>
      <c r="R3264">
        <f t="shared" si="811"/>
        <v>-698.33356104935342</v>
      </c>
      <c r="T3264">
        <f t="shared" si="812"/>
        <v>2316.7933342861147</v>
      </c>
      <c r="U3264">
        <f t="shared" si="813"/>
        <v>-612.45631889580875</v>
      </c>
      <c r="W3264">
        <f t="shared" si="814"/>
        <v>2151.3512383113748</v>
      </c>
      <c r="X3264">
        <f t="shared" si="815"/>
        <v>62.436177011334436</v>
      </c>
    </row>
    <row r="3265" spans="1:24">
      <c r="A3265">
        <f t="shared" si="800"/>
        <v>2821.7760405096355</v>
      </c>
      <c r="B3265">
        <f t="shared" si="801"/>
        <v>2415.6773226661053</v>
      </c>
      <c r="D3265">
        <f t="shared" si="802"/>
        <v>2247.4576921670964</v>
      </c>
      <c r="E3265">
        <f t="shared" si="803"/>
        <v>2490.210967055692</v>
      </c>
      <c r="G3265">
        <f t="shared" si="804"/>
        <v>2274.4276277458384</v>
      </c>
      <c r="H3265">
        <f t="shared" si="805"/>
        <v>-1282.3260439819949</v>
      </c>
      <c r="J3265">
        <f t="shared" si="806"/>
        <v>2516.7492940552452</v>
      </c>
      <c r="K3265">
        <f t="shared" si="807"/>
        <v>1426.8210488911398</v>
      </c>
      <c r="N3265">
        <f t="shared" si="808"/>
        <v>2867.232147945459</v>
      </c>
      <c r="O3265">
        <f t="shared" si="809"/>
        <v>2345.3840658331133</v>
      </c>
      <c r="Q3265">
        <f t="shared" si="810"/>
        <v>2644.7511202420301</v>
      </c>
      <c r="R3265">
        <f t="shared" si="811"/>
        <v>2274.2011012208573</v>
      </c>
      <c r="T3265">
        <f t="shared" si="812"/>
        <v>2717.0010657758821</v>
      </c>
      <c r="U3265">
        <f t="shared" si="813"/>
        <v>2316.7933342861147</v>
      </c>
      <c r="W3265">
        <f t="shared" si="814"/>
        <v>2818.182233097185</v>
      </c>
      <c r="X3265">
        <f t="shared" si="815"/>
        <v>2151.3512383113748</v>
      </c>
    </row>
    <row r="3266" spans="1:24">
      <c r="A3266">
        <f t="shared" si="800"/>
        <v>-537.66277888173283</v>
      </c>
      <c r="B3266">
        <f t="shared" si="801"/>
        <v>2821.7760405096355</v>
      </c>
      <c r="D3266">
        <f t="shared" si="802"/>
        <v>545.57551163252595</v>
      </c>
      <c r="E3266">
        <f t="shared" si="803"/>
        <v>2247.4576921670964</v>
      </c>
      <c r="G3266">
        <f t="shared" si="804"/>
        <v>1931.8601389192213</v>
      </c>
      <c r="H3266">
        <f t="shared" si="805"/>
        <v>2274.4276277458384</v>
      </c>
      <c r="J3266">
        <f t="shared" si="806"/>
        <v>1916.408145884202</v>
      </c>
      <c r="K3266">
        <f t="shared" si="807"/>
        <v>2516.7492940552452</v>
      </c>
      <c r="N3266">
        <f t="shared" si="808"/>
        <v>-469.91855830230071</v>
      </c>
      <c r="O3266">
        <f t="shared" si="809"/>
        <v>2867.232147945459</v>
      </c>
      <c r="Q3266">
        <f t="shared" si="810"/>
        <v>170.85458071905089</v>
      </c>
      <c r="R3266">
        <f t="shared" si="811"/>
        <v>2644.7511202420301</v>
      </c>
      <c r="T3266">
        <f t="shared" si="812"/>
        <v>-73.085022128557668</v>
      </c>
      <c r="U3266">
        <f t="shared" si="813"/>
        <v>2717.0010657758821</v>
      </c>
      <c r="W3266">
        <f t="shared" si="814"/>
        <v>62.436177011334436</v>
      </c>
      <c r="X3266">
        <f t="shared" si="815"/>
        <v>2818.182233097185</v>
      </c>
    </row>
    <row r="3267" spans="1:24">
      <c r="A3267">
        <f t="shared" si="800"/>
        <v>2393.7432938251518</v>
      </c>
      <c r="B3267">
        <f t="shared" si="801"/>
        <v>-537.66277888173283</v>
      </c>
      <c r="D3267">
        <f t="shared" si="802"/>
        <v>2637.0979289775109</v>
      </c>
      <c r="E3267">
        <f t="shared" si="803"/>
        <v>545.57551163252595</v>
      </c>
      <c r="G3267">
        <f t="shared" si="804"/>
        <v>1499.6429257318775</v>
      </c>
      <c r="H3267">
        <f t="shared" si="805"/>
        <v>1931.8601389192213</v>
      </c>
      <c r="J3267">
        <f t="shared" si="806"/>
        <v>1155.9350637071113</v>
      </c>
      <c r="K3267">
        <f t="shared" si="807"/>
        <v>1916.408145884202</v>
      </c>
      <c r="N3267">
        <f t="shared" si="808"/>
        <v>2273.1490387752197</v>
      </c>
      <c r="O3267">
        <f t="shared" si="809"/>
        <v>-469.91855830230071</v>
      </c>
      <c r="Q3267">
        <f t="shared" si="810"/>
        <v>2436.3326087781206</v>
      </c>
      <c r="R3267">
        <f t="shared" si="811"/>
        <v>170.85458071905089</v>
      </c>
      <c r="T3267">
        <f t="shared" si="812"/>
        <v>2442.9747063443488</v>
      </c>
      <c r="U3267">
        <f t="shared" si="813"/>
        <v>-73.085022128557668</v>
      </c>
      <c r="W3267">
        <f t="shared" si="814"/>
        <v>2151.3512383113748</v>
      </c>
      <c r="X3267">
        <f t="shared" si="815"/>
        <v>62.436177011334436</v>
      </c>
    </row>
    <row r="3268" spans="1:24">
      <c r="A3268">
        <f t="shared" ref="A3268:A3331" si="816">(2.3*A3267+2*B3267)*(1-((A3267+B3267)/5000))</f>
        <v>2785.6912497266117</v>
      </c>
      <c r="B3268">
        <f t="shared" ref="B3268:B3331" si="817">A3267</f>
        <v>2393.7432938251518</v>
      </c>
      <c r="D3268">
        <f t="shared" ref="D3268:D3331" si="818">(2.3*D3267+2.1*E3267)*(1-((D3267+E3267)/5000))</f>
        <v>2620.9606531056988</v>
      </c>
      <c r="E3268">
        <f t="shared" ref="E3268:E3331" si="819">D3267</f>
        <v>2637.0979289775109</v>
      </c>
      <c r="G3268">
        <f t="shared" ref="G3268:G3331" si="820">(2.3*G3267+2.2*H3267)*(1-((G3267+H3267)/5000))</f>
        <v>2415.2566045026315</v>
      </c>
      <c r="H3268">
        <f t="shared" ref="H3268:H3331" si="821">G3267</f>
        <v>1499.6429257318775</v>
      </c>
      <c r="J3268">
        <f t="shared" ref="J3268:J3331" si="822">(2.3*J3267+2.3*K3267)*(1-((J3267+K3267)/5000))</f>
        <v>2724.3146951999684</v>
      </c>
      <c r="K3268">
        <f t="shared" ref="K3268:K3331" si="823">J3267</f>
        <v>1155.9350637071113</v>
      </c>
      <c r="N3268">
        <f t="shared" ref="N3268:N3331" si="824">(2.3*N3267+1.9*O3267)*(1-((N3267+O3267)/5000))</f>
        <v>2771.8533347699522</v>
      </c>
      <c r="O3268">
        <f t="shared" ref="O3268:O3331" si="825">N3267</f>
        <v>2273.1490387752197</v>
      </c>
      <c r="Q3268">
        <f t="shared" ref="Q3268:Q3331" si="826">(2.3*Q3267+1.96*R3267)*(1-((Q3267+R3267)/5000))</f>
        <v>2841.9150509430619</v>
      </c>
      <c r="R3268">
        <f t="shared" ref="R3268:R3331" si="827">Q3267</f>
        <v>2436.3326087781206</v>
      </c>
      <c r="T3268">
        <f t="shared" ref="T3268:T3331" si="828">(2.3*T3267+1.97*U3267)*(1-((T3267+U3267)/5000))</f>
        <v>2879.8994308957613</v>
      </c>
      <c r="U3268">
        <f t="shared" ref="U3268:U3331" si="829">T3267</f>
        <v>2442.9747063443488</v>
      </c>
      <c r="W3268">
        <f t="shared" ref="W3268:W3331" si="830">(2.3*W3267+1.75*X3267)*(1-((W3267+X3267)/5000))</f>
        <v>2818.182233097185</v>
      </c>
      <c r="X3268">
        <f t="shared" ref="X3268:X3331" si="831">W3267</f>
        <v>2151.3512383113748</v>
      </c>
    </row>
    <row r="3269" spans="1:24">
      <c r="A3269">
        <f t="shared" si="816"/>
        <v>-401.73874354362795</v>
      </c>
      <c r="B3269">
        <f t="shared" si="817"/>
        <v>2785.6912497266117</v>
      </c>
      <c r="D3269">
        <f t="shared" si="818"/>
        <v>-596.9470553186477</v>
      </c>
      <c r="E3269">
        <f t="shared" si="819"/>
        <v>2620.9606531056988</v>
      </c>
      <c r="G3269">
        <f t="shared" si="820"/>
        <v>1921.5620220335529</v>
      </c>
      <c r="H3269">
        <f t="shared" si="821"/>
        <v>2415.2566045026315</v>
      </c>
      <c r="J3269">
        <f t="shared" si="822"/>
        <v>1998.6588773969956</v>
      </c>
      <c r="K3269">
        <f t="shared" si="823"/>
        <v>2724.3146951999684</v>
      </c>
      <c r="N3269">
        <f t="shared" si="824"/>
        <v>-96.253289247912576</v>
      </c>
      <c r="O3269">
        <f t="shared" si="825"/>
        <v>2771.8533347699522</v>
      </c>
      <c r="Q3269">
        <f t="shared" si="826"/>
        <v>-629.4861654480103</v>
      </c>
      <c r="R3269">
        <f t="shared" si="827"/>
        <v>2841.9150509430619</v>
      </c>
      <c r="T3269">
        <f t="shared" si="828"/>
        <v>-738.50542042130132</v>
      </c>
      <c r="U3269">
        <f t="shared" si="829"/>
        <v>2879.8994308957613</v>
      </c>
      <c r="W3269">
        <f t="shared" si="830"/>
        <v>62.436177011334436</v>
      </c>
      <c r="X3269">
        <f t="shared" si="831"/>
        <v>2818.182233097185</v>
      </c>
    </row>
    <row r="3270" spans="1:24">
      <c r="A3270">
        <f t="shared" si="816"/>
        <v>2431.5551336785256</v>
      </c>
      <c r="B3270">
        <f t="shared" si="817"/>
        <v>-401.73874354362795</v>
      </c>
      <c r="D3270">
        <f t="shared" si="818"/>
        <v>2458.7832640827428</v>
      </c>
      <c r="E3270">
        <f t="shared" si="819"/>
        <v>-596.9470553186477</v>
      </c>
      <c r="G3270">
        <f t="shared" si="820"/>
        <v>1290.9697094316409</v>
      </c>
      <c r="H3270">
        <f t="shared" si="821"/>
        <v>1921.5620220335529</v>
      </c>
      <c r="J3270">
        <f t="shared" si="822"/>
        <v>601.85870794632558</v>
      </c>
      <c r="K3270">
        <f t="shared" si="823"/>
        <v>1998.6588773969956</v>
      </c>
      <c r="N3270">
        <f t="shared" si="824"/>
        <v>2345.3840658331133</v>
      </c>
      <c r="O3270">
        <f t="shared" si="825"/>
        <v>-96.253289247912576</v>
      </c>
      <c r="Q3270">
        <f t="shared" si="826"/>
        <v>2298.2605720868651</v>
      </c>
      <c r="R3270">
        <f t="shared" si="827"/>
        <v>-629.4861654480103</v>
      </c>
      <c r="T3270">
        <f t="shared" si="828"/>
        <v>2272.49995004942</v>
      </c>
      <c r="U3270">
        <f t="shared" si="829"/>
        <v>-738.50542042130132</v>
      </c>
      <c r="W3270">
        <f t="shared" si="830"/>
        <v>2151.3512383113748</v>
      </c>
      <c r="X3270">
        <f t="shared" si="831"/>
        <v>62.436177011334436</v>
      </c>
    </row>
    <row r="3271" spans="1:24">
      <c r="A3271">
        <f t="shared" si="816"/>
        <v>2844.9008614778063</v>
      </c>
      <c r="B3271">
        <f t="shared" si="817"/>
        <v>2431.5551336785256</v>
      </c>
      <c r="D3271">
        <f t="shared" si="818"/>
        <v>2762.5963141269262</v>
      </c>
      <c r="E3271">
        <f t="shared" si="819"/>
        <v>2458.7832640827428</v>
      </c>
      <c r="G3271">
        <f t="shared" si="820"/>
        <v>2572.7627017532664</v>
      </c>
      <c r="H3271">
        <f t="shared" si="821"/>
        <v>1290.9697094316409</v>
      </c>
      <c r="J3271">
        <f t="shared" si="822"/>
        <v>2870.3522589169042</v>
      </c>
      <c r="K3271">
        <f t="shared" si="823"/>
        <v>601.85870794632558</v>
      </c>
      <c r="N3271">
        <f t="shared" si="824"/>
        <v>2867.232147945459</v>
      </c>
      <c r="O3271">
        <f t="shared" si="825"/>
        <v>2345.3840658331133</v>
      </c>
      <c r="Q3271">
        <f t="shared" si="826"/>
        <v>2699.7627548535374</v>
      </c>
      <c r="R3271">
        <f t="shared" si="827"/>
        <v>2298.2605720868651</v>
      </c>
      <c r="T3271">
        <f t="shared" si="828"/>
        <v>2614.6811909445842</v>
      </c>
      <c r="U3271">
        <f t="shared" si="829"/>
        <v>2272.49995004942</v>
      </c>
      <c r="W3271">
        <f t="shared" si="830"/>
        <v>2818.182233097185</v>
      </c>
      <c r="X3271">
        <f t="shared" si="831"/>
        <v>2151.3512383113748</v>
      </c>
    </row>
    <row r="3272" spans="1:24">
      <c r="A3272">
        <f t="shared" si="816"/>
        <v>-630.67255114267164</v>
      </c>
      <c r="B3272">
        <f t="shared" si="817"/>
        <v>2844.9008614778063</v>
      </c>
      <c r="D3272">
        <f t="shared" si="818"/>
        <v>-509.94415592398843</v>
      </c>
      <c r="E3272">
        <f t="shared" si="819"/>
        <v>2762.5963141269262</v>
      </c>
      <c r="G3272">
        <f t="shared" si="820"/>
        <v>1990.1698581351629</v>
      </c>
      <c r="H3272">
        <f t="shared" si="821"/>
        <v>2572.7627017532664</v>
      </c>
      <c r="J3272">
        <f t="shared" si="822"/>
        <v>2440.2106845189978</v>
      </c>
      <c r="K3272">
        <f t="shared" si="823"/>
        <v>2870.3522589169042</v>
      </c>
      <c r="N3272">
        <f t="shared" si="824"/>
        <v>-469.91855830230071</v>
      </c>
      <c r="O3272">
        <f t="shared" si="825"/>
        <v>2867.232147945459</v>
      </c>
      <c r="Q3272">
        <f t="shared" si="826"/>
        <v>4.2356328448768021</v>
      </c>
      <c r="R3272">
        <f t="shared" si="827"/>
        <v>2699.7627548535374</v>
      </c>
      <c r="T3272">
        <f t="shared" si="828"/>
        <v>236.70731584190082</v>
      </c>
      <c r="U3272">
        <f t="shared" si="829"/>
        <v>2614.6811909445842</v>
      </c>
      <c r="W3272">
        <f t="shared" si="830"/>
        <v>62.436177011334436</v>
      </c>
      <c r="X3272">
        <f t="shared" si="831"/>
        <v>2818.182233097185</v>
      </c>
    </row>
    <row r="3273" spans="1:24">
      <c r="A3273">
        <f t="shared" si="816"/>
        <v>2361.9192322491172</v>
      </c>
      <c r="B3273">
        <f t="shared" si="817"/>
        <v>-630.67255114267164</v>
      </c>
      <c r="D3273">
        <f t="shared" si="818"/>
        <v>2543.264239917909</v>
      </c>
      <c r="E3273">
        <f t="shared" si="819"/>
        <v>-509.94415592398843</v>
      </c>
      <c r="G3273">
        <f t="shared" si="820"/>
        <v>894.89284038060202</v>
      </c>
      <c r="H3273">
        <f t="shared" si="821"/>
        <v>1990.1698581351629</v>
      </c>
      <c r="J3273">
        <f t="shared" si="822"/>
        <v>-758.66146714693593</v>
      </c>
      <c r="K3273">
        <f t="shared" si="823"/>
        <v>2440.2106845189978</v>
      </c>
      <c r="N3273">
        <f t="shared" si="824"/>
        <v>2273.1490387752197</v>
      </c>
      <c r="O3273">
        <f t="shared" si="825"/>
        <v>-469.91855830230071</v>
      </c>
      <c r="Q3273">
        <f t="shared" si="826"/>
        <v>2434.3480872132327</v>
      </c>
      <c r="R3273">
        <f t="shared" si="827"/>
        <v>4.2356328448768021</v>
      </c>
      <c r="T3273">
        <f t="shared" si="828"/>
        <v>2447.4183661323673</v>
      </c>
      <c r="U3273">
        <f t="shared" si="829"/>
        <v>236.70731584190082</v>
      </c>
      <c r="W3273">
        <f t="shared" si="830"/>
        <v>2151.3512383113748</v>
      </c>
      <c r="X3273">
        <f t="shared" si="831"/>
        <v>62.436177011334436</v>
      </c>
    </row>
    <row r="3274" spans="1:24">
      <c r="A3274">
        <f t="shared" si="816"/>
        <v>2726.8392136384273</v>
      </c>
      <c r="B3274">
        <f t="shared" si="817"/>
        <v>2361.9192322491172</v>
      </c>
      <c r="D3274">
        <f t="shared" si="818"/>
        <v>2835.330177184992</v>
      </c>
      <c r="E3274">
        <f t="shared" si="819"/>
        <v>2543.264239917909</v>
      </c>
      <c r="G3274">
        <f t="shared" si="820"/>
        <v>2722.6126009922154</v>
      </c>
      <c r="H3274">
        <f t="shared" si="821"/>
        <v>894.89284038060202</v>
      </c>
      <c r="J3274">
        <f t="shared" si="822"/>
        <v>2566.8636255512297</v>
      </c>
      <c r="K3274">
        <f t="shared" si="823"/>
        <v>-758.66146714693593</v>
      </c>
      <c r="N3274">
        <f t="shared" si="824"/>
        <v>2771.8533347699522</v>
      </c>
      <c r="O3274">
        <f t="shared" si="825"/>
        <v>2273.1490387752197</v>
      </c>
      <c r="Q3274">
        <f t="shared" si="826"/>
        <v>2872.5271517698447</v>
      </c>
      <c r="R3274">
        <f t="shared" si="827"/>
        <v>2434.3480872132327</v>
      </c>
      <c r="T3274">
        <f t="shared" si="828"/>
        <v>2823.2247873085485</v>
      </c>
      <c r="U3274">
        <f t="shared" si="829"/>
        <v>2447.4183661323673</v>
      </c>
      <c r="W3274">
        <f t="shared" si="830"/>
        <v>2818.182233097185</v>
      </c>
      <c r="X3274">
        <f t="shared" si="831"/>
        <v>2151.3512383113748</v>
      </c>
    </row>
    <row r="3275" spans="1:24">
      <c r="A3275">
        <f t="shared" si="816"/>
        <v>-195.18991710890361</v>
      </c>
      <c r="B3275">
        <f t="shared" si="817"/>
        <v>2726.8392136384273</v>
      </c>
      <c r="D3275">
        <f t="shared" si="818"/>
        <v>-898.18605066294049</v>
      </c>
      <c r="E3275">
        <f t="shared" si="819"/>
        <v>2835.330177184992</v>
      </c>
      <c r="G3275">
        <f t="shared" si="820"/>
        <v>2275.7998410633741</v>
      </c>
      <c r="H3275">
        <f t="shared" si="821"/>
        <v>2722.6126009922154</v>
      </c>
      <c r="J3275">
        <f t="shared" si="822"/>
        <v>2654.8512433272203</v>
      </c>
      <c r="K3275">
        <f t="shared" si="823"/>
        <v>2566.8636255512297</v>
      </c>
      <c r="N3275">
        <f t="shared" si="824"/>
        <v>-96.253289247912576</v>
      </c>
      <c r="O3275">
        <f t="shared" si="825"/>
        <v>2771.8533347699522</v>
      </c>
      <c r="Q3275">
        <f t="shared" si="826"/>
        <v>-698.33356104935342</v>
      </c>
      <c r="R3275">
        <f t="shared" si="827"/>
        <v>2872.5271517698447</v>
      </c>
      <c r="T3275">
        <f t="shared" si="828"/>
        <v>-612.45631889579806</v>
      </c>
      <c r="U3275">
        <f t="shared" si="829"/>
        <v>2823.2247873085485</v>
      </c>
      <c r="W3275">
        <f t="shared" si="830"/>
        <v>62.436177011334436</v>
      </c>
      <c r="X3275">
        <f t="shared" si="831"/>
        <v>2818.182233097185</v>
      </c>
    </row>
    <row r="3276" spans="1:24">
      <c r="A3276">
        <f t="shared" si="816"/>
        <v>2470.6914986593079</v>
      </c>
      <c r="B3276">
        <f t="shared" si="817"/>
        <v>-195.18991710890361</v>
      </c>
      <c r="D3276">
        <f t="shared" si="818"/>
        <v>2381.9005947604201</v>
      </c>
      <c r="E3276">
        <f t="shared" si="819"/>
        <v>-898.18605066294049</v>
      </c>
      <c r="G3276">
        <f t="shared" si="820"/>
        <v>3.5637778103552966</v>
      </c>
      <c r="H3276">
        <f t="shared" si="821"/>
        <v>2275.7998410633741</v>
      </c>
      <c r="J3276">
        <f t="shared" si="822"/>
        <v>-532.55664063805716</v>
      </c>
      <c r="K3276">
        <f t="shared" si="823"/>
        <v>2654.8512433272203</v>
      </c>
      <c r="N3276">
        <f t="shared" si="824"/>
        <v>2345.3840658331133</v>
      </c>
      <c r="O3276">
        <f t="shared" si="825"/>
        <v>-96.253289247912576</v>
      </c>
      <c r="Q3276">
        <f t="shared" si="826"/>
        <v>2274.2011012208573</v>
      </c>
      <c r="R3276">
        <f t="shared" si="827"/>
        <v>-698.33356104935342</v>
      </c>
      <c r="T3276">
        <f t="shared" si="828"/>
        <v>2316.7933342861188</v>
      </c>
      <c r="U3276">
        <f t="shared" si="829"/>
        <v>-612.45631889579806</v>
      </c>
      <c r="W3276">
        <f t="shared" si="830"/>
        <v>2151.3512383113748</v>
      </c>
      <c r="X3276">
        <f t="shared" si="831"/>
        <v>62.436177011334436</v>
      </c>
    </row>
    <row r="3277" spans="1:24">
      <c r="A3277">
        <f t="shared" si="816"/>
        <v>2883.7238888799006</v>
      </c>
      <c r="B3277">
        <f t="shared" si="817"/>
        <v>2470.6914986593079</v>
      </c>
      <c r="D3277">
        <f t="shared" si="818"/>
        <v>2526.2265230412872</v>
      </c>
      <c r="E3277">
        <f t="shared" si="819"/>
        <v>2381.9005947604201</v>
      </c>
      <c r="G3277">
        <f t="shared" si="820"/>
        <v>2728.7745332936443</v>
      </c>
      <c r="H3277">
        <f t="shared" si="821"/>
        <v>3.5637778103552966</v>
      </c>
      <c r="J3277">
        <f t="shared" si="822"/>
        <v>2809.3757711074409</v>
      </c>
      <c r="K3277">
        <f t="shared" si="823"/>
        <v>-532.55664063805716</v>
      </c>
      <c r="N3277">
        <f t="shared" si="824"/>
        <v>2867.232147945459</v>
      </c>
      <c r="O3277">
        <f t="shared" si="825"/>
        <v>2345.3840658331133</v>
      </c>
      <c r="Q3277">
        <f t="shared" si="826"/>
        <v>2644.7511202420301</v>
      </c>
      <c r="R3277">
        <f t="shared" si="827"/>
        <v>2274.2011012208573</v>
      </c>
      <c r="T3277">
        <f t="shared" si="828"/>
        <v>2717.0010657758903</v>
      </c>
      <c r="U3277">
        <f t="shared" si="829"/>
        <v>2316.7933342861188</v>
      </c>
      <c r="W3277">
        <f t="shared" si="830"/>
        <v>2818.182233097185</v>
      </c>
      <c r="X3277">
        <f t="shared" si="831"/>
        <v>2151.3512383113748</v>
      </c>
    </row>
    <row r="3278" spans="1:24">
      <c r="A3278">
        <f t="shared" si="816"/>
        <v>-820.39704902625078</v>
      </c>
      <c r="B3278">
        <f t="shared" si="817"/>
        <v>2883.7238888799006</v>
      </c>
      <c r="D3278">
        <f t="shared" si="818"/>
        <v>198.67165796368215</v>
      </c>
      <c r="E3278">
        <f t="shared" si="819"/>
        <v>2526.2265230412872</v>
      </c>
      <c r="G3278">
        <f t="shared" si="820"/>
        <v>2850.0070693807711</v>
      </c>
      <c r="H3278">
        <f t="shared" si="821"/>
        <v>2728.7745332936443</v>
      </c>
      <c r="J3278">
        <f t="shared" si="822"/>
        <v>2852.0875377587558</v>
      </c>
      <c r="K3278">
        <f t="shared" si="823"/>
        <v>2809.3757711074409</v>
      </c>
      <c r="N3278">
        <f t="shared" si="824"/>
        <v>-469.91855830230071</v>
      </c>
      <c r="O3278">
        <f t="shared" si="825"/>
        <v>2867.232147945459</v>
      </c>
      <c r="Q3278">
        <f t="shared" si="826"/>
        <v>170.85458071905089</v>
      </c>
      <c r="R3278">
        <f t="shared" si="827"/>
        <v>2644.7511202420301</v>
      </c>
      <c r="T3278">
        <f t="shared" si="828"/>
        <v>-73.085022128584257</v>
      </c>
      <c r="U3278">
        <f t="shared" si="829"/>
        <v>2717.0010657758903</v>
      </c>
      <c r="W3278">
        <f t="shared" si="830"/>
        <v>62.436177011334436</v>
      </c>
      <c r="X3278">
        <f t="shared" si="831"/>
        <v>2818.182233097185</v>
      </c>
    </row>
    <row r="3279" spans="1:24">
      <c r="A3279">
        <f t="shared" si="816"/>
        <v>2279.1723408108005</v>
      </c>
      <c r="B3279">
        <f t="shared" si="817"/>
        <v>-820.39704902625078</v>
      </c>
      <c r="D3279">
        <f t="shared" si="818"/>
        <v>2621.8366694525125</v>
      </c>
      <c r="E3279">
        <f t="shared" si="819"/>
        <v>198.67165796368215</v>
      </c>
      <c r="G3279">
        <f t="shared" si="820"/>
        <v>-1453.7049422502264</v>
      </c>
      <c r="H3279">
        <f t="shared" si="821"/>
        <v>2850.0070693807711</v>
      </c>
      <c r="J3279">
        <f t="shared" si="822"/>
        <v>-1722.6311165213131</v>
      </c>
      <c r="K3279">
        <f t="shared" si="823"/>
        <v>2852.0875377587558</v>
      </c>
      <c r="N3279">
        <f t="shared" si="824"/>
        <v>2273.1490387752197</v>
      </c>
      <c r="O3279">
        <f t="shared" si="825"/>
        <v>-469.91855830230071</v>
      </c>
      <c r="Q3279">
        <f t="shared" si="826"/>
        <v>2436.3326087781206</v>
      </c>
      <c r="R3279">
        <f t="shared" si="827"/>
        <v>170.85458071905089</v>
      </c>
      <c r="T3279">
        <f t="shared" si="828"/>
        <v>2442.9747063443456</v>
      </c>
      <c r="U3279">
        <f t="shared" si="829"/>
        <v>-73.085022128584257</v>
      </c>
      <c r="W3279">
        <f t="shared" si="830"/>
        <v>2151.3512383113748</v>
      </c>
      <c r="X3279">
        <f t="shared" si="831"/>
        <v>62.436177011334436</v>
      </c>
    </row>
    <row r="3280" spans="1:24">
      <c r="A3280">
        <f t="shared" si="816"/>
        <v>2550.6041272542866</v>
      </c>
      <c r="B3280">
        <f t="shared" si="817"/>
        <v>2279.1723408108005</v>
      </c>
      <c r="D3280">
        <f t="shared" si="818"/>
        <v>2810.4261005817511</v>
      </c>
      <c r="E3280">
        <f t="shared" si="819"/>
        <v>2621.8366694525125</v>
      </c>
      <c r="G3280">
        <f t="shared" si="820"/>
        <v>2109.2401742229745</v>
      </c>
      <c r="H3280">
        <f t="shared" si="821"/>
        <v>-1453.7049422502264</v>
      </c>
      <c r="J3280">
        <f t="shared" si="822"/>
        <v>2010.9407374078517</v>
      </c>
      <c r="K3280">
        <f t="shared" si="823"/>
        <v>-1722.6311165213131</v>
      </c>
      <c r="N3280">
        <f t="shared" si="824"/>
        <v>2771.8533347699522</v>
      </c>
      <c r="O3280">
        <f t="shared" si="825"/>
        <v>2273.1490387752197</v>
      </c>
      <c r="Q3280">
        <f t="shared" si="826"/>
        <v>2841.9150509430619</v>
      </c>
      <c r="R3280">
        <f t="shared" si="827"/>
        <v>2436.3326087781206</v>
      </c>
      <c r="T3280">
        <f t="shared" si="828"/>
        <v>2879.8994308957626</v>
      </c>
      <c r="U3280">
        <f t="shared" si="829"/>
        <v>2442.9747063443456</v>
      </c>
      <c r="W3280">
        <f t="shared" si="830"/>
        <v>2818.182233097185</v>
      </c>
      <c r="X3280">
        <f t="shared" si="831"/>
        <v>2151.3512383113748</v>
      </c>
    </row>
    <row r="3281" spans="1:24">
      <c r="A3281">
        <f t="shared" si="816"/>
        <v>354.90701412660627</v>
      </c>
      <c r="B3281">
        <f t="shared" si="817"/>
        <v>2550.6041272542866</v>
      </c>
      <c r="D3281">
        <f t="shared" si="818"/>
        <v>-1034.8229829107488</v>
      </c>
      <c r="E3281">
        <f t="shared" si="819"/>
        <v>2810.4261005817511</v>
      </c>
      <c r="G3281">
        <f t="shared" si="820"/>
        <v>1436.3682690671044</v>
      </c>
      <c r="H3281">
        <f t="shared" si="821"/>
        <v>2109.2401742229745</v>
      </c>
      <c r="J3281">
        <f t="shared" si="822"/>
        <v>624.87580679099824</v>
      </c>
      <c r="K3281">
        <f t="shared" si="823"/>
        <v>2010.9407374078517</v>
      </c>
      <c r="N3281">
        <f t="shared" si="824"/>
        <v>-96.253289247912576</v>
      </c>
      <c r="O3281">
        <f t="shared" si="825"/>
        <v>2771.8533347699522</v>
      </c>
      <c r="Q3281">
        <f t="shared" si="826"/>
        <v>-629.4861654480103</v>
      </c>
      <c r="R3281">
        <f t="shared" si="827"/>
        <v>2841.9150509430619</v>
      </c>
      <c r="T3281">
        <f t="shared" si="828"/>
        <v>-738.50542042129609</v>
      </c>
      <c r="U3281">
        <f t="shared" si="829"/>
        <v>2879.8994308957626</v>
      </c>
      <c r="W3281">
        <f t="shared" si="830"/>
        <v>62.436177011334436</v>
      </c>
      <c r="X3281">
        <f t="shared" si="831"/>
        <v>2818.182233097185</v>
      </c>
    </row>
    <row r="3282" spans="1:24">
      <c r="A3282">
        <f t="shared" si="816"/>
        <v>2478.8252129024236</v>
      </c>
      <c r="B3282">
        <f t="shared" si="817"/>
        <v>354.90701412660627</v>
      </c>
      <c r="D3282">
        <f t="shared" si="818"/>
        <v>2271.1374458918594</v>
      </c>
      <c r="E3282">
        <f t="shared" si="819"/>
        <v>-1034.8229829107488</v>
      </c>
      <c r="G3282">
        <f t="shared" si="820"/>
        <v>2310.7301503181643</v>
      </c>
      <c r="H3282">
        <f t="shared" si="821"/>
        <v>1436.3682690671044</v>
      </c>
      <c r="J3282">
        <f t="shared" si="822"/>
        <v>2866.5147785080653</v>
      </c>
      <c r="K3282">
        <f t="shared" si="823"/>
        <v>624.87580679099824</v>
      </c>
      <c r="N3282">
        <f t="shared" si="824"/>
        <v>2345.3840658331133</v>
      </c>
      <c r="O3282">
        <f t="shared" si="825"/>
        <v>-96.253289247912576</v>
      </c>
      <c r="Q3282">
        <f t="shared" si="826"/>
        <v>2298.2605720868651</v>
      </c>
      <c r="R3282">
        <f t="shared" si="827"/>
        <v>-629.4861654480103</v>
      </c>
      <c r="T3282">
        <f t="shared" si="828"/>
        <v>2272.4999500494232</v>
      </c>
      <c r="U3282">
        <f t="shared" si="829"/>
        <v>-738.50542042129609</v>
      </c>
      <c r="W3282">
        <f t="shared" si="830"/>
        <v>2151.3512383113748</v>
      </c>
      <c r="X3282">
        <f t="shared" si="831"/>
        <v>62.436177011334436</v>
      </c>
    </row>
    <row r="3283" spans="1:24">
      <c r="A3283">
        <f t="shared" si="816"/>
        <v>2777.6370706692028</v>
      </c>
      <c r="B3283">
        <f t="shared" si="817"/>
        <v>2478.8252129024236</v>
      </c>
      <c r="D3283">
        <f t="shared" si="818"/>
        <v>2296.2154089897058</v>
      </c>
      <c r="E3283">
        <f t="shared" si="819"/>
        <v>2271.1374458918594</v>
      </c>
      <c r="G3283">
        <f t="shared" si="820"/>
        <v>2123.5903833955313</v>
      </c>
      <c r="H3283">
        <f t="shared" si="821"/>
        <v>2310.7301503181643</v>
      </c>
      <c r="J3283">
        <f t="shared" si="822"/>
        <v>2422.8865653949738</v>
      </c>
      <c r="K3283">
        <f t="shared" si="823"/>
        <v>2866.5147785080653</v>
      </c>
      <c r="N3283">
        <f t="shared" si="824"/>
        <v>2867.232147945459</v>
      </c>
      <c r="O3283">
        <f t="shared" si="825"/>
        <v>2345.3840658331133</v>
      </c>
      <c r="Q3283">
        <f t="shared" si="826"/>
        <v>2699.7627548535374</v>
      </c>
      <c r="R3283">
        <f t="shared" si="827"/>
        <v>2298.2605720868651</v>
      </c>
      <c r="T3283">
        <f t="shared" si="828"/>
        <v>2614.6811909445901</v>
      </c>
      <c r="U3283">
        <f t="shared" si="829"/>
        <v>2272.4999500494232</v>
      </c>
      <c r="W3283">
        <f t="shared" si="830"/>
        <v>2818.182233097185</v>
      </c>
      <c r="X3283">
        <f t="shared" si="831"/>
        <v>2151.3512383113748</v>
      </c>
    </row>
    <row r="3284" spans="1:24">
      <c r="A3284">
        <f t="shared" si="816"/>
        <v>-581.97527706578467</v>
      </c>
      <c r="B3284">
        <f t="shared" si="817"/>
        <v>2777.6370706692028</v>
      </c>
      <c r="D3284">
        <f t="shared" si="818"/>
        <v>869.67995448453314</v>
      </c>
      <c r="E3284">
        <f t="shared" si="819"/>
        <v>2296.2154089897058</v>
      </c>
      <c r="G3284">
        <f t="shared" si="820"/>
        <v>1127.7232215493668</v>
      </c>
      <c r="H3284">
        <f t="shared" si="821"/>
        <v>2123.5903833955313</v>
      </c>
      <c r="J3284">
        <f t="shared" si="822"/>
        <v>-704.14953438931548</v>
      </c>
      <c r="K3284">
        <f t="shared" si="823"/>
        <v>2422.8865653949738</v>
      </c>
      <c r="N3284">
        <f t="shared" si="824"/>
        <v>-469.91855830230071</v>
      </c>
      <c r="O3284">
        <f t="shared" si="825"/>
        <v>2867.232147945459</v>
      </c>
      <c r="Q3284">
        <f t="shared" si="826"/>
        <v>4.2356328448768021</v>
      </c>
      <c r="R3284">
        <f t="shared" si="827"/>
        <v>2699.7627548535374</v>
      </c>
      <c r="T3284">
        <f t="shared" si="828"/>
        <v>236.70731584188141</v>
      </c>
      <c r="U3284">
        <f t="shared" si="829"/>
        <v>2614.6811909445901</v>
      </c>
      <c r="W3284">
        <f t="shared" si="830"/>
        <v>62.436177011334436</v>
      </c>
      <c r="X3284">
        <f t="shared" si="831"/>
        <v>2818.182233097185</v>
      </c>
    </row>
    <row r="3285" spans="1:24">
      <c r="A3285">
        <f t="shared" si="816"/>
        <v>2365.0279721716952</v>
      </c>
      <c r="B3285">
        <f t="shared" si="817"/>
        <v>-581.97527706578467</v>
      </c>
      <c r="D3285">
        <f t="shared" si="818"/>
        <v>2502.568374732019</v>
      </c>
      <c r="E3285">
        <f t="shared" si="819"/>
        <v>869.67995448453314</v>
      </c>
      <c r="G3285">
        <f t="shared" si="820"/>
        <v>2541.0729465890909</v>
      </c>
      <c r="H3285">
        <f t="shared" si="821"/>
        <v>1127.7232215493668</v>
      </c>
      <c r="J3285">
        <f t="shared" si="822"/>
        <v>2594.2289597079471</v>
      </c>
      <c r="K3285">
        <f t="shared" si="823"/>
        <v>-704.14953438931548</v>
      </c>
      <c r="N3285">
        <f t="shared" si="824"/>
        <v>2273.1490387752197</v>
      </c>
      <c r="O3285">
        <f t="shared" si="825"/>
        <v>-469.91855830230071</v>
      </c>
      <c r="Q3285">
        <f t="shared" si="826"/>
        <v>2434.3480872132327</v>
      </c>
      <c r="R3285">
        <f t="shared" si="827"/>
        <v>4.2356328448768021</v>
      </c>
      <c r="T3285">
        <f t="shared" si="828"/>
        <v>2447.4183661323677</v>
      </c>
      <c r="U3285">
        <f t="shared" si="829"/>
        <v>236.70731584188141</v>
      </c>
      <c r="W3285">
        <f t="shared" si="830"/>
        <v>2151.3512383113748</v>
      </c>
      <c r="X3285">
        <f t="shared" si="831"/>
        <v>62.436177011334436</v>
      </c>
    </row>
    <row r="3286" spans="1:24">
      <c r="A3286">
        <f t="shared" si="816"/>
        <v>2750.8848464666521</v>
      </c>
      <c r="B3286">
        <f t="shared" si="817"/>
        <v>2365.0279721716952</v>
      </c>
      <c r="D3286">
        <f t="shared" si="818"/>
        <v>2468.3991920439462</v>
      </c>
      <c r="E3286">
        <f t="shared" si="819"/>
        <v>2502.568374732019</v>
      </c>
      <c r="G3286">
        <f t="shared" si="820"/>
        <v>2216.576548502519</v>
      </c>
      <c r="H3286">
        <f t="shared" si="821"/>
        <v>2541.0729465890909</v>
      </c>
      <c r="J3286">
        <f t="shared" si="822"/>
        <v>2703.8785705869609</v>
      </c>
      <c r="K3286">
        <f t="shared" si="823"/>
        <v>2594.2289597079471</v>
      </c>
      <c r="N3286">
        <f t="shared" si="824"/>
        <v>2771.8533347699522</v>
      </c>
      <c r="O3286">
        <f t="shared" si="825"/>
        <v>2273.1490387752197</v>
      </c>
      <c r="Q3286">
        <f t="shared" si="826"/>
        <v>2872.5271517698447</v>
      </c>
      <c r="R3286">
        <f t="shared" si="827"/>
        <v>2434.3480872132327</v>
      </c>
      <c r="T3286">
        <f t="shared" si="828"/>
        <v>2823.2247873085544</v>
      </c>
      <c r="U3286">
        <f t="shared" si="829"/>
        <v>2447.4183661323677</v>
      </c>
      <c r="W3286">
        <f t="shared" si="830"/>
        <v>2818.182233097185</v>
      </c>
      <c r="X3286">
        <f t="shared" si="831"/>
        <v>2151.3512383113748</v>
      </c>
    </row>
    <row r="3287" spans="1:24">
      <c r="A3287">
        <f t="shared" si="816"/>
        <v>-256.33171886477732</v>
      </c>
      <c r="B3287">
        <f t="shared" si="817"/>
        <v>2750.8848464666521</v>
      </c>
      <c r="D3287">
        <f t="shared" si="818"/>
        <v>63.480644643861851</v>
      </c>
      <c r="E3287">
        <f t="shared" si="819"/>
        <v>2468.3991920439462</v>
      </c>
      <c r="G3287">
        <f t="shared" si="820"/>
        <v>518.07202213149844</v>
      </c>
      <c r="H3287">
        <f t="shared" si="821"/>
        <v>2216.576548502519</v>
      </c>
      <c r="J3287">
        <f t="shared" si="822"/>
        <v>-726.52664550281384</v>
      </c>
      <c r="K3287">
        <f t="shared" si="823"/>
        <v>2703.8785705869609</v>
      </c>
      <c r="N3287">
        <f t="shared" si="824"/>
        <v>-96.253289247912576</v>
      </c>
      <c r="O3287">
        <f t="shared" si="825"/>
        <v>2771.8533347699522</v>
      </c>
      <c r="Q3287">
        <f t="shared" si="826"/>
        <v>-698.33356104935342</v>
      </c>
      <c r="R3287">
        <f t="shared" si="827"/>
        <v>2872.5271517698447</v>
      </c>
      <c r="T3287">
        <f t="shared" si="828"/>
        <v>-612.45631889581387</v>
      </c>
      <c r="U3287">
        <f t="shared" si="829"/>
        <v>2823.2247873085544</v>
      </c>
      <c r="W3287">
        <f t="shared" si="830"/>
        <v>62.436177011334436</v>
      </c>
      <c r="X3287">
        <f t="shared" si="831"/>
        <v>2818.182233097185</v>
      </c>
    </row>
    <row r="3288" spans="1:24">
      <c r="A3288">
        <f t="shared" si="816"/>
        <v>2461.4546024328602</v>
      </c>
      <c r="B3288">
        <f t="shared" si="817"/>
        <v>-256.33171886477732</v>
      </c>
      <c r="D3288">
        <f t="shared" si="818"/>
        <v>2630.840258286381</v>
      </c>
      <c r="E3288">
        <f t="shared" si="819"/>
        <v>63.480644643861851</v>
      </c>
      <c r="G3288">
        <f t="shared" si="820"/>
        <v>2749.2459251687442</v>
      </c>
      <c r="H3288">
        <f t="shared" si="821"/>
        <v>518.07202213149844</v>
      </c>
      <c r="J3288">
        <f t="shared" si="822"/>
        <v>2749.3459353019066</v>
      </c>
      <c r="K3288">
        <f t="shared" si="823"/>
        <v>-726.52664550281384</v>
      </c>
      <c r="N3288">
        <f t="shared" si="824"/>
        <v>2345.3840658331133</v>
      </c>
      <c r="O3288">
        <f t="shared" si="825"/>
        <v>-96.253289247912576</v>
      </c>
      <c r="Q3288">
        <f t="shared" si="826"/>
        <v>2274.2011012208573</v>
      </c>
      <c r="R3288">
        <f t="shared" si="827"/>
        <v>-698.33356104935342</v>
      </c>
      <c r="T3288">
        <f t="shared" si="828"/>
        <v>2316.7933342861133</v>
      </c>
      <c r="U3288">
        <f t="shared" si="829"/>
        <v>-612.45631889581387</v>
      </c>
      <c r="W3288">
        <f t="shared" si="830"/>
        <v>2151.3512383113748</v>
      </c>
      <c r="X3288">
        <f t="shared" si="831"/>
        <v>62.436177011334436</v>
      </c>
    </row>
    <row r="3289" spans="1:24">
      <c r="A3289">
        <f t="shared" si="816"/>
        <v>2877.9867829704563</v>
      </c>
      <c r="B3289">
        <f t="shared" si="817"/>
        <v>2461.4546024328602</v>
      </c>
      <c r="D3289">
        <f t="shared" si="818"/>
        <v>2851.775478057858</v>
      </c>
      <c r="E3289">
        <f t="shared" si="819"/>
        <v>2630.840258286381</v>
      </c>
      <c r="G3289">
        <f t="shared" si="820"/>
        <v>2586.2095752703704</v>
      </c>
      <c r="H3289">
        <f t="shared" si="821"/>
        <v>2749.2459251687442</v>
      </c>
      <c r="J3289">
        <f t="shared" si="822"/>
        <v>2770.2573421135926</v>
      </c>
      <c r="K3289">
        <f t="shared" si="823"/>
        <v>2749.3459353019066</v>
      </c>
      <c r="N3289">
        <f t="shared" si="824"/>
        <v>2867.232147945459</v>
      </c>
      <c r="O3289">
        <f t="shared" si="825"/>
        <v>2345.3840658331133</v>
      </c>
      <c r="Q3289">
        <f t="shared" si="826"/>
        <v>2644.7511202420301</v>
      </c>
      <c r="R3289">
        <f t="shared" si="827"/>
        <v>2274.2011012208573</v>
      </c>
      <c r="T3289">
        <f t="shared" si="828"/>
        <v>2717.0010657758789</v>
      </c>
      <c r="U3289">
        <f t="shared" si="829"/>
        <v>2316.7933342861133</v>
      </c>
      <c r="W3289">
        <f t="shared" si="830"/>
        <v>2818.182233097185</v>
      </c>
      <c r="X3289">
        <f t="shared" si="831"/>
        <v>2151.3512383113748</v>
      </c>
    </row>
    <row r="3290" spans="1:24">
      <c r="A3290">
        <f t="shared" si="816"/>
        <v>-783.5854217034771</v>
      </c>
      <c r="B3290">
        <f t="shared" si="817"/>
        <v>2877.9867829704563</v>
      </c>
      <c r="D3290">
        <f t="shared" si="818"/>
        <v>-1166.3710537783327</v>
      </c>
      <c r="E3290">
        <f t="shared" si="819"/>
        <v>2851.775478057858</v>
      </c>
      <c r="G3290">
        <f t="shared" si="820"/>
        <v>-804.86663833324428</v>
      </c>
      <c r="H3290">
        <f t="shared" si="821"/>
        <v>2586.2095752703704</v>
      </c>
      <c r="J3290">
        <f t="shared" si="822"/>
        <v>-1319.2818183700747</v>
      </c>
      <c r="K3290">
        <f t="shared" si="823"/>
        <v>2770.2573421135926</v>
      </c>
      <c r="N3290">
        <f t="shared" si="824"/>
        <v>-469.91855830230071</v>
      </c>
      <c r="O3290">
        <f t="shared" si="825"/>
        <v>2867.232147945459</v>
      </c>
      <c r="Q3290">
        <f t="shared" si="826"/>
        <v>170.85458071905089</v>
      </c>
      <c r="R3290">
        <f t="shared" si="827"/>
        <v>2644.7511202420301</v>
      </c>
      <c r="T3290">
        <f t="shared" si="828"/>
        <v>-73.085022128545589</v>
      </c>
      <c r="U3290">
        <f t="shared" si="829"/>
        <v>2717.0010657758789</v>
      </c>
      <c r="W3290">
        <f t="shared" si="830"/>
        <v>62.436177011334436</v>
      </c>
      <c r="X3290">
        <f t="shared" si="831"/>
        <v>2818.182233097185</v>
      </c>
    </row>
    <row r="3291" spans="1:24">
      <c r="A3291">
        <f t="shared" si="816"/>
        <v>2297.5888136252083</v>
      </c>
      <c r="B3291">
        <f t="shared" si="817"/>
        <v>-783.5854217034771</v>
      </c>
      <c r="D3291">
        <f t="shared" si="818"/>
        <v>2191.6603667869008</v>
      </c>
      <c r="E3291">
        <f t="shared" si="819"/>
        <v>-1166.3710537783327</v>
      </c>
      <c r="G3291">
        <f t="shared" si="820"/>
        <v>2470.9422975064326</v>
      </c>
      <c r="H3291">
        <f t="shared" si="821"/>
        <v>-804.86663833324428</v>
      </c>
      <c r="J3291">
        <f t="shared" si="822"/>
        <v>2368.7919181788138</v>
      </c>
      <c r="K3291">
        <f t="shared" si="823"/>
        <v>-1319.2818183700747</v>
      </c>
      <c r="N3291">
        <f t="shared" si="824"/>
        <v>2273.1490387752197</v>
      </c>
      <c r="O3291">
        <f t="shared" si="825"/>
        <v>-469.91855830230071</v>
      </c>
      <c r="Q3291">
        <f t="shared" si="826"/>
        <v>2436.3326087781206</v>
      </c>
      <c r="R3291">
        <f t="shared" si="827"/>
        <v>170.85458071905089</v>
      </c>
      <c r="T3291">
        <f t="shared" si="828"/>
        <v>2442.9747063443488</v>
      </c>
      <c r="U3291">
        <f t="shared" si="829"/>
        <v>-73.085022128545589</v>
      </c>
      <c r="W3291">
        <f t="shared" si="830"/>
        <v>2151.3512383113748</v>
      </c>
      <c r="X3291">
        <f t="shared" si="831"/>
        <v>62.436177011334436</v>
      </c>
    </row>
    <row r="3292" spans="1:24">
      <c r="A3292">
        <f t="shared" si="816"/>
        <v>2591.6874842066222</v>
      </c>
      <c r="B3292">
        <f t="shared" si="817"/>
        <v>2297.5888136252083</v>
      </c>
      <c r="D3292">
        <f t="shared" si="818"/>
        <v>2060.0445589477067</v>
      </c>
      <c r="E3292">
        <f t="shared" si="819"/>
        <v>2191.6603667869008</v>
      </c>
      <c r="G3292">
        <f t="shared" si="820"/>
        <v>2608.7695786703939</v>
      </c>
      <c r="H3292">
        <f t="shared" si="821"/>
        <v>2470.9422975064326</v>
      </c>
      <c r="J3292">
        <f t="shared" si="822"/>
        <v>1907.196362743847</v>
      </c>
      <c r="K3292">
        <f t="shared" si="823"/>
        <v>2368.7919181788138</v>
      </c>
      <c r="N3292">
        <f t="shared" si="824"/>
        <v>2771.8533347699522</v>
      </c>
      <c r="O3292">
        <f t="shared" si="825"/>
        <v>2273.1490387752197</v>
      </c>
      <c r="Q3292">
        <f t="shared" si="826"/>
        <v>2841.9150509430619</v>
      </c>
      <c r="R3292">
        <f t="shared" si="827"/>
        <v>2436.3326087781206</v>
      </c>
      <c r="T3292">
        <f t="shared" si="828"/>
        <v>2879.8994308957604</v>
      </c>
      <c r="U3292">
        <f t="shared" si="829"/>
        <v>2442.9747063443488</v>
      </c>
      <c r="W3292">
        <f t="shared" si="830"/>
        <v>2818.182233097185</v>
      </c>
      <c r="X3292">
        <f t="shared" si="831"/>
        <v>2151.3512383113748</v>
      </c>
    </row>
    <row r="3293" spans="1:24">
      <c r="A3293">
        <f t="shared" si="816"/>
        <v>233.76118303446481</v>
      </c>
      <c r="B3293">
        <f t="shared" si="817"/>
        <v>2591.6874842066222</v>
      </c>
      <c r="D3293">
        <f t="shared" si="818"/>
        <v>1397.9033861750984</v>
      </c>
      <c r="E3293">
        <f t="shared" si="819"/>
        <v>2060.0445589477067</v>
      </c>
      <c r="G3293">
        <f t="shared" si="820"/>
        <v>-182.32087855119286</v>
      </c>
      <c r="H3293">
        <f t="shared" si="821"/>
        <v>2608.7695786703939</v>
      </c>
      <c r="J3293">
        <f t="shared" si="822"/>
        <v>1424.0981879716701</v>
      </c>
      <c r="K3293">
        <f t="shared" si="823"/>
        <v>1907.196362743847</v>
      </c>
      <c r="N3293">
        <f t="shared" si="824"/>
        <v>-96.253289247912576</v>
      </c>
      <c r="O3293">
        <f t="shared" si="825"/>
        <v>2771.8533347699522</v>
      </c>
      <c r="Q3293">
        <f t="shared" si="826"/>
        <v>-629.4861654480103</v>
      </c>
      <c r="R3293">
        <f t="shared" si="827"/>
        <v>2841.9150509430619</v>
      </c>
      <c r="T3293">
        <f t="shared" si="828"/>
        <v>-738.50542042129871</v>
      </c>
      <c r="U3293">
        <f t="shared" si="829"/>
        <v>2879.8994308957604</v>
      </c>
      <c r="W3293">
        <f t="shared" si="830"/>
        <v>62.436177011334436</v>
      </c>
      <c r="X3293">
        <f t="shared" si="831"/>
        <v>2818.182233097185</v>
      </c>
    </row>
    <row r="3294" spans="1:24">
      <c r="A3294">
        <f t="shared" si="816"/>
        <v>2488.1328075232936</v>
      </c>
      <c r="B3294">
        <f t="shared" si="817"/>
        <v>233.76118303446481</v>
      </c>
      <c r="D3294">
        <f t="shared" si="818"/>
        <v>2325.8066000295421</v>
      </c>
      <c r="E3294">
        <f t="shared" si="819"/>
        <v>1397.9033861750984</v>
      </c>
      <c r="G3294">
        <f t="shared" si="820"/>
        <v>2738.2354480859553</v>
      </c>
      <c r="H3294">
        <f t="shared" si="821"/>
        <v>-182.32087855119286</v>
      </c>
      <c r="J3294">
        <f t="shared" si="822"/>
        <v>2557.1167101773153</v>
      </c>
      <c r="K3294">
        <f t="shared" si="823"/>
        <v>1424.0981879716701</v>
      </c>
      <c r="N3294">
        <f t="shared" si="824"/>
        <v>2345.3840658331133</v>
      </c>
      <c r="O3294">
        <f t="shared" si="825"/>
        <v>-96.253289247912576</v>
      </c>
      <c r="Q3294">
        <f t="shared" si="826"/>
        <v>2298.2605720868651</v>
      </c>
      <c r="R3294">
        <f t="shared" si="827"/>
        <v>-629.4861654480103</v>
      </c>
      <c r="T3294">
        <f t="shared" si="828"/>
        <v>2272.4999500494209</v>
      </c>
      <c r="U3294">
        <f t="shared" si="829"/>
        <v>-738.50542042129871</v>
      </c>
      <c r="W3294">
        <f t="shared" si="830"/>
        <v>2151.3512383113748</v>
      </c>
      <c r="X3294">
        <f t="shared" si="831"/>
        <v>62.436177011334436</v>
      </c>
    </row>
    <row r="3295" spans="1:24">
      <c r="A3295">
        <f t="shared" si="816"/>
        <v>2820.3990408482932</v>
      </c>
      <c r="B3295">
        <f t="shared" si="817"/>
        <v>2488.1328075232936</v>
      </c>
      <c r="D3295">
        <f t="shared" si="818"/>
        <v>2114.8003747639573</v>
      </c>
      <c r="E3295">
        <f t="shared" si="819"/>
        <v>2325.8066000295421</v>
      </c>
      <c r="G3295">
        <f t="shared" si="820"/>
        <v>2882.4739940790537</v>
      </c>
      <c r="H3295">
        <f t="shared" si="821"/>
        <v>2738.2354480859553</v>
      </c>
      <c r="J3295">
        <f t="shared" si="822"/>
        <v>1865.761115730686</v>
      </c>
      <c r="K3295">
        <f t="shared" si="823"/>
        <v>2557.1167101773153</v>
      </c>
      <c r="N3295">
        <f t="shared" si="824"/>
        <v>2867.232147945459</v>
      </c>
      <c r="O3295">
        <f t="shared" si="825"/>
        <v>2345.3840658331133</v>
      </c>
      <c r="Q3295">
        <f t="shared" si="826"/>
        <v>2699.7627548535374</v>
      </c>
      <c r="R3295">
        <f t="shared" si="827"/>
        <v>2298.2605720868651</v>
      </c>
      <c r="T3295">
        <f t="shared" si="828"/>
        <v>2614.6811909445864</v>
      </c>
      <c r="U3295">
        <f t="shared" si="829"/>
        <v>2272.4999500494209</v>
      </c>
      <c r="W3295">
        <f t="shared" si="830"/>
        <v>2818.182233097185</v>
      </c>
      <c r="X3295">
        <f t="shared" si="831"/>
        <v>2151.3512383113748</v>
      </c>
    </row>
    <row r="3296" spans="1:24">
      <c r="A3296">
        <f t="shared" si="816"/>
        <v>-707.35143308011186</v>
      </c>
      <c r="B3296">
        <f t="shared" si="817"/>
        <v>2820.3990408482932</v>
      </c>
      <c r="D3296">
        <f t="shared" si="818"/>
        <v>1090.6189023146662</v>
      </c>
      <c r="E3296">
        <f t="shared" si="819"/>
        <v>2114.8003747639573</v>
      </c>
      <c r="G3296">
        <f t="shared" si="820"/>
        <v>-1570.8676423622505</v>
      </c>
      <c r="H3296">
        <f t="shared" si="821"/>
        <v>2882.4739940790537</v>
      </c>
      <c r="J3296">
        <f t="shared" si="822"/>
        <v>1174.1687986504069</v>
      </c>
      <c r="K3296">
        <f t="shared" si="823"/>
        <v>1865.761115730686</v>
      </c>
      <c r="N3296">
        <f t="shared" si="824"/>
        <v>-469.91855830230071</v>
      </c>
      <c r="O3296">
        <f t="shared" si="825"/>
        <v>2867.232147945459</v>
      </c>
      <c r="Q3296">
        <f t="shared" si="826"/>
        <v>4.2356328448768021</v>
      </c>
      <c r="R3296">
        <f t="shared" si="827"/>
        <v>2699.7627548535374</v>
      </c>
      <c r="T3296">
        <f t="shared" si="828"/>
        <v>236.70731584189281</v>
      </c>
      <c r="U3296">
        <f t="shared" si="829"/>
        <v>2614.6811909445864</v>
      </c>
      <c r="W3296">
        <f t="shared" si="830"/>
        <v>62.436177011334436</v>
      </c>
      <c r="X3296">
        <f t="shared" si="831"/>
        <v>2818.182233097185</v>
      </c>
    </row>
    <row r="3297" spans="1:24">
      <c r="A3297">
        <f t="shared" si="816"/>
        <v>2317.5817437456753</v>
      </c>
      <c r="B3297">
        <f t="shared" si="817"/>
        <v>-707.35143308011186</v>
      </c>
      <c r="D3297">
        <f t="shared" si="818"/>
        <v>2494.2892766067694</v>
      </c>
      <c r="E3297">
        <f t="shared" si="819"/>
        <v>1090.6189023146662</v>
      </c>
      <c r="G3297">
        <f t="shared" si="820"/>
        <v>2012.7174714692173</v>
      </c>
      <c r="H3297">
        <f t="shared" si="821"/>
        <v>-1570.8676423622505</v>
      </c>
      <c r="J3297">
        <f t="shared" si="822"/>
        <v>2740.8988162759551</v>
      </c>
      <c r="K3297">
        <f t="shared" si="823"/>
        <v>1174.1687986504069</v>
      </c>
      <c r="N3297">
        <f t="shared" si="824"/>
        <v>2273.1490387752197</v>
      </c>
      <c r="O3297">
        <f t="shared" si="825"/>
        <v>-469.91855830230071</v>
      </c>
      <c r="Q3297">
        <f t="shared" si="826"/>
        <v>2434.3480872132327</v>
      </c>
      <c r="R3297">
        <f t="shared" si="827"/>
        <v>4.2356328448768021</v>
      </c>
      <c r="T3297">
        <f t="shared" si="828"/>
        <v>2447.4183661323677</v>
      </c>
      <c r="U3297">
        <f t="shared" si="829"/>
        <v>236.70731584189281</v>
      </c>
      <c r="W3297">
        <f t="shared" si="830"/>
        <v>2151.3512383113748</v>
      </c>
      <c r="X3297">
        <f t="shared" si="831"/>
        <v>62.436177011334436</v>
      </c>
    </row>
    <row r="3298" spans="1:24">
      <c r="A3298">
        <f t="shared" si="816"/>
        <v>2654.6880608269162</v>
      </c>
      <c r="B3298">
        <f t="shared" si="817"/>
        <v>2317.5817437456753</v>
      </c>
      <c r="D3298">
        <f t="shared" si="818"/>
        <v>2271.8351163791458</v>
      </c>
      <c r="E3298">
        <f t="shared" si="819"/>
        <v>2494.2892766067694</v>
      </c>
      <c r="G3298">
        <f t="shared" si="820"/>
        <v>1069.6532343140461</v>
      </c>
      <c r="H3298">
        <f t="shared" si="821"/>
        <v>2012.7174714692173</v>
      </c>
      <c r="J3298">
        <f t="shared" si="822"/>
        <v>1953.888476785844</v>
      </c>
      <c r="K3298">
        <f t="shared" si="823"/>
        <v>2740.8988162759551</v>
      </c>
      <c r="N3298">
        <f t="shared" si="824"/>
        <v>2771.8533347699522</v>
      </c>
      <c r="O3298">
        <f t="shared" si="825"/>
        <v>2273.1490387752197</v>
      </c>
      <c r="Q3298">
        <f t="shared" si="826"/>
        <v>2872.5271517698447</v>
      </c>
      <c r="R3298">
        <f t="shared" si="827"/>
        <v>2434.3480872132327</v>
      </c>
      <c r="T3298">
        <f t="shared" si="828"/>
        <v>2823.2247873085503</v>
      </c>
      <c r="U3298">
        <f t="shared" si="829"/>
        <v>2447.4183661323677</v>
      </c>
      <c r="W3298">
        <f t="shared" si="830"/>
        <v>2818.182233097185</v>
      </c>
      <c r="X3298">
        <f t="shared" si="831"/>
        <v>2151.3512383113748</v>
      </c>
    </row>
    <row r="3299" spans="1:24">
      <c r="A3299">
        <f t="shared" si="816"/>
        <v>59.569706482970986</v>
      </c>
      <c r="B3299">
        <f t="shared" si="817"/>
        <v>2654.6880608269162</v>
      </c>
      <c r="D3299">
        <f t="shared" si="818"/>
        <v>489.41877159113426</v>
      </c>
      <c r="E3299">
        <f t="shared" si="819"/>
        <v>2271.8351163791458</v>
      </c>
      <c r="G3299">
        <f t="shared" si="820"/>
        <v>2641.7954863955079</v>
      </c>
      <c r="H3299">
        <f t="shared" si="821"/>
        <v>1069.6532343140461</v>
      </c>
      <c r="J3299">
        <f t="shared" si="822"/>
        <v>659.13801957865076</v>
      </c>
      <c r="K3299">
        <f t="shared" si="823"/>
        <v>1953.888476785844</v>
      </c>
      <c r="N3299">
        <f t="shared" si="824"/>
        <v>-96.253289247912576</v>
      </c>
      <c r="O3299">
        <f t="shared" si="825"/>
        <v>2771.8533347699522</v>
      </c>
      <c r="Q3299">
        <f t="shared" si="826"/>
        <v>-698.33356104935342</v>
      </c>
      <c r="R3299">
        <f t="shared" si="827"/>
        <v>2872.5271517698447</v>
      </c>
      <c r="T3299">
        <f t="shared" si="828"/>
        <v>-612.45631889580352</v>
      </c>
      <c r="U3299">
        <f t="shared" si="829"/>
        <v>2823.2247873085503</v>
      </c>
      <c r="W3299">
        <f t="shared" si="830"/>
        <v>62.436177011334436</v>
      </c>
      <c r="X3299">
        <f t="shared" si="831"/>
        <v>2818.182233097185</v>
      </c>
    </row>
    <row r="3300" spans="1:24">
      <c r="A3300">
        <f t="shared" si="816"/>
        <v>2489.8071032927778</v>
      </c>
      <c r="B3300">
        <f t="shared" si="817"/>
        <v>59.569706482970986</v>
      </c>
      <c r="D3300">
        <f t="shared" si="818"/>
        <v>2640.1608654107335</v>
      </c>
      <c r="E3300">
        <f t="shared" si="819"/>
        <v>489.41877159113426</v>
      </c>
      <c r="G3300">
        <f t="shared" si="820"/>
        <v>2172.3342577924936</v>
      </c>
      <c r="H3300">
        <f t="shared" si="821"/>
        <v>2641.7954863955079</v>
      </c>
      <c r="J3300">
        <f t="shared" si="822"/>
        <v>2869.1235051150002</v>
      </c>
      <c r="K3300">
        <f t="shared" si="823"/>
        <v>659.13801957865076</v>
      </c>
      <c r="N3300">
        <f t="shared" si="824"/>
        <v>2345.3840658331133</v>
      </c>
      <c r="O3300">
        <f t="shared" si="825"/>
        <v>-96.253289247912576</v>
      </c>
      <c r="Q3300">
        <f t="shared" si="826"/>
        <v>2274.2011012208573</v>
      </c>
      <c r="R3300">
        <f t="shared" si="827"/>
        <v>-698.33356104935342</v>
      </c>
      <c r="T3300">
        <f t="shared" si="828"/>
        <v>2316.793334286117</v>
      </c>
      <c r="U3300">
        <f t="shared" si="829"/>
        <v>-612.45631889580352</v>
      </c>
      <c r="W3300">
        <f t="shared" si="830"/>
        <v>2151.3512383113748</v>
      </c>
      <c r="X3300">
        <f t="shared" si="831"/>
        <v>62.436177011334436</v>
      </c>
    </row>
    <row r="3301" spans="1:24">
      <c r="A3301">
        <f t="shared" si="816"/>
        <v>2865.1195138534081</v>
      </c>
      <c r="B3301">
        <f t="shared" si="817"/>
        <v>2489.8071032927778</v>
      </c>
      <c r="D3301">
        <f t="shared" si="818"/>
        <v>2656.0528076526903</v>
      </c>
      <c r="E3301">
        <f t="shared" si="819"/>
        <v>2640.1608654107335</v>
      </c>
      <c r="G3301">
        <f t="shared" si="820"/>
        <v>401.78899839242592</v>
      </c>
      <c r="H3301">
        <f t="shared" si="821"/>
        <v>2172.3342577924936</v>
      </c>
      <c r="J3301">
        <f t="shared" si="822"/>
        <v>2388.631988943956</v>
      </c>
      <c r="K3301">
        <f t="shared" si="823"/>
        <v>2869.1235051150002</v>
      </c>
      <c r="N3301">
        <f t="shared" si="824"/>
        <v>2867.232147945459</v>
      </c>
      <c r="O3301">
        <f t="shared" si="825"/>
        <v>2345.3840658331133</v>
      </c>
      <c r="Q3301">
        <f t="shared" si="826"/>
        <v>2644.7511202420301</v>
      </c>
      <c r="R3301">
        <f t="shared" si="827"/>
        <v>2274.2011012208573</v>
      </c>
      <c r="T3301">
        <f t="shared" si="828"/>
        <v>2717.0010657758858</v>
      </c>
      <c r="U3301">
        <f t="shared" si="829"/>
        <v>2316.793334286117</v>
      </c>
      <c r="W3301">
        <f t="shared" si="830"/>
        <v>2818.182233097185</v>
      </c>
      <c r="X3301">
        <f t="shared" si="831"/>
        <v>2151.3512383113748</v>
      </c>
    </row>
    <row r="3302" spans="1:24">
      <c r="A3302">
        <f t="shared" si="816"/>
        <v>-821.25682632219753</v>
      </c>
      <c r="B3302">
        <f t="shared" si="817"/>
        <v>2865.1195138534081</v>
      </c>
      <c r="D3302">
        <f t="shared" si="818"/>
        <v>-690.37094659948264</v>
      </c>
      <c r="E3302">
        <f t="shared" si="819"/>
        <v>2656.0528076526903</v>
      </c>
      <c r="G3302">
        <f t="shared" si="820"/>
        <v>2767.0763386151384</v>
      </c>
      <c r="H3302">
        <f t="shared" si="821"/>
        <v>401.78899839242592</v>
      </c>
      <c r="J3302">
        <f t="shared" si="822"/>
        <v>-623.39906790568534</v>
      </c>
      <c r="K3302">
        <f t="shared" si="823"/>
        <v>2388.631988943956</v>
      </c>
      <c r="N3302">
        <f t="shared" si="824"/>
        <v>-469.91855830230071</v>
      </c>
      <c r="O3302">
        <f t="shared" si="825"/>
        <v>2867.232147945459</v>
      </c>
      <c r="Q3302">
        <f t="shared" si="826"/>
        <v>170.85458071905089</v>
      </c>
      <c r="R3302">
        <f t="shared" si="827"/>
        <v>2644.7511202420301</v>
      </c>
      <c r="T3302">
        <f t="shared" si="828"/>
        <v>-73.085022128569747</v>
      </c>
      <c r="U3302">
        <f t="shared" si="829"/>
        <v>2717.0010657758858</v>
      </c>
      <c r="W3302">
        <f t="shared" si="830"/>
        <v>62.436177011334436</v>
      </c>
      <c r="X3302">
        <f t="shared" si="831"/>
        <v>2818.182233097185</v>
      </c>
    </row>
    <row r="3303" spans="1:24">
      <c r="A3303">
        <f t="shared" si="816"/>
        <v>2271.110624024855</v>
      </c>
      <c r="B3303">
        <f t="shared" si="817"/>
        <v>-821.25682632219753</v>
      </c>
      <c r="D3303">
        <f t="shared" si="818"/>
        <v>2421.2995296500762</v>
      </c>
      <c r="E3303">
        <f t="shared" si="819"/>
        <v>-690.37094659948264</v>
      </c>
      <c r="G3303">
        <f t="shared" si="820"/>
        <v>2654.4902187935809</v>
      </c>
      <c r="H3303">
        <f t="shared" si="821"/>
        <v>2767.0763386151384</v>
      </c>
      <c r="J3303">
        <f t="shared" si="822"/>
        <v>2626.653976250062</v>
      </c>
      <c r="K3303">
        <f t="shared" si="823"/>
        <v>-623.39906790568534</v>
      </c>
      <c r="N3303">
        <f t="shared" si="824"/>
        <v>2273.1490387752197</v>
      </c>
      <c r="O3303">
        <f t="shared" si="825"/>
        <v>-469.91855830230071</v>
      </c>
      <c r="Q3303">
        <f t="shared" si="826"/>
        <v>2436.3326087781206</v>
      </c>
      <c r="R3303">
        <f t="shared" si="827"/>
        <v>170.85458071905089</v>
      </c>
      <c r="T3303">
        <f t="shared" si="828"/>
        <v>2442.9747063443469</v>
      </c>
      <c r="U3303">
        <f t="shared" si="829"/>
        <v>-73.085022128569747</v>
      </c>
      <c r="W3303">
        <f t="shared" si="830"/>
        <v>2151.3512383113748</v>
      </c>
      <c r="X3303">
        <f t="shared" si="831"/>
        <v>62.436177011334436</v>
      </c>
    </row>
    <row r="3304" spans="1:24">
      <c r="A3304">
        <f t="shared" si="816"/>
        <v>2542.6436669329264</v>
      </c>
      <c r="B3304">
        <f t="shared" si="817"/>
        <v>2271.110624024855</v>
      </c>
      <c r="D3304">
        <f t="shared" si="818"/>
        <v>2693.1982887352851</v>
      </c>
      <c r="E3304">
        <f t="shared" si="819"/>
        <v>2421.2995296500762</v>
      </c>
      <c r="G3304">
        <f t="shared" si="820"/>
        <v>-1028.0233917866162</v>
      </c>
      <c r="H3304">
        <f t="shared" si="821"/>
        <v>2654.4902187935809</v>
      </c>
      <c r="J3304">
        <f t="shared" si="822"/>
        <v>2761.4923844013815</v>
      </c>
      <c r="K3304">
        <f t="shared" si="823"/>
        <v>2626.653976250062</v>
      </c>
      <c r="N3304">
        <f t="shared" si="824"/>
        <v>2771.8533347699522</v>
      </c>
      <c r="O3304">
        <f t="shared" si="825"/>
        <v>2273.1490387752197</v>
      </c>
      <c r="Q3304">
        <f t="shared" si="826"/>
        <v>2841.9150509430619</v>
      </c>
      <c r="R3304">
        <f t="shared" si="827"/>
        <v>2436.3326087781206</v>
      </c>
      <c r="T3304">
        <f t="shared" si="828"/>
        <v>2879.8994308957613</v>
      </c>
      <c r="U3304">
        <f t="shared" si="829"/>
        <v>2442.9747063443469</v>
      </c>
      <c r="W3304">
        <f t="shared" si="830"/>
        <v>2818.182233097185</v>
      </c>
      <c r="X3304">
        <f t="shared" si="831"/>
        <v>2151.3512383113748</v>
      </c>
    </row>
    <row r="3305" spans="1:24">
      <c r="A3305">
        <f t="shared" si="816"/>
        <v>387.02982078515964</v>
      </c>
      <c r="B3305">
        <f t="shared" si="817"/>
        <v>2542.6436669329264</v>
      </c>
      <c r="D3305">
        <f t="shared" si="818"/>
        <v>-258.28612692513798</v>
      </c>
      <c r="E3305">
        <f t="shared" si="819"/>
        <v>2693.1982887352851</v>
      </c>
      <c r="G3305">
        <f t="shared" si="820"/>
        <v>2344.892089803418</v>
      </c>
      <c r="H3305">
        <f t="shared" si="821"/>
        <v>-1028.0233917866162</v>
      </c>
      <c r="J3305">
        <f t="shared" si="822"/>
        <v>-962.03912425032172</v>
      </c>
      <c r="K3305">
        <f t="shared" si="823"/>
        <v>2761.4923844013815</v>
      </c>
      <c r="N3305">
        <f t="shared" si="824"/>
        <v>-96.253289247912576</v>
      </c>
      <c r="O3305">
        <f t="shared" si="825"/>
        <v>2771.8533347699522</v>
      </c>
      <c r="Q3305">
        <f t="shared" si="826"/>
        <v>-629.4861654480103</v>
      </c>
      <c r="R3305">
        <f t="shared" si="827"/>
        <v>2841.9150509430619</v>
      </c>
      <c r="T3305">
        <f t="shared" si="828"/>
        <v>-738.50542042129609</v>
      </c>
      <c r="U3305">
        <f t="shared" si="829"/>
        <v>2879.8994308957613</v>
      </c>
      <c r="W3305">
        <f t="shared" si="830"/>
        <v>62.436177011334436</v>
      </c>
      <c r="X3305">
        <f t="shared" si="831"/>
        <v>2818.182233097185</v>
      </c>
    </row>
    <row r="3306" spans="1:24">
      <c r="A3306">
        <f t="shared" si="816"/>
        <v>2474.228963521784</v>
      </c>
      <c r="B3306">
        <f t="shared" si="817"/>
        <v>387.02982078515964</v>
      </c>
      <c r="D3306">
        <f t="shared" si="818"/>
        <v>2596.719636676351</v>
      </c>
      <c r="E3306">
        <f t="shared" si="819"/>
        <v>-258.28612692513798</v>
      </c>
      <c r="G3306">
        <f t="shared" si="820"/>
        <v>2306.8190509122733</v>
      </c>
      <c r="H3306">
        <f t="shared" si="821"/>
        <v>2344.892089803418</v>
      </c>
      <c r="J3306">
        <f t="shared" si="822"/>
        <v>2649.2477620320296</v>
      </c>
      <c r="K3306">
        <f t="shared" si="823"/>
        <v>-962.03912425032172</v>
      </c>
      <c r="N3306">
        <f t="shared" si="824"/>
        <v>2345.3840658331133</v>
      </c>
      <c r="O3306">
        <f t="shared" si="825"/>
        <v>-96.253289247912576</v>
      </c>
      <c r="Q3306">
        <f t="shared" si="826"/>
        <v>2298.2605720868651</v>
      </c>
      <c r="R3306">
        <f t="shared" si="827"/>
        <v>-629.4861654480103</v>
      </c>
      <c r="T3306">
        <f t="shared" si="828"/>
        <v>2272.4999500494223</v>
      </c>
      <c r="U3306">
        <f t="shared" si="829"/>
        <v>-738.50542042129609</v>
      </c>
      <c r="W3306">
        <f t="shared" si="830"/>
        <v>2151.3512383113748</v>
      </c>
      <c r="X3306">
        <f t="shared" si="831"/>
        <v>62.436177011334436</v>
      </c>
    </row>
    <row r="3307" spans="1:24">
      <c r="A3307">
        <f t="shared" si="816"/>
        <v>2765.3009639851603</v>
      </c>
      <c r="B3307">
        <f t="shared" si="817"/>
        <v>2474.228963521784</v>
      </c>
      <c r="D3307">
        <f t="shared" si="818"/>
        <v>2890.4901118580001</v>
      </c>
      <c r="E3307">
        <f t="shared" si="819"/>
        <v>2596.719636676351</v>
      </c>
      <c r="G3307">
        <f t="shared" si="820"/>
        <v>728.93002096114026</v>
      </c>
      <c r="H3307">
        <f t="shared" si="821"/>
        <v>2306.8190509122733</v>
      </c>
      <c r="J3307">
        <f t="shared" si="822"/>
        <v>2571.1102926915328</v>
      </c>
      <c r="K3307">
        <f t="shared" si="823"/>
        <v>2649.2477620320296</v>
      </c>
      <c r="N3307">
        <f t="shared" si="824"/>
        <v>2867.232147945459</v>
      </c>
      <c r="O3307">
        <f t="shared" si="825"/>
        <v>2345.3840658331133</v>
      </c>
      <c r="Q3307">
        <f t="shared" si="826"/>
        <v>2699.7627548535374</v>
      </c>
      <c r="R3307">
        <f t="shared" si="827"/>
        <v>2298.2605720868651</v>
      </c>
      <c r="T3307">
        <f t="shared" si="828"/>
        <v>2614.6811909445887</v>
      </c>
      <c r="U3307">
        <f t="shared" si="829"/>
        <v>2272.4999500494223</v>
      </c>
      <c r="W3307">
        <f t="shared" si="830"/>
        <v>2818.182233097185</v>
      </c>
      <c r="X3307">
        <f t="shared" si="831"/>
        <v>2151.3512383113748</v>
      </c>
    </row>
    <row r="3308" spans="1:24">
      <c r="A3308">
        <f t="shared" si="816"/>
        <v>-541.75202984877819</v>
      </c>
      <c r="B3308">
        <f t="shared" si="817"/>
        <v>2765.3009639851603</v>
      </c>
      <c r="D3308">
        <f t="shared" si="818"/>
        <v>-1179.1682727518114</v>
      </c>
      <c r="E3308">
        <f t="shared" si="819"/>
        <v>2890.4901118580001</v>
      </c>
      <c r="G3308">
        <f t="shared" si="820"/>
        <v>2652.3441194784273</v>
      </c>
      <c r="H3308">
        <f t="shared" si="821"/>
        <v>728.93002096114026</v>
      </c>
      <c r="J3308">
        <f t="shared" si="822"/>
        <v>-529.16005511370872</v>
      </c>
      <c r="K3308">
        <f t="shared" si="823"/>
        <v>2571.1102926915328</v>
      </c>
      <c r="N3308">
        <f t="shared" si="824"/>
        <v>-469.91855830230071</v>
      </c>
      <c r="O3308">
        <f t="shared" si="825"/>
        <v>2867.232147945459</v>
      </c>
      <c r="Q3308">
        <f t="shared" si="826"/>
        <v>4.2356328448768021</v>
      </c>
      <c r="R3308">
        <f t="shared" si="827"/>
        <v>2699.7627548535374</v>
      </c>
      <c r="T3308">
        <f t="shared" si="828"/>
        <v>236.70731584188599</v>
      </c>
      <c r="U3308">
        <f t="shared" si="829"/>
        <v>2614.6811909445887</v>
      </c>
      <c r="W3308">
        <f t="shared" si="830"/>
        <v>62.436177011334436</v>
      </c>
      <c r="X3308">
        <f t="shared" si="831"/>
        <v>2818.182233097185</v>
      </c>
    </row>
    <row r="3309" spans="1:24">
      <c r="A3309">
        <f t="shared" si="816"/>
        <v>2379.1810432307029</v>
      </c>
      <c r="B3309">
        <f t="shared" si="817"/>
        <v>-541.75202984877819</v>
      </c>
      <c r="D3309">
        <f t="shared" si="818"/>
        <v>2208.6382407175347</v>
      </c>
      <c r="E3309">
        <f t="shared" si="819"/>
        <v>-1179.1682727518114</v>
      </c>
      <c r="G3309">
        <f t="shared" si="820"/>
        <v>2494.1449516257562</v>
      </c>
      <c r="H3309">
        <f t="shared" si="821"/>
        <v>2652.3441194784273</v>
      </c>
      <c r="J3309">
        <f t="shared" si="822"/>
        <v>2778.4875909666939</v>
      </c>
      <c r="K3309">
        <f t="shared" si="823"/>
        <v>-529.16005511370872</v>
      </c>
      <c r="N3309">
        <f t="shared" si="824"/>
        <v>2273.1490387752197</v>
      </c>
      <c r="O3309">
        <f t="shared" si="825"/>
        <v>-469.91855830230071</v>
      </c>
      <c r="Q3309">
        <f t="shared" si="826"/>
        <v>2434.3480872132327</v>
      </c>
      <c r="R3309">
        <f t="shared" si="827"/>
        <v>4.2356328448768021</v>
      </c>
      <c r="T3309">
        <f t="shared" si="828"/>
        <v>2447.4183661323677</v>
      </c>
      <c r="U3309">
        <f t="shared" si="829"/>
        <v>236.70731584188599</v>
      </c>
      <c r="W3309">
        <f t="shared" si="830"/>
        <v>2151.3512383113748</v>
      </c>
      <c r="X3309">
        <f t="shared" si="831"/>
        <v>62.436177011334436</v>
      </c>
    </row>
    <row r="3310" spans="1:24">
      <c r="A3310">
        <f t="shared" si="816"/>
        <v>2775.8596114307679</v>
      </c>
      <c r="B3310">
        <f t="shared" si="817"/>
        <v>2379.1810432307029</v>
      </c>
      <c r="D3310">
        <f t="shared" si="818"/>
        <v>2067.5459770385455</v>
      </c>
      <c r="E3310">
        <f t="shared" si="819"/>
        <v>2208.6382407175347</v>
      </c>
      <c r="G3310">
        <f t="shared" si="820"/>
        <v>-339.02523707176545</v>
      </c>
      <c r="H3310">
        <f t="shared" si="821"/>
        <v>2494.1449516257562</v>
      </c>
      <c r="J3310">
        <f t="shared" si="822"/>
        <v>2846.0951252304926</v>
      </c>
      <c r="K3310">
        <f t="shared" si="823"/>
        <v>2778.4875909666939</v>
      </c>
      <c r="N3310">
        <f t="shared" si="824"/>
        <v>2771.8533347699522</v>
      </c>
      <c r="O3310">
        <f t="shared" si="825"/>
        <v>2273.1490387752197</v>
      </c>
      <c r="Q3310">
        <f t="shared" si="826"/>
        <v>2872.5271517698447</v>
      </c>
      <c r="R3310">
        <f t="shared" si="827"/>
        <v>2434.3480872132327</v>
      </c>
      <c r="T3310">
        <f t="shared" si="828"/>
        <v>2823.224787308553</v>
      </c>
      <c r="U3310">
        <f t="shared" si="829"/>
        <v>2447.4183661323677</v>
      </c>
      <c r="W3310">
        <f t="shared" si="830"/>
        <v>2818.182233097185</v>
      </c>
      <c r="X3310">
        <f t="shared" si="831"/>
        <v>2151.3512383113748</v>
      </c>
    </row>
    <row r="3311" spans="1:24">
      <c r="A3311">
        <f t="shared" si="816"/>
        <v>-345.51861664635697</v>
      </c>
      <c r="B3311">
        <f t="shared" si="817"/>
        <v>2775.8596114307679</v>
      </c>
      <c r="D3311">
        <f t="shared" si="818"/>
        <v>1359.8321386773896</v>
      </c>
      <c r="E3311">
        <f t="shared" si="819"/>
        <v>2067.5459770385455</v>
      </c>
      <c r="G3311">
        <f t="shared" si="820"/>
        <v>2678.3756147684167</v>
      </c>
      <c r="H3311">
        <f t="shared" si="821"/>
        <v>-339.02523707176545</v>
      </c>
      <c r="J3311">
        <f t="shared" si="822"/>
        <v>-1615.9878891647654</v>
      </c>
      <c r="K3311">
        <f t="shared" si="823"/>
        <v>2846.0951252304926</v>
      </c>
      <c r="N3311">
        <f t="shared" si="824"/>
        <v>-96.253289247912576</v>
      </c>
      <c r="O3311">
        <f t="shared" si="825"/>
        <v>2771.8533347699522</v>
      </c>
      <c r="Q3311">
        <f t="shared" si="826"/>
        <v>-698.33356104935342</v>
      </c>
      <c r="R3311">
        <f t="shared" si="827"/>
        <v>2872.5271517698447</v>
      </c>
      <c r="T3311">
        <f t="shared" si="828"/>
        <v>-612.45631889580875</v>
      </c>
      <c r="U3311">
        <f t="shared" si="829"/>
        <v>2823.224787308553</v>
      </c>
      <c r="W3311">
        <f t="shared" si="830"/>
        <v>62.436177011334436</v>
      </c>
      <c r="X3311">
        <f t="shared" si="831"/>
        <v>2818.182233097185</v>
      </c>
    </row>
    <row r="3312" spans="1:24">
      <c r="A3312">
        <f t="shared" si="816"/>
        <v>2444.7871477128529</v>
      </c>
      <c r="B3312">
        <f t="shared" si="817"/>
        <v>-345.51861664635697</v>
      </c>
      <c r="D3312">
        <f t="shared" si="818"/>
        <v>2349.3274000157626</v>
      </c>
      <c r="E3312">
        <f t="shared" si="819"/>
        <v>1359.8321386773896</v>
      </c>
      <c r="G3312">
        <f t="shared" si="820"/>
        <v>2881.1687288520698</v>
      </c>
      <c r="H3312">
        <f t="shared" si="821"/>
        <v>2678.3756147684167</v>
      </c>
      <c r="J3312">
        <f t="shared" si="822"/>
        <v>2133.191289329392</v>
      </c>
      <c r="K3312">
        <f t="shared" si="823"/>
        <v>-1615.9878891647654</v>
      </c>
      <c r="N3312">
        <f t="shared" si="824"/>
        <v>2345.3840658331133</v>
      </c>
      <c r="O3312">
        <f t="shared" si="825"/>
        <v>-96.253289247912576</v>
      </c>
      <c r="Q3312">
        <f t="shared" si="826"/>
        <v>2274.2011012208573</v>
      </c>
      <c r="R3312">
        <f t="shared" si="827"/>
        <v>-698.33356104935342</v>
      </c>
      <c r="T3312">
        <f t="shared" si="828"/>
        <v>2316.7933342861147</v>
      </c>
      <c r="U3312">
        <f t="shared" si="829"/>
        <v>-612.45631889580875</v>
      </c>
      <c r="W3312">
        <f t="shared" si="830"/>
        <v>2151.3512383113748</v>
      </c>
      <c r="X3312">
        <f t="shared" si="831"/>
        <v>62.436177011334436</v>
      </c>
    </row>
    <row r="3313" spans="1:24">
      <c r="A3313">
        <f t="shared" si="816"/>
        <v>2861.2659767754494</v>
      </c>
      <c r="B3313">
        <f t="shared" si="817"/>
        <v>2444.7871477128529</v>
      </c>
      <c r="D3313">
        <f t="shared" si="818"/>
        <v>2132.2362227865797</v>
      </c>
      <c r="E3313">
        <f t="shared" si="819"/>
        <v>2349.3274000157626</v>
      </c>
      <c r="G3313">
        <f t="shared" si="820"/>
        <v>-1400.9999331601568</v>
      </c>
      <c r="H3313">
        <f t="shared" si="821"/>
        <v>2881.1687288520698</v>
      </c>
      <c r="J3313">
        <f t="shared" si="822"/>
        <v>1066.5181160933901</v>
      </c>
      <c r="K3313">
        <f t="shared" si="823"/>
        <v>2133.191289329392</v>
      </c>
      <c r="N3313">
        <f t="shared" si="824"/>
        <v>2867.232147945459</v>
      </c>
      <c r="O3313">
        <f t="shared" si="825"/>
        <v>2345.3840658331133</v>
      </c>
      <c r="Q3313">
        <f t="shared" si="826"/>
        <v>2644.7511202420301</v>
      </c>
      <c r="R3313">
        <f t="shared" si="827"/>
        <v>2274.2011012208573</v>
      </c>
      <c r="T3313">
        <f t="shared" si="828"/>
        <v>2717.0010657758821</v>
      </c>
      <c r="U3313">
        <f t="shared" si="829"/>
        <v>2316.7933342861147</v>
      </c>
      <c r="W3313">
        <f t="shared" si="830"/>
        <v>2818.182233097185</v>
      </c>
      <c r="X3313">
        <f t="shared" si="831"/>
        <v>2151.3512383113748</v>
      </c>
    </row>
    <row r="3314" spans="1:24">
      <c r="A3314">
        <f t="shared" si="816"/>
        <v>-702.11561851127794</v>
      </c>
      <c r="B3314">
        <f t="shared" si="817"/>
        <v>2861.2659767754494</v>
      </c>
      <c r="D3314">
        <f t="shared" si="818"/>
        <v>1020.0475085971559</v>
      </c>
      <c r="E3314">
        <f t="shared" si="819"/>
        <v>2132.2362227865797</v>
      </c>
      <c r="G3314">
        <f t="shared" si="820"/>
        <v>2193.7498328371744</v>
      </c>
      <c r="H3314">
        <f t="shared" si="821"/>
        <v>-1400.9999331601568</v>
      </c>
      <c r="J3314">
        <f t="shared" si="822"/>
        <v>2649.7871040629325</v>
      </c>
      <c r="K3314">
        <f t="shared" si="823"/>
        <v>1066.5181160933901</v>
      </c>
      <c r="N3314">
        <f t="shared" si="824"/>
        <v>-469.91855830230071</v>
      </c>
      <c r="O3314">
        <f t="shared" si="825"/>
        <v>2867.232147945459</v>
      </c>
      <c r="Q3314">
        <f t="shared" si="826"/>
        <v>170.85458071905089</v>
      </c>
      <c r="R3314">
        <f t="shared" si="827"/>
        <v>2644.7511202420301</v>
      </c>
      <c r="T3314">
        <f t="shared" si="828"/>
        <v>-73.085022128557668</v>
      </c>
      <c r="U3314">
        <f t="shared" si="829"/>
        <v>2717.0010657758821</v>
      </c>
      <c r="W3314">
        <f t="shared" si="830"/>
        <v>62.436177011334436</v>
      </c>
      <c r="X3314">
        <f t="shared" si="831"/>
        <v>2818.182233097185</v>
      </c>
    </row>
    <row r="3315" spans="1:24">
      <c r="A3315">
        <f t="shared" si="816"/>
        <v>2333.8523144931296</v>
      </c>
      <c r="B3315">
        <f t="shared" si="817"/>
        <v>-702.11561851127794</v>
      </c>
      <c r="D3315">
        <f t="shared" si="818"/>
        <v>2521.6912272401446</v>
      </c>
      <c r="E3315">
        <f t="shared" si="819"/>
        <v>1020.0475085971559</v>
      </c>
      <c r="G3315">
        <f t="shared" si="820"/>
        <v>1652.1238058625067</v>
      </c>
      <c r="H3315">
        <f t="shared" si="821"/>
        <v>2193.7498328371744</v>
      </c>
      <c r="J3315">
        <f t="shared" si="822"/>
        <v>2194.4767412534206</v>
      </c>
      <c r="K3315">
        <f t="shared" si="823"/>
        <v>2649.7871040629325</v>
      </c>
      <c r="N3315">
        <f t="shared" si="824"/>
        <v>2273.1490387752197</v>
      </c>
      <c r="O3315">
        <f t="shared" si="825"/>
        <v>-469.91855830230071</v>
      </c>
      <c r="Q3315">
        <f t="shared" si="826"/>
        <v>2436.3326087781206</v>
      </c>
      <c r="R3315">
        <f t="shared" si="827"/>
        <v>170.85458071905089</v>
      </c>
      <c r="T3315">
        <f t="shared" si="828"/>
        <v>2442.9747063443488</v>
      </c>
      <c r="U3315">
        <f t="shared" si="829"/>
        <v>-73.085022128557668</v>
      </c>
      <c r="W3315">
        <f t="shared" si="830"/>
        <v>2151.3512383113748</v>
      </c>
      <c r="X3315">
        <f t="shared" si="831"/>
        <v>62.436177011334436</v>
      </c>
    </row>
    <row r="3316" spans="1:24">
      <c r="A3316">
        <f t="shared" si="816"/>
        <v>2670.1092804324971</v>
      </c>
      <c r="B3316">
        <f t="shared" si="817"/>
        <v>2333.8523144931296</v>
      </c>
      <c r="D3316">
        <f t="shared" si="818"/>
        <v>2316.2991561020908</v>
      </c>
      <c r="E3316">
        <f t="shared" si="819"/>
        <v>2521.6912272401446</v>
      </c>
      <c r="G3316">
        <f t="shared" si="820"/>
        <v>1991.1298181369978</v>
      </c>
      <c r="H3316">
        <f t="shared" si="821"/>
        <v>1652.1238058625067</v>
      </c>
      <c r="J3316">
        <f t="shared" si="822"/>
        <v>347.03643082959013</v>
      </c>
      <c r="K3316">
        <f t="shared" si="823"/>
        <v>2194.4767412534206</v>
      </c>
      <c r="N3316">
        <f t="shared" si="824"/>
        <v>2771.8533347699522</v>
      </c>
      <c r="O3316">
        <f t="shared" si="825"/>
        <v>2273.1490387752197</v>
      </c>
      <c r="Q3316">
        <f t="shared" si="826"/>
        <v>2841.9150509430619</v>
      </c>
      <c r="R3316">
        <f t="shared" si="827"/>
        <v>2436.3326087781206</v>
      </c>
      <c r="T3316">
        <f t="shared" si="828"/>
        <v>2879.8994308957613</v>
      </c>
      <c r="U3316">
        <f t="shared" si="829"/>
        <v>2442.9747063443488</v>
      </c>
      <c r="W3316">
        <f t="shared" si="830"/>
        <v>2818.182233097185</v>
      </c>
      <c r="X3316">
        <f t="shared" si="831"/>
        <v>2151.3512383113748</v>
      </c>
    </row>
    <row r="3317" spans="1:24">
      <c r="A3317">
        <f t="shared" si="816"/>
        <v>-8.5641410275689864</v>
      </c>
      <c r="B3317">
        <f t="shared" si="817"/>
        <v>2670.1092804324971</v>
      </c>
      <c r="D3317">
        <f t="shared" si="818"/>
        <v>344.20691584146607</v>
      </c>
      <c r="E3317">
        <f t="shared" si="819"/>
        <v>2316.2991561020908</v>
      </c>
      <c r="G3317">
        <f t="shared" si="820"/>
        <v>2228.936469831358</v>
      </c>
      <c r="H3317">
        <f t="shared" si="821"/>
        <v>1991.1298181369978</v>
      </c>
      <c r="J3317">
        <f t="shared" si="822"/>
        <v>2874.2072620100589</v>
      </c>
      <c r="K3317">
        <f t="shared" si="823"/>
        <v>347.03643082959013</v>
      </c>
      <c r="N3317">
        <f t="shared" si="824"/>
        <v>-96.253289247912576</v>
      </c>
      <c r="O3317">
        <f t="shared" si="825"/>
        <v>2771.8533347699522</v>
      </c>
      <c r="Q3317">
        <f t="shared" si="826"/>
        <v>-629.4861654480103</v>
      </c>
      <c r="R3317">
        <f t="shared" si="827"/>
        <v>2841.9150509430619</v>
      </c>
      <c r="T3317">
        <f t="shared" si="828"/>
        <v>-738.50542042130132</v>
      </c>
      <c r="U3317">
        <f t="shared" si="829"/>
        <v>2879.8994308957613</v>
      </c>
      <c r="W3317">
        <f t="shared" si="830"/>
        <v>62.436177011334436</v>
      </c>
      <c r="X3317">
        <f t="shared" si="831"/>
        <v>2818.182233097185</v>
      </c>
    </row>
    <row r="3318" spans="1:24">
      <c r="A3318">
        <f t="shared" si="816"/>
        <v>2488.3596557410924</v>
      </c>
      <c r="B3318">
        <f t="shared" si="817"/>
        <v>-8.5641410275689864</v>
      </c>
      <c r="D3318">
        <f t="shared" si="818"/>
        <v>2646.3906759493307</v>
      </c>
      <c r="E3318">
        <f t="shared" si="819"/>
        <v>344.20691584146607</v>
      </c>
      <c r="G3318">
        <f t="shared" si="820"/>
        <v>1482.9721184936602</v>
      </c>
      <c r="H3318">
        <f t="shared" si="821"/>
        <v>2228.936469831358</v>
      </c>
      <c r="J3318">
        <f t="shared" si="822"/>
        <v>2635.7114663479515</v>
      </c>
      <c r="K3318">
        <f t="shared" si="823"/>
        <v>2874.2072620100589</v>
      </c>
      <c r="N3318">
        <f t="shared" si="824"/>
        <v>2345.3840658331133</v>
      </c>
      <c r="O3318">
        <f t="shared" si="825"/>
        <v>-96.253289247912576</v>
      </c>
      <c r="Q3318">
        <f t="shared" si="826"/>
        <v>2298.2605720868651</v>
      </c>
      <c r="R3318">
        <f t="shared" si="827"/>
        <v>-629.4861654480103</v>
      </c>
      <c r="T3318">
        <f t="shared" si="828"/>
        <v>2272.49995004942</v>
      </c>
      <c r="U3318">
        <f t="shared" si="829"/>
        <v>-738.50542042130132</v>
      </c>
      <c r="W3318">
        <f t="shared" si="830"/>
        <v>2151.3512383113748</v>
      </c>
      <c r="X3318">
        <f t="shared" si="831"/>
        <v>62.436177011334436</v>
      </c>
    </row>
    <row r="3319" spans="1:24">
      <c r="A3319">
        <f t="shared" si="816"/>
        <v>2876.1072214340006</v>
      </c>
      <c r="B3319">
        <f t="shared" si="817"/>
        <v>2488.3596557410924</v>
      </c>
      <c r="D3319">
        <f t="shared" si="818"/>
        <v>2736.6184331228083</v>
      </c>
      <c r="E3319">
        <f t="shared" si="819"/>
        <v>2646.3906759493307</v>
      </c>
      <c r="G3319">
        <f t="shared" si="820"/>
        <v>2141.9662053510901</v>
      </c>
      <c r="H3319">
        <f t="shared" si="821"/>
        <v>1482.9721184936602</v>
      </c>
      <c r="J3319">
        <f t="shared" si="822"/>
        <v>-1292.4209456073402</v>
      </c>
      <c r="K3319">
        <f t="shared" si="823"/>
        <v>2635.7114663479515</v>
      </c>
      <c r="N3319">
        <f t="shared" si="824"/>
        <v>2867.232147945459</v>
      </c>
      <c r="O3319">
        <f t="shared" si="825"/>
        <v>2345.3840658331133</v>
      </c>
      <c r="Q3319">
        <f t="shared" si="826"/>
        <v>2699.7627548535374</v>
      </c>
      <c r="R3319">
        <f t="shared" si="827"/>
        <v>2298.2605720868651</v>
      </c>
      <c r="T3319">
        <f t="shared" si="828"/>
        <v>2614.6811909445842</v>
      </c>
      <c r="U3319">
        <f t="shared" si="829"/>
        <v>2272.49995004942</v>
      </c>
      <c r="W3319">
        <f t="shared" si="830"/>
        <v>2818.182233097185</v>
      </c>
      <c r="X3319">
        <f t="shared" si="831"/>
        <v>2151.3512383113748</v>
      </c>
    </row>
    <row r="3320" spans="1:24">
      <c r="A3320">
        <f t="shared" si="816"/>
        <v>-844.96294521829748</v>
      </c>
      <c r="B3320">
        <f t="shared" si="817"/>
        <v>2876.1072214340006</v>
      </c>
      <c r="D3320">
        <f t="shared" si="818"/>
        <v>-907.85743117465984</v>
      </c>
      <c r="E3320">
        <f t="shared" si="819"/>
        <v>2736.6184331228083</v>
      </c>
      <c r="G3320">
        <f t="shared" si="820"/>
        <v>2252.0927705319195</v>
      </c>
      <c r="H3320">
        <f t="shared" si="821"/>
        <v>2141.9662053510901</v>
      </c>
      <c r="J3320">
        <f t="shared" si="822"/>
        <v>2259.5306630720784</v>
      </c>
      <c r="K3320">
        <f t="shared" si="823"/>
        <v>-1292.4209456073402</v>
      </c>
      <c r="N3320">
        <f t="shared" si="824"/>
        <v>-469.91855830230071</v>
      </c>
      <c r="O3320">
        <f t="shared" si="825"/>
        <v>2867.232147945459</v>
      </c>
      <c r="Q3320">
        <f t="shared" si="826"/>
        <v>4.2356328448768021</v>
      </c>
      <c r="R3320">
        <f t="shared" si="827"/>
        <v>2699.7627548535374</v>
      </c>
      <c r="T3320">
        <f t="shared" si="828"/>
        <v>236.70731584190082</v>
      </c>
      <c r="U3320">
        <f t="shared" si="829"/>
        <v>2614.6811909445842</v>
      </c>
      <c r="W3320">
        <f t="shared" si="830"/>
        <v>62.436177011334436</v>
      </c>
      <c r="X3320">
        <f t="shared" si="831"/>
        <v>2818.182233097185</v>
      </c>
    </row>
    <row r="3321" spans="1:24">
      <c r="A3321">
        <f t="shared" si="816"/>
        <v>2261.555339532063</v>
      </c>
      <c r="B3321">
        <f t="shared" si="817"/>
        <v>-844.96294521829748</v>
      </c>
      <c r="D3321">
        <f t="shared" si="818"/>
        <v>2320.6027315311358</v>
      </c>
      <c r="E3321">
        <f t="shared" si="819"/>
        <v>-907.85743117465984</v>
      </c>
      <c r="G3321">
        <f t="shared" si="820"/>
        <v>1198.8105701815327</v>
      </c>
      <c r="H3321">
        <f t="shared" si="821"/>
        <v>2252.0927705319195</v>
      </c>
      <c r="J3321">
        <f t="shared" si="822"/>
        <v>1794.1137955861236</v>
      </c>
      <c r="K3321">
        <f t="shared" si="823"/>
        <v>2259.5306630720784</v>
      </c>
      <c r="N3321">
        <f t="shared" si="824"/>
        <v>2273.1490387752197</v>
      </c>
      <c r="O3321">
        <f t="shared" si="825"/>
        <v>-469.91855830230071</v>
      </c>
      <c r="Q3321">
        <f t="shared" si="826"/>
        <v>2434.3480872132327</v>
      </c>
      <c r="R3321">
        <f t="shared" si="827"/>
        <v>4.2356328448768021</v>
      </c>
      <c r="T3321">
        <f t="shared" si="828"/>
        <v>2447.4183661323673</v>
      </c>
      <c r="U3321">
        <f t="shared" si="829"/>
        <v>236.70731584190082</v>
      </c>
      <c r="W3321">
        <f t="shared" si="830"/>
        <v>2151.3512383113748</v>
      </c>
      <c r="X3321">
        <f t="shared" si="831"/>
        <v>62.436177011334436</v>
      </c>
    </row>
    <row r="3322" spans="1:24">
      <c r="A3322">
        <f t="shared" si="816"/>
        <v>2516.7356602380582</v>
      </c>
      <c r="B3322">
        <f t="shared" si="817"/>
        <v>2261.555339532063</v>
      </c>
      <c r="D3322">
        <f t="shared" si="818"/>
        <v>2461.4921537909158</v>
      </c>
      <c r="E3322">
        <f t="shared" si="819"/>
        <v>2320.6027315311358</v>
      </c>
      <c r="G3322">
        <f t="shared" si="820"/>
        <v>2389.2859171005111</v>
      </c>
      <c r="H3322">
        <f t="shared" si="821"/>
        <v>1198.8105701815327</v>
      </c>
      <c r="J3322">
        <f t="shared" si="822"/>
        <v>1764.6468921971043</v>
      </c>
      <c r="K3322">
        <f t="shared" si="823"/>
        <v>1794.1137955861236</v>
      </c>
      <c r="N3322">
        <f t="shared" si="824"/>
        <v>2771.8533347699522</v>
      </c>
      <c r="O3322">
        <f t="shared" si="825"/>
        <v>2273.1490387752197</v>
      </c>
      <c r="Q3322">
        <f t="shared" si="826"/>
        <v>2872.5271517698447</v>
      </c>
      <c r="R3322">
        <f t="shared" si="827"/>
        <v>2434.3480872132327</v>
      </c>
      <c r="T3322">
        <f t="shared" si="828"/>
        <v>2823.2247873085485</v>
      </c>
      <c r="U3322">
        <f t="shared" si="829"/>
        <v>2447.4183661323673</v>
      </c>
      <c r="W3322">
        <f t="shared" si="830"/>
        <v>2818.182233097185</v>
      </c>
      <c r="X3322">
        <f t="shared" si="831"/>
        <v>2151.3512383113748</v>
      </c>
    </row>
    <row r="3323" spans="1:24">
      <c r="A3323">
        <f t="shared" si="816"/>
        <v>457.23502497104164</v>
      </c>
      <c r="B3323">
        <f t="shared" si="817"/>
        <v>2516.7356602380582</v>
      </c>
      <c r="D3323">
        <f t="shared" si="818"/>
        <v>459.11290164453817</v>
      </c>
      <c r="E3323">
        <f t="shared" si="819"/>
        <v>2461.4921537909158</v>
      </c>
      <c r="G3323">
        <f t="shared" si="820"/>
        <v>2296.529078705204</v>
      </c>
      <c r="H3323">
        <f t="shared" si="821"/>
        <v>2389.2859171005111</v>
      </c>
      <c r="J3323">
        <f t="shared" si="822"/>
        <v>2359.3518707622015</v>
      </c>
      <c r="K3323">
        <f t="shared" si="823"/>
        <v>1764.6468921971043</v>
      </c>
      <c r="N3323">
        <f t="shared" si="824"/>
        <v>-96.253289247912576</v>
      </c>
      <c r="O3323">
        <f t="shared" si="825"/>
        <v>2771.8533347699522</v>
      </c>
      <c r="Q3323">
        <f t="shared" si="826"/>
        <v>-698.33356104935342</v>
      </c>
      <c r="R3323">
        <f t="shared" si="827"/>
        <v>2872.5271517698447</v>
      </c>
      <c r="T3323">
        <f t="shared" si="828"/>
        <v>-612.45631889579806</v>
      </c>
      <c r="U3323">
        <f t="shared" si="829"/>
        <v>2823.2247873085485</v>
      </c>
      <c r="W3323">
        <f t="shared" si="830"/>
        <v>62.436177011334436</v>
      </c>
      <c r="X3323">
        <f t="shared" si="831"/>
        <v>2818.182233097185</v>
      </c>
    </row>
    <row r="3324" spans="1:24">
      <c r="A3324">
        <f t="shared" si="816"/>
        <v>2465.7230096853955</v>
      </c>
      <c r="B3324">
        <f t="shared" si="817"/>
        <v>457.23502497104164</v>
      </c>
      <c r="D3324">
        <f t="shared" si="818"/>
        <v>2588.8854645502588</v>
      </c>
      <c r="E3324">
        <f t="shared" si="819"/>
        <v>459.11290164453817</v>
      </c>
      <c r="G3324">
        <f t="shared" si="820"/>
        <v>662.20433377328538</v>
      </c>
      <c r="H3324">
        <f t="shared" si="821"/>
        <v>2296.529078705204</v>
      </c>
      <c r="J3324">
        <f t="shared" si="822"/>
        <v>1661.8088882370557</v>
      </c>
      <c r="K3324">
        <f t="shared" si="823"/>
        <v>2359.3518707622015</v>
      </c>
      <c r="N3324">
        <f t="shared" si="824"/>
        <v>2345.3840658331133</v>
      </c>
      <c r="O3324">
        <f t="shared" si="825"/>
        <v>-96.253289247912576</v>
      </c>
      <c r="Q3324">
        <f t="shared" si="826"/>
        <v>2274.2011012208573</v>
      </c>
      <c r="R3324">
        <f t="shared" si="827"/>
        <v>-698.33356104935342</v>
      </c>
      <c r="T3324">
        <f t="shared" si="828"/>
        <v>2316.7933342861188</v>
      </c>
      <c r="U3324">
        <f t="shared" si="829"/>
        <v>-612.45631889579806</v>
      </c>
      <c r="W3324">
        <f t="shared" si="830"/>
        <v>2151.3512383113748</v>
      </c>
      <c r="X3324">
        <f t="shared" si="831"/>
        <v>62.436177011334436</v>
      </c>
    </row>
    <row r="3325" spans="1:24">
      <c r="A3325">
        <f t="shared" si="816"/>
        <v>2735.7272103296136</v>
      </c>
      <c r="B3325">
        <f t="shared" si="817"/>
        <v>2465.7230096853955</v>
      </c>
      <c r="D3325">
        <f t="shared" si="818"/>
        <v>2701.0134183335549</v>
      </c>
      <c r="E3325">
        <f t="shared" si="819"/>
        <v>2588.8854645502588</v>
      </c>
      <c r="G3325">
        <f t="shared" si="820"/>
        <v>2684.4427203742371</v>
      </c>
      <c r="H3325">
        <f t="shared" si="821"/>
        <v>662.20433377328538</v>
      </c>
      <c r="J3325">
        <f t="shared" si="822"/>
        <v>1810.5921748291698</v>
      </c>
      <c r="K3325">
        <f t="shared" si="823"/>
        <v>1661.8088882370557</v>
      </c>
      <c r="N3325">
        <f t="shared" si="824"/>
        <v>2867.232147945459</v>
      </c>
      <c r="O3325">
        <f t="shared" si="825"/>
        <v>2345.3840658331133</v>
      </c>
      <c r="Q3325">
        <f t="shared" si="826"/>
        <v>2644.7511202420301</v>
      </c>
      <c r="R3325">
        <f t="shared" si="827"/>
        <v>2274.2011012208573</v>
      </c>
      <c r="T3325">
        <f t="shared" si="828"/>
        <v>2717.0010657758903</v>
      </c>
      <c r="U3325">
        <f t="shared" si="829"/>
        <v>2316.7933342861188</v>
      </c>
      <c r="W3325">
        <f t="shared" si="830"/>
        <v>2818.182233097185</v>
      </c>
      <c r="X3325">
        <f t="shared" si="831"/>
        <v>2151.3512383113748</v>
      </c>
    </row>
    <row r="3326" spans="1:24">
      <c r="A3326">
        <f t="shared" si="816"/>
        <v>-452.20008739297356</v>
      </c>
      <c r="B3326">
        <f t="shared" si="817"/>
        <v>2735.7272103296136</v>
      </c>
      <c r="D3326">
        <f t="shared" si="818"/>
        <v>-675.40585712603047</v>
      </c>
      <c r="E3326">
        <f t="shared" si="819"/>
        <v>2701.0134183335549</v>
      </c>
      <c r="G3326">
        <f t="shared" si="820"/>
        <v>2523.3696825035217</v>
      </c>
      <c r="H3326">
        <f t="shared" si="821"/>
        <v>2684.4427203742371</v>
      </c>
      <c r="J3326">
        <f t="shared" si="822"/>
        <v>2440.04063937193</v>
      </c>
      <c r="K3326">
        <f t="shared" si="823"/>
        <v>1810.5921748291698</v>
      </c>
      <c r="N3326">
        <f t="shared" si="824"/>
        <v>-469.91855830230071</v>
      </c>
      <c r="O3326">
        <f t="shared" si="825"/>
        <v>2867.232147945459</v>
      </c>
      <c r="Q3326">
        <f t="shared" si="826"/>
        <v>170.85458071905089</v>
      </c>
      <c r="R3326">
        <f t="shared" si="827"/>
        <v>2644.7511202420301</v>
      </c>
      <c r="T3326">
        <f t="shared" si="828"/>
        <v>-73.085022128584257</v>
      </c>
      <c r="U3326">
        <f t="shared" si="829"/>
        <v>2717.0010657758903</v>
      </c>
      <c r="W3326">
        <f t="shared" si="830"/>
        <v>62.436177011334436</v>
      </c>
      <c r="X3326">
        <f t="shared" si="831"/>
        <v>2818.182233097185</v>
      </c>
    </row>
    <row r="3327" spans="1:24">
      <c r="A3327">
        <f t="shared" si="816"/>
        <v>2407.5524410538433</v>
      </c>
      <c r="B3327">
        <f t="shared" si="817"/>
        <v>-452.20008739297356</v>
      </c>
      <c r="D3327">
        <f t="shared" si="818"/>
        <v>2450.1228789048696</v>
      </c>
      <c r="E3327">
        <f t="shared" si="819"/>
        <v>-675.40585712603047</v>
      </c>
      <c r="G3327">
        <f t="shared" si="820"/>
        <v>-486.67687437999155</v>
      </c>
      <c r="H3327">
        <f t="shared" si="821"/>
        <v>2523.3696825035217</v>
      </c>
      <c r="J3327">
        <f t="shared" si="822"/>
        <v>1465.2309849274754</v>
      </c>
      <c r="K3327">
        <f t="shared" si="823"/>
        <v>2440.04063937193</v>
      </c>
      <c r="N3327">
        <f t="shared" si="824"/>
        <v>2273.1490387752197</v>
      </c>
      <c r="O3327">
        <f t="shared" si="825"/>
        <v>-469.91855830230071</v>
      </c>
      <c r="Q3327">
        <f t="shared" si="826"/>
        <v>2436.3326087781206</v>
      </c>
      <c r="R3327">
        <f t="shared" si="827"/>
        <v>170.85458071905089</v>
      </c>
      <c r="T3327">
        <f t="shared" si="828"/>
        <v>2442.9747063443456</v>
      </c>
      <c r="U3327">
        <f t="shared" si="829"/>
        <v>-73.085022128584257</v>
      </c>
      <c r="W3327">
        <f t="shared" si="830"/>
        <v>2151.3512383113748</v>
      </c>
      <c r="X3327">
        <f t="shared" si="831"/>
        <v>62.436177011334436</v>
      </c>
    </row>
    <row r="3328" spans="1:24">
      <c r="A3328">
        <f t="shared" si="816"/>
        <v>2821.1525089204547</v>
      </c>
      <c r="B3328">
        <f t="shared" si="817"/>
        <v>2407.5524410538433</v>
      </c>
      <c r="D3328">
        <f t="shared" si="818"/>
        <v>2720.158717266394</v>
      </c>
      <c r="E3328">
        <f t="shared" si="819"/>
        <v>2450.1228789048696</v>
      </c>
      <c r="G3328">
        <f t="shared" si="820"/>
        <v>2626.708974581034</v>
      </c>
      <c r="H3328">
        <f t="shared" si="821"/>
        <v>-486.67687437999155</v>
      </c>
      <c r="J3328">
        <f t="shared" si="822"/>
        <v>1966.5973644918984</v>
      </c>
      <c r="K3328">
        <f t="shared" si="823"/>
        <v>1465.2309849274754</v>
      </c>
      <c r="N3328">
        <f t="shared" si="824"/>
        <v>2771.8533347699522</v>
      </c>
      <c r="O3328">
        <f t="shared" si="825"/>
        <v>2273.1490387752197</v>
      </c>
      <c r="Q3328">
        <f t="shared" si="826"/>
        <v>2841.9150509430619</v>
      </c>
      <c r="R3328">
        <f t="shared" si="827"/>
        <v>2436.3326087781206</v>
      </c>
      <c r="T3328">
        <f t="shared" si="828"/>
        <v>2879.8994308957626</v>
      </c>
      <c r="U3328">
        <f t="shared" si="829"/>
        <v>2442.9747063443456</v>
      </c>
      <c r="W3328">
        <f t="shared" si="830"/>
        <v>2818.182233097185</v>
      </c>
      <c r="X3328">
        <f t="shared" si="831"/>
        <v>2151.3512383113748</v>
      </c>
    </row>
    <row r="3329" spans="1:24">
      <c r="A3329">
        <f t="shared" si="816"/>
        <v>-517.04497421104475</v>
      </c>
      <c r="B3329">
        <f t="shared" si="817"/>
        <v>2821.1525089204547</v>
      </c>
      <c r="D3329">
        <f t="shared" si="818"/>
        <v>-388.29731592601348</v>
      </c>
      <c r="E3329">
        <f t="shared" si="819"/>
        <v>2720.158717266394</v>
      </c>
      <c r="G3329">
        <f t="shared" si="820"/>
        <v>2843.2322358786159</v>
      </c>
      <c r="H3329">
        <f t="shared" si="821"/>
        <v>2626.708974581034</v>
      </c>
      <c r="J3329">
        <f t="shared" si="822"/>
        <v>2475.5801265204486</v>
      </c>
      <c r="K3329">
        <f t="shared" si="823"/>
        <v>1966.5973644918984</v>
      </c>
      <c r="N3329">
        <f t="shared" si="824"/>
        <v>-96.253289247912576</v>
      </c>
      <c r="O3329">
        <f t="shared" si="825"/>
        <v>2771.8533347699522</v>
      </c>
      <c r="Q3329">
        <f t="shared" si="826"/>
        <v>-629.4861654480103</v>
      </c>
      <c r="R3329">
        <f t="shared" si="827"/>
        <v>2841.9150509430619</v>
      </c>
      <c r="T3329">
        <f t="shared" si="828"/>
        <v>-738.50542042129609</v>
      </c>
      <c r="U3329">
        <f t="shared" si="829"/>
        <v>2879.8994308957626</v>
      </c>
      <c r="W3329">
        <f t="shared" si="830"/>
        <v>62.436177011334436</v>
      </c>
      <c r="X3329">
        <f t="shared" si="831"/>
        <v>2818.182233097185</v>
      </c>
    </row>
    <row r="3330" spans="1:24">
      <c r="A3330">
        <f t="shared" si="816"/>
        <v>2401.0165978054347</v>
      </c>
      <c r="B3330">
        <f t="shared" si="817"/>
        <v>-517.04497421104475</v>
      </c>
      <c r="D3330">
        <f t="shared" si="818"/>
        <v>2571.6851106340027</v>
      </c>
      <c r="E3330">
        <f t="shared" si="819"/>
        <v>-388.29731592601348</v>
      </c>
      <c r="G3330">
        <f t="shared" si="820"/>
        <v>-1157.7653891490079</v>
      </c>
      <c r="H3330">
        <f t="shared" si="821"/>
        <v>2843.2322358786159</v>
      </c>
      <c r="J3330">
        <f t="shared" si="822"/>
        <v>1139.8554329662934</v>
      </c>
      <c r="K3330">
        <f t="shared" si="823"/>
        <v>2475.5801265204486</v>
      </c>
      <c r="N3330">
        <f t="shared" si="824"/>
        <v>2345.3840658331133</v>
      </c>
      <c r="O3330">
        <f t="shared" si="825"/>
        <v>-96.253289247912576</v>
      </c>
      <c r="Q3330">
        <f t="shared" si="826"/>
        <v>2298.2605720868651</v>
      </c>
      <c r="R3330">
        <f t="shared" si="827"/>
        <v>-629.4861654480103</v>
      </c>
      <c r="T3330">
        <f t="shared" si="828"/>
        <v>2272.4999500494232</v>
      </c>
      <c r="U3330">
        <f t="shared" si="829"/>
        <v>-738.50542042129609</v>
      </c>
      <c r="W3330">
        <f t="shared" si="830"/>
        <v>2151.3512383113748</v>
      </c>
      <c r="X3330">
        <f t="shared" si="831"/>
        <v>62.436177011334436</v>
      </c>
    </row>
    <row r="3331" spans="1:24">
      <c r="A3331">
        <f t="shared" si="816"/>
        <v>2797.1017668441823</v>
      </c>
      <c r="B3331">
        <f t="shared" si="817"/>
        <v>2401.0165978054347</v>
      </c>
      <c r="D3331">
        <f t="shared" si="818"/>
        <v>2872.6354056444329</v>
      </c>
      <c r="E3331">
        <f t="shared" si="819"/>
        <v>2571.6851106340027</v>
      </c>
      <c r="G3331">
        <f t="shared" si="820"/>
        <v>2381.3266912574254</v>
      </c>
      <c r="H3331">
        <f t="shared" si="821"/>
        <v>-1157.7653891490079</v>
      </c>
      <c r="J3331">
        <f t="shared" si="822"/>
        <v>2302.6696158109494</v>
      </c>
      <c r="K3331">
        <f t="shared" si="823"/>
        <v>1139.8554329662934</v>
      </c>
      <c r="N3331">
        <f t="shared" si="824"/>
        <v>2867.232147945459</v>
      </c>
      <c r="O3331">
        <f t="shared" si="825"/>
        <v>2345.3840658331133</v>
      </c>
      <c r="Q3331">
        <f t="shared" si="826"/>
        <v>2699.7627548535374</v>
      </c>
      <c r="R3331">
        <f t="shared" si="827"/>
        <v>2298.2605720868651</v>
      </c>
      <c r="T3331">
        <f t="shared" si="828"/>
        <v>2614.6811909445901</v>
      </c>
      <c r="U3331">
        <f t="shared" si="829"/>
        <v>2272.4999500494232</v>
      </c>
      <c r="W3331">
        <f t="shared" si="830"/>
        <v>2818.182233097185</v>
      </c>
      <c r="X3331">
        <f t="shared" si="831"/>
        <v>2151.3512383113748</v>
      </c>
    </row>
    <row r="3332" spans="1:24">
      <c r="A3332">
        <f t="shared" ref="A3332:A3395" si="832">(2.3*A3331+2*B3331)*(1-((A3331+B3331)/5000))</f>
        <v>-445.18651753215426</v>
      </c>
      <c r="B3332">
        <f t="shared" ref="B3332:B3395" si="833">A3331</f>
        <v>2797.1017668441823</v>
      </c>
      <c r="D3332">
        <f t="shared" ref="D3332:D3395" si="834">(2.3*D3331+2.1*E3331)*(1-((D3331+E3331)/5000))</f>
        <v>-1067.0446209434342</v>
      </c>
      <c r="E3332">
        <f t="shared" ref="E3332:E3395" si="835">D3331</f>
        <v>2872.6354056444329</v>
      </c>
      <c r="G3332">
        <f t="shared" ref="G3332:G3395" si="836">(2.3*G3331+2.2*H3331)*(1-((G3331+H3331)/5000))</f>
        <v>2212.9685556146633</v>
      </c>
      <c r="H3332">
        <f t="shared" ref="H3332:H3395" si="837">G3331</f>
        <v>2381.3266912574254</v>
      </c>
      <c r="J3332">
        <f t="shared" ref="J3332:J3395" si="838">(2.3*J3331+2.3*K3331)*(1-((J3331+K3331)/5000))</f>
        <v>2466.3574049166295</v>
      </c>
      <c r="K3332">
        <f t="shared" ref="K3332:K3395" si="839">J3331</f>
        <v>2302.6696158109494</v>
      </c>
      <c r="N3332">
        <f t="shared" ref="N3332:N3395" si="840">(2.3*N3331+1.9*O3331)*(1-((N3331+O3331)/5000))</f>
        <v>-469.91855830230071</v>
      </c>
      <c r="O3332">
        <f t="shared" ref="O3332:O3395" si="841">N3331</f>
        <v>2867.232147945459</v>
      </c>
      <c r="Q3332">
        <f t="shared" ref="Q3332:Q3395" si="842">(2.3*Q3331+1.96*R3331)*(1-((Q3331+R3331)/5000))</f>
        <v>4.2356328448768021</v>
      </c>
      <c r="R3332">
        <f t="shared" ref="R3332:R3395" si="843">Q3331</f>
        <v>2699.7627548535374</v>
      </c>
      <c r="T3332">
        <f t="shared" ref="T3332:T3395" si="844">(2.3*T3331+1.97*U3331)*(1-((T3331+U3331)/5000))</f>
        <v>236.70731584188141</v>
      </c>
      <c r="U3332">
        <f t="shared" ref="U3332:U3395" si="845">T3331</f>
        <v>2614.6811909445901</v>
      </c>
      <c r="W3332">
        <f t="shared" ref="W3332:W3395" si="846">(2.3*W3331+1.75*X3331)*(1-((W3331+X3331)/5000))</f>
        <v>62.436177011334436</v>
      </c>
      <c r="X3332">
        <f t="shared" ref="X3332:X3395" si="847">W3331</f>
        <v>2818.182233097185</v>
      </c>
    </row>
    <row r="3333" spans="1:24">
      <c r="A3333">
        <f t="shared" si="832"/>
        <v>2420.4948649481453</v>
      </c>
      <c r="B3333">
        <f t="shared" si="833"/>
        <v>-445.18651753215426</v>
      </c>
      <c r="D3333">
        <f t="shared" si="834"/>
        <v>2286.1311667062091</v>
      </c>
      <c r="E3333">
        <f t="shared" si="835"/>
        <v>-1067.0446209434342</v>
      </c>
      <c r="G3333">
        <f t="shared" si="836"/>
        <v>838.08430155945928</v>
      </c>
      <c r="H3333">
        <f t="shared" si="837"/>
        <v>2212.9685556146633</v>
      </c>
      <c r="J3333">
        <f t="shared" si="838"/>
        <v>506.69753443573904</v>
      </c>
      <c r="K3333">
        <f t="shared" si="839"/>
        <v>2466.3574049166295</v>
      </c>
      <c r="N3333">
        <f t="shared" si="840"/>
        <v>2273.1490387752197</v>
      </c>
      <c r="O3333">
        <f t="shared" si="841"/>
        <v>-469.91855830230071</v>
      </c>
      <c r="Q3333">
        <f t="shared" si="842"/>
        <v>2434.3480872132327</v>
      </c>
      <c r="R3333">
        <f t="shared" si="843"/>
        <v>4.2356328448768021</v>
      </c>
      <c r="T3333">
        <f t="shared" si="844"/>
        <v>2447.4183661323677</v>
      </c>
      <c r="U3333">
        <f t="shared" si="845"/>
        <v>236.70731584188141</v>
      </c>
      <c r="W3333">
        <f t="shared" si="846"/>
        <v>2151.3512383113748</v>
      </c>
      <c r="X3333">
        <f t="shared" si="847"/>
        <v>62.436177011334436</v>
      </c>
    </row>
    <row r="3334" spans="1:24">
      <c r="A3334">
        <f t="shared" si="832"/>
        <v>2829.1545046713313</v>
      </c>
      <c r="B3334">
        <f t="shared" si="833"/>
        <v>2420.4948649481453</v>
      </c>
      <c r="D3334">
        <f t="shared" si="834"/>
        <v>2281.6360670107274</v>
      </c>
      <c r="E3334">
        <f t="shared" si="835"/>
        <v>2286.1311667062091</v>
      </c>
      <c r="G3334">
        <f t="shared" si="836"/>
        <v>2649.0575694835347</v>
      </c>
      <c r="H3334">
        <f t="shared" si="837"/>
        <v>838.08430155945928</v>
      </c>
      <c r="J3334">
        <f t="shared" si="838"/>
        <v>2772.0607512029901</v>
      </c>
      <c r="K3334">
        <f t="shared" si="839"/>
        <v>506.69753443573904</v>
      </c>
      <c r="N3334">
        <f t="shared" si="840"/>
        <v>2771.8533347699522</v>
      </c>
      <c r="O3334">
        <f t="shared" si="841"/>
        <v>2273.1490387752197</v>
      </c>
      <c r="Q3334">
        <f t="shared" si="842"/>
        <v>2872.5271517698447</v>
      </c>
      <c r="R3334">
        <f t="shared" si="843"/>
        <v>2434.3480872132327</v>
      </c>
      <c r="T3334">
        <f t="shared" si="844"/>
        <v>2823.2247873085544</v>
      </c>
      <c r="U3334">
        <f t="shared" si="845"/>
        <v>2447.4183661323677</v>
      </c>
      <c r="W3334">
        <f t="shared" si="846"/>
        <v>2818.182233097185</v>
      </c>
      <c r="X3334">
        <f t="shared" si="847"/>
        <v>2151.3512383113748</v>
      </c>
    </row>
    <row r="3335" spans="1:24">
      <c r="A3335">
        <f t="shared" si="832"/>
        <v>-566.6064606583526</v>
      </c>
      <c r="B3335">
        <f t="shared" si="833"/>
        <v>2829.1545046713313</v>
      </c>
      <c r="D3335">
        <f t="shared" si="834"/>
        <v>868.67015496578517</v>
      </c>
      <c r="E3335">
        <f t="shared" si="835"/>
        <v>2281.6360670107274</v>
      </c>
      <c r="G3335">
        <f t="shared" si="836"/>
        <v>2401.3953731922093</v>
      </c>
      <c r="H3335">
        <f t="shared" si="837"/>
        <v>2649.0575694835347</v>
      </c>
      <c r="J3335">
        <f t="shared" si="838"/>
        <v>2596.026344972553</v>
      </c>
      <c r="K3335">
        <f t="shared" si="839"/>
        <v>2772.0607512029901</v>
      </c>
      <c r="N3335">
        <f t="shared" si="840"/>
        <v>-96.253289247912576</v>
      </c>
      <c r="O3335">
        <f t="shared" si="841"/>
        <v>2771.8533347699522</v>
      </c>
      <c r="Q3335">
        <f t="shared" si="842"/>
        <v>-698.33356104935342</v>
      </c>
      <c r="R3335">
        <f t="shared" si="843"/>
        <v>2872.5271517698447</v>
      </c>
      <c r="T3335">
        <f t="shared" si="844"/>
        <v>-612.45631889581387</v>
      </c>
      <c r="U3335">
        <f t="shared" si="845"/>
        <v>2823.2247873085544</v>
      </c>
      <c r="W3335">
        <f t="shared" si="846"/>
        <v>62.436177011334436</v>
      </c>
      <c r="X3335">
        <f t="shared" si="847"/>
        <v>2818.182233097185</v>
      </c>
    </row>
    <row r="3336" spans="1:24">
      <c r="A3336">
        <f t="shared" si="832"/>
        <v>2384.3831495989298</v>
      </c>
      <c r="B3336">
        <f t="shared" si="833"/>
        <v>-566.6064606583526</v>
      </c>
      <c r="D3336">
        <f t="shared" si="834"/>
        <v>2511.6537146484229</v>
      </c>
      <c r="E3336">
        <f t="shared" si="835"/>
        <v>868.67015496578517</v>
      </c>
      <c r="G3336">
        <f t="shared" si="836"/>
        <v>-114.53964289558816</v>
      </c>
      <c r="H3336">
        <f t="shared" si="837"/>
        <v>2401.3953731922093</v>
      </c>
      <c r="J3336">
        <f t="shared" si="838"/>
        <v>-908.924851974381</v>
      </c>
      <c r="K3336">
        <f t="shared" si="839"/>
        <v>2596.026344972553</v>
      </c>
      <c r="N3336">
        <f t="shared" si="840"/>
        <v>2345.3840658331133</v>
      </c>
      <c r="O3336">
        <f t="shared" si="841"/>
        <v>-96.253289247912576</v>
      </c>
      <c r="Q3336">
        <f t="shared" si="842"/>
        <v>2274.2011012208573</v>
      </c>
      <c r="R3336">
        <f t="shared" si="843"/>
        <v>-698.33356104935342</v>
      </c>
      <c r="T3336">
        <f t="shared" si="844"/>
        <v>2316.7933342861133</v>
      </c>
      <c r="U3336">
        <f t="shared" si="845"/>
        <v>-612.45631889581387</v>
      </c>
      <c r="W3336">
        <f t="shared" si="846"/>
        <v>2151.3512383113748</v>
      </c>
      <c r="X3336">
        <f t="shared" si="847"/>
        <v>62.436177011334436</v>
      </c>
    </row>
    <row r="3337" spans="1:24">
      <c r="A3337">
        <f t="shared" si="832"/>
        <v>2769.0869200079073</v>
      </c>
      <c r="B3337">
        <f t="shared" si="833"/>
        <v>2384.3831495989298</v>
      </c>
      <c r="D3337">
        <f t="shared" si="834"/>
        <v>2462.2351743031709</v>
      </c>
      <c r="E3337">
        <f t="shared" si="835"/>
        <v>2511.6537146484229</v>
      </c>
      <c r="G3337">
        <f t="shared" si="836"/>
        <v>2723.7953374132298</v>
      </c>
      <c r="H3337">
        <f t="shared" si="837"/>
        <v>-114.53964289558816</v>
      </c>
      <c r="J3337">
        <f t="shared" si="838"/>
        <v>2571.0301679645313</v>
      </c>
      <c r="K3337">
        <f t="shared" si="839"/>
        <v>-908.924851974381</v>
      </c>
      <c r="N3337">
        <f t="shared" si="840"/>
        <v>2867.232147945459</v>
      </c>
      <c r="O3337">
        <f t="shared" si="841"/>
        <v>2345.3840658331133</v>
      </c>
      <c r="Q3337">
        <f t="shared" si="842"/>
        <v>2644.7511202420301</v>
      </c>
      <c r="R3337">
        <f t="shared" si="843"/>
        <v>2274.2011012208573</v>
      </c>
      <c r="T3337">
        <f t="shared" si="844"/>
        <v>2717.0010657758789</v>
      </c>
      <c r="U3337">
        <f t="shared" si="845"/>
        <v>2316.7933342861133</v>
      </c>
      <c r="W3337">
        <f t="shared" si="846"/>
        <v>2818.182233097185</v>
      </c>
      <c r="X3337">
        <f t="shared" si="847"/>
        <v>2151.3512383113748</v>
      </c>
    </row>
    <row r="3338" spans="1:24">
      <c r="A3338">
        <f t="shared" si="832"/>
        <v>-341.85968186138706</v>
      </c>
      <c r="B3338">
        <f t="shared" si="833"/>
        <v>2769.0869200079073</v>
      </c>
      <c r="D3338">
        <f t="shared" si="834"/>
        <v>57.118649193717715</v>
      </c>
      <c r="E3338">
        <f t="shared" si="835"/>
        <v>2462.2351743031709</v>
      </c>
      <c r="G3338">
        <f t="shared" si="836"/>
        <v>2874.9857688592069</v>
      </c>
      <c r="H3338">
        <f t="shared" si="837"/>
        <v>2723.7953374132298</v>
      </c>
      <c r="J3338">
        <f t="shared" si="838"/>
        <v>2552.0489493136956</v>
      </c>
      <c r="K3338">
        <f t="shared" si="839"/>
        <v>2571.0301679645313</v>
      </c>
      <c r="N3338">
        <f t="shared" si="840"/>
        <v>-469.91855830230071</v>
      </c>
      <c r="O3338">
        <f t="shared" si="841"/>
        <v>2867.232147945459</v>
      </c>
      <c r="Q3338">
        <f t="shared" si="842"/>
        <v>170.85458071905089</v>
      </c>
      <c r="R3338">
        <f t="shared" si="843"/>
        <v>2644.7511202420301</v>
      </c>
      <c r="T3338">
        <f t="shared" si="844"/>
        <v>-73.085022128545589</v>
      </c>
      <c r="U3338">
        <f t="shared" si="845"/>
        <v>2717.0010657758789</v>
      </c>
      <c r="W3338">
        <f t="shared" si="846"/>
        <v>62.436177011334436</v>
      </c>
      <c r="X3338">
        <f t="shared" si="847"/>
        <v>2818.182233097185</v>
      </c>
    </row>
    <row r="3339" spans="1:24">
      <c r="A3339">
        <f t="shared" si="832"/>
        <v>2445.1100133807545</v>
      </c>
      <c r="B3339">
        <f t="shared" si="833"/>
        <v>-341.85968186138706</v>
      </c>
      <c r="D3339">
        <f t="shared" si="834"/>
        <v>2630.5103267459181</v>
      </c>
      <c r="E3339">
        <f t="shared" si="835"/>
        <v>57.118649193717715</v>
      </c>
      <c r="G3339">
        <f t="shared" si="836"/>
        <v>-1509.5052548039528</v>
      </c>
      <c r="H3339">
        <f t="shared" si="837"/>
        <v>2874.9857688592069</v>
      </c>
      <c r="J3339">
        <f t="shared" si="838"/>
        <v>-290.05026553051493</v>
      </c>
      <c r="K3339">
        <f t="shared" si="839"/>
        <v>2552.0489493136956</v>
      </c>
      <c r="N3339">
        <f t="shared" si="840"/>
        <v>2273.1490387752197</v>
      </c>
      <c r="O3339">
        <f t="shared" si="841"/>
        <v>-469.91855830230071</v>
      </c>
      <c r="Q3339">
        <f t="shared" si="842"/>
        <v>2436.3326087781206</v>
      </c>
      <c r="R3339">
        <f t="shared" si="843"/>
        <v>170.85458071905089</v>
      </c>
      <c r="T3339">
        <f t="shared" si="844"/>
        <v>2442.9747063443488</v>
      </c>
      <c r="U3339">
        <f t="shared" si="845"/>
        <v>-73.085022128545589</v>
      </c>
      <c r="W3339">
        <f t="shared" si="846"/>
        <v>2151.3512383113748</v>
      </c>
      <c r="X3339">
        <f t="shared" si="847"/>
        <v>62.436177011334436</v>
      </c>
    </row>
    <row r="3340" spans="1:24">
      <c r="A3340">
        <f t="shared" si="832"/>
        <v>2862.0081774637661</v>
      </c>
      <c r="B3340">
        <f t="shared" si="833"/>
        <v>2445.1100133807545</v>
      </c>
      <c r="D3340">
        <f t="shared" si="834"/>
        <v>2853.5226886252467</v>
      </c>
      <c r="E3340">
        <f t="shared" si="835"/>
        <v>2630.5103267459181</v>
      </c>
      <c r="G3340">
        <f t="shared" si="836"/>
        <v>2073.9343105907164</v>
      </c>
      <c r="H3340">
        <f t="shared" si="837"/>
        <v>-1509.5052548039528</v>
      </c>
      <c r="J3340">
        <f t="shared" si="838"/>
        <v>2848.9434718003681</v>
      </c>
      <c r="K3340">
        <f t="shared" si="839"/>
        <v>-290.05026553051493</v>
      </c>
      <c r="N3340">
        <f t="shared" si="840"/>
        <v>2771.8533347699522</v>
      </c>
      <c r="O3340">
        <f t="shared" si="841"/>
        <v>2273.1490387752197</v>
      </c>
      <c r="Q3340">
        <f t="shared" si="842"/>
        <v>2841.9150509430619</v>
      </c>
      <c r="R3340">
        <f t="shared" si="843"/>
        <v>2436.3326087781206</v>
      </c>
      <c r="T3340">
        <f t="shared" si="844"/>
        <v>2879.8994308957604</v>
      </c>
      <c r="U3340">
        <f t="shared" si="845"/>
        <v>2442.9747063443488</v>
      </c>
      <c r="W3340">
        <f t="shared" si="846"/>
        <v>2818.182233097185</v>
      </c>
      <c r="X3340">
        <f t="shared" si="847"/>
        <v>2151.3512383113748</v>
      </c>
    </row>
    <row r="3341" spans="1:24">
      <c r="A3341">
        <f t="shared" si="832"/>
        <v>-704.70350136678007</v>
      </c>
      <c r="B3341">
        <f t="shared" si="833"/>
        <v>2862.0081774637661</v>
      </c>
      <c r="D3341">
        <f t="shared" si="834"/>
        <v>-1170.1182431227653</v>
      </c>
      <c r="E3341">
        <f t="shared" si="835"/>
        <v>2853.5226886252467</v>
      </c>
      <c r="G3341">
        <f t="shared" si="836"/>
        <v>1285.550308128953</v>
      </c>
      <c r="H3341">
        <f t="shared" si="837"/>
        <v>2073.9343105907164</v>
      </c>
      <c r="J3341">
        <f t="shared" si="838"/>
        <v>2873.4045315174176</v>
      </c>
      <c r="K3341">
        <f t="shared" si="839"/>
        <v>2848.9434718003681</v>
      </c>
      <c r="N3341">
        <f t="shared" si="840"/>
        <v>-96.253289247912576</v>
      </c>
      <c r="O3341">
        <f t="shared" si="841"/>
        <v>2771.8533347699522</v>
      </c>
      <c r="Q3341">
        <f t="shared" si="842"/>
        <v>-629.4861654480103</v>
      </c>
      <c r="R3341">
        <f t="shared" si="843"/>
        <v>2841.9150509430619</v>
      </c>
      <c r="T3341">
        <f t="shared" si="844"/>
        <v>-738.50542042129871</v>
      </c>
      <c r="U3341">
        <f t="shared" si="845"/>
        <v>2879.8994308957604</v>
      </c>
      <c r="W3341">
        <f t="shared" si="846"/>
        <v>62.436177011334436</v>
      </c>
      <c r="X3341">
        <f t="shared" si="847"/>
        <v>2818.182233097185</v>
      </c>
    </row>
    <row r="3342" spans="1:24">
      <c r="A3342">
        <f t="shared" si="832"/>
        <v>2332.8285251055977</v>
      </c>
      <c r="B3342">
        <f t="shared" si="833"/>
        <v>-704.70350136678007</v>
      </c>
      <c r="D3342">
        <f t="shared" si="834"/>
        <v>2189.6997556223582</v>
      </c>
      <c r="E3342">
        <f t="shared" si="835"/>
        <v>-1170.1182431227653</v>
      </c>
      <c r="G3342">
        <f t="shared" si="836"/>
        <v>2467.1452247589978</v>
      </c>
      <c r="H3342">
        <f t="shared" si="837"/>
        <v>1285.550308128953</v>
      </c>
      <c r="J3342">
        <f t="shared" si="838"/>
        <v>-1901.4222610636143</v>
      </c>
      <c r="K3342">
        <f t="shared" si="839"/>
        <v>2873.4045315174176</v>
      </c>
      <c r="N3342">
        <f t="shared" si="840"/>
        <v>2345.3840658331133</v>
      </c>
      <c r="O3342">
        <f t="shared" si="841"/>
        <v>-96.253289247912576</v>
      </c>
      <c r="Q3342">
        <f t="shared" si="842"/>
        <v>2298.2605720868651</v>
      </c>
      <c r="R3342">
        <f t="shared" si="843"/>
        <v>-629.4861654480103</v>
      </c>
      <c r="T3342">
        <f t="shared" si="844"/>
        <v>2272.4999500494209</v>
      </c>
      <c r="U3342">
        <f t="shared" si="845"/>
        <v>-738.50542042129871</v>
      </c>
      <c r="W3342">
        <f t="shared" si="846"/>
        <v>2151.3512383113748</v>
      </c>
      <c r="X3342">
        <f t="shared" si="847"/>
        <v>62.436177011334436</v>
      </c>
    </row>
    <row r="3343" spans="1:24">
      <c r="A3343">
        <f t="shared" si="832"/>
        <v>2667.8939779705356</v>
      </c>
      <c r="B3343">
        <f t="shared" si="833"/>
        <v>2332.8285251055977</v>
      </c>
      <c r="D3343">
        <f t="shared" si="834"/>
        <v>2053.1485183583168</v>
      </c>
      <c r="E3343">
        <f t="shared" si="835"/>
        <v>2189.6997556223582</v>
      </c>
      <c r="G3343">
        <f t="shared" si="836"/>
        <v>2121.0773420254536</v>
      </c>
      <c r="H3343">
        <f t="shared" si="837"/>
        <v>2467.1452247589978</v>
      </c>
      <c r="J3343">
        <f t="shared" si="838"/>
        <v>1800.9744363685434</v>
      </c>
      <c r="K3343">
        <f t="shared" si="839"/>
        <v>-1901.4222610636143</v>
      </c>
      <c r="N3343">
        <f t="shared" si="840"/>
        <v>2867.232147945459</v>
      </c>
      <c r="O3343">
        <f t="shared" si="841"/>
        <v>2345.3840658331133</v>
      </c>
      <c r="Q3343">
        <f t="shared" si="842"/>
        <v>2699.7627548535374</v>
      </c>
      <c r="R3343">
        <f t="shared" si="843"/>
        <v>2298.2605720868651</v>
      </c>
      <c r="T3343">
        <f t="shared" si="844"/>
        <v>2614.6811909445864</v>
      </c>
      <c r="U3343">
        <f t="shared" si="845"/>
        <v>2272.4999500494209</v>
      </c>
      <c r="W3343">
        <f t="shared" si="846"/>
        <v>2818.182233097185</v>
      </c>
      <c r="X3343">
        <f t="shared" si="847"/>
        <v>2151.3512383113748</v>
      </c>
    </row>
    <row r="3344" spans="1:24">
      <c r="A3344">
        <f t="shared" si="832"/>
        <v>-1.5608686528960587</v>
      </c>
      <c r="B3344">
        <f t="shared" si="833"/>
        <v>2667.8939779705356</v>
      </c>
      <c r="D3344">
        <f t="shared" si="834"/>
        <v>1411.4233532086453</v>
      </c>
      <c r="E3344">
        <f t="shared" si="835"/>
        <v>2053.1485183583168</v>
      </c>
      <c r="G3344">
        <f t="shared" si="836"/>
        <v>848.7719007627677</v>
      </c>
      <c r="H3344">
        <f t="shared" si="837"/>
        <v>2121.0773420254536</v>
      </c>
      <c r="J3344">
        <f t="shared" si="838"/>
        <v>-235.67128892220998</v>
      </c>
      <c r="K3344">
        <f t="shared" si="839"/>
        <v>1800.9744363685434</v>
      </c>
      <c r="N3344">
        <f t="shared" si="840"/>
        <v>-469.91855830230071</v>
      </c>
      <c r="O3344">
        <f t="shared" si="841"/>
        <v>2867.232147945459</v>
      </c>
      <c r="Q3344">
        <f t="shared" si="842"/>
        <v>4.2356328448768021</v>
      </c>
      <c r="R3344">
        <f t="shared" si="843"/>
        <v>2699.7627548535374</v>
      </c>
      <c r="T3344">
        <f t="shared" si="844"/>
        <v>236.70731584189281</v>
      </c>
      <c r="U3344">
        <f t="shared" si="845"/>
        <v>2614.6811909445864</v>
      </c>
      <c r="W3344">
        <f t="shared" si="846"/>
        <v>62.436177011334436</v>
      </c>
      <c r="X3344">
        <f t="shared" si="847"/>
        <v>2818.182233097185</v>
      </c>
    </row>
    <row r="3345" spans="1:24">
      <c r="A3345">
        <f t="shared" si="832"/>
        <v>2488.7147658481322</v>
      </c>
      <c r="B3345">
        <f t="shared" si="833"/>
        <v>-1.5608686528960587</v>
      </c>
      <c r="D3345">
        <f t="shared" si="834"/>
        <v>2320.9180286301134</v>
      </c>
      <c r="E3345">
        <f t="shared" si="835"/>
        <v>1411.4233532086453</v>
      </c>
      <c r="G3345">
        <f t="shared" si="836"/>
        <v>2687.32904152326</v>
      </c>
      <c r="H3345">
        <f t="shared" si="837"/>
        <v>848.7719007627677</v>
      </c>
      <c r="J3345">
        <f t="shared" si="838"/>
        <v>2473.1172251600838</v>
      </c>
      <c r="K3345">
        <f t="shared" si="839"/>
        <v>-235.67128892220998</v>
      </c>
      <c r="N3345">
        <f t="shared" si="840"/>
        <v>2273.1490387752197</v>
      </c>
      <c r="O3345">
        <f t="shared" si="841"/>
        <v>-469.91855830230071</v>
      </c>
      <c r="Q3345">
        <f t="shared" si="842"/>
        <v>2434.3480872132327</v>
      </c>
      <c r="R3345">
        <f t="shared" si="843"/>
        <v>4.2356328448768021</v>
      </c>
      <c r="T3345">
        <f t="shared" si="844"/>
        <v>2447.4183661323677</v>
      </c>
      <c r="U3345">
        <f t="shared" si="845"/>
        <v>236.70731584189281</v>
      </c>
      <c r="W3345">
        <f t="shared" si="846"/>
        <v>2151.3512383113748</v>
      </c>
      <c r="X3345">
        <f t="shared" si="847"/>
        <v>62.436177011334436</v>
      </c>
    </row>
    <row r="3346" spans="1:24">
      <c r="A3346">
        <f t="shared" si="832"/>
        <v>2875.1594230783408</v>
      </c>
      <c r="B3346">
        <f t="shared" si="833"/>
        <v>2488.7147658481322</v>
      </c>
      <c r="D3346">
        <f t="shared" si="834"/>
        <v>2104.8458514568001</v>
      </c>
      <c r="E3346">
        <f t="shared" si="835"/>
        <v>2320.9180286301134</v>
      </c>
      <c r="G3346">
        <f t="shared" si="836"/>
        <v>2356.3372974864278</v>
      </c>
      <c r="H3346">
        <f t="shared" si="837"/>
        <v>2687.32904152326</v>
      </c>
      <c r="J3346">
        <f t="shared" si="838"/>
        <v>2843.2900672569167</v>
      </c>
      <c r="K3346">
        <f t="shared" si="839"/>
        <v>2473.1172251600838</v>
      </c>
      <c r="N3346">
        <f t="shared" si="840"/>
        <v>2771.8533347699522</v>
      </c>
      <c r="O3346">
        <f t="shared" si="841"/>
        <v>2273.1490387752197</v>
      </c>
      <c r="Q3346">
        <f t="shared" si="842"/>
        <v>2872.5271517698447</v>
      </c>
      <c r="R3346">
        <f t="shared" si="843"/>
        <v>2434.3480872132327</v>
      </c>
      <c r="T3346">
        <f t="shared" si="844"/>
        <v>2823.2247873085503</v>
      </c>
      <c r="U3346">
        <f t="shared" si="845"/>
        <v>2447.4183661323677</v>
      </c>
      <c r="W3346">
        <f t="shared" si="846"/>
        <v>2818.182233097185</v>
      </c>
      <c r="X3346">
        <f t="shared" si="847"/>
        <v>2151.3512383113748</v>
      </c>
    </row>
    <row r="3347" spans="1:24">
      <c r="A3347">
        <f t="shared" si="832"/>
        <v>-843.48192618612154</v>
      </c>
      <c r="B3347">
        <f t="shared" si="833"/>
        <v>2875.1594230783408</v>
      </c>
      <c r="D3347">
        <f t="shared" si="834"/>
        <v>1115.7492014143183</v>
      </c>
      <c r="E3347">
        <f t="shared" si="835"/>
        <v>2104.8458514568001</v>
      </c>
      <c r="G3347">
        <f t="shared" si="836"/>
        <v>-98.962767917879503</v>
      </c>
      <c r="H3347">
        <f t="shared" si="837"/>
        <v>2356.3372974864278</v>
      </c>
      <c r="J3347">
        <f t="shared" si="838"/>
        <v>-773.7890169186428</v>
      </c>
      <c r="K3347">
        <f t="shared" si="839"/>
        <v>2843.2900672569167</v>
      </c>
      <c r="N3347">
        <f t="shared" si="840"/>
        <v>-96.253289247912576</v>
      </c>
      <c r="O3347">
        <f t="shared" si="841"/>
        <v>2771.8533347699522</v>
      </c>
      <c r="Q3347">
        <f t="shared" si="842"/>
        <v>-698.33356104935342</v>
      </c>
      <c r="R3347">
        <f t="shared" si="843"/>
        <v>2872.5271517698447</v>
      </c>
      <c r="T3347">
        <f t="shared" si="844"/>
        <v>-612.45631889580352</v>
      </c>
      <c r="U3347">
        <f t="shared" si="845"/>
        <v>2823.2247873085503</v>
      </c>
      <c r="W3347">
        <f t="shared" si="846"/>
        <v>62.436177011334436</v>
      </c>
      <c r="X3347">
        <f t="shared" si="847"/>
        <v>2818.182233097185</v>
      </c>
    </row>
    <row r="3348" spans="1:24">
      <c r="A3348">
        <f t="shared" si="832"/>
        <v>2262.0460302853676</v>
      </c>
      <c r="B3348">
        <f t="shared" si="833"/>
        <v>-843.48192618612154</v>
      </c>
      <c r="D3348">
        <f t="shared" si="834"/>
        <v>2486.3267492566915</v>
      </c>
      <c r="E3348">
        <f t="shared" si="835"/>
        <v>1115.7492014143183</v>
      </c>
      <c r="G3348">
        <f t="shared" si="836"/>
        <v>2718.6701115247638</v>
      </c>
      <c r="H3348">
        <f t="shared" si="837"/>
        <v>-98.962767917879503</v>
      </c>
      <c r="J3348">
        <f t="shared" si="838"/>
        <v>2789.7485009964689</v>
      </c>
      <c r="K3348">
        <f t="shared" si="839"/>
        <v>-773.7890169186428</v>
      </c>
      <c r="N3348">
        <f t="shared" si="840"/>
        <v>2345.3840658331133</v>
      </c>
      <c r="O3348">
        <f t="shared" si="841"/>
        <v>-96.253289247912576</v>
      </c>
      <c r="Q3348">
        <f t="shared" si="842"/>
        <v>2274.2011012208573</v>
      </c>
      <c r="R3348">
        <f t="shared" si="843"/>
        <v>-698.33356104935342</v>
      </c>
      <c r="T3348">
        <f t="shared" si="844"/>
        <v>2316.793334286117</v>
      </c>
      <c r="U3348">
        <f t="shared" si="845"/>
        <v>-612.45631889580352</v>
      </c>
      <c r="W3348">
        <f t="shared" si="846"/>
        <v>2151.3512383113748</v>
      </c>
      <c r="X3348">
        <f t="shared" si="847"/>
        <v>62.436177011334436</v>
      </c>
    </row>
    <row r="3349" spans="1:24">
      <c r="A3349">
        <f t="shared" si="832"/>
        <v>2518.2809322855624</v>
      </c>
      <c r="B3349">
        <f t="shared" si="833"/>
        <v>2262.0460302853676</v>
      </c>
      <c r="D3349">
        <f t="shared" si="834"/>
        <v>2253.9078498511235</v>
      </c>
      <c r="E3349">
        <f t="shared" si="835"/>
        <v>2486.3267492566915</v>
      </c>
      <c r="G3349">
        <f t="shared" si="836"/>
        <v>2873.1194768624528</v>
      </c>
      <c r="H3349">
        <f t="shared" si="837"/>
        <v>2718.6701115247638</v>
      </c>
      <c r="J3349">
        <f t="shared" si="838"/>
        <v>2767.2241983150661</v>
      </c>
      <c r="K3349">
        <f t="shared" si="839"/>
        <v>2789.7485009964689</v>
      </c>
      <c r="N3349">
        <f t="shared" si="840"/>
        <v>2867.232147945459</v>
      </c>
      <c r="O3349">
        <f t="shared" si="841"/>
        <v>2345.3840658331133</v>
      </c>
      <c r="Q3349">
        <f t="shared" si="842"/>
        <v>2644.7511202420301</v>
      </c>
      <c r="R3349">
        <f t="shared" si="843"/>
        <v>2274.2011012208573</v>
      </c>
      <c r="T3349">
        <f t="shared" si="844"/>
        <v>2717.0010657758858</v>
      </c>
      <c r="U3349">
        <f t="shared" si="845"/>
        <v>2316.793334286117</v>
      </c>
      <c r="W3349">
        <f t="shared" si="846"/>
        <v>2818.182233097185</v>
      </c>
      <c r="X3349">
        <f t="shared" si="847"/>
        <v>2151.3512383113748</v>
      </c>
    </row>
    <row r="3350" spans="1:24">
      <c r="A3350">
        <f t="shared" si="832"/>
        <v>453.23548279850746</v>
      </c>
      <c r="B3350">
        <f t="shared" si="833"/>
        <v>2518.2809322855624</v>
      </c>
      <c r="D3350">
        <f t="shared" si="834"/>
        <v>540.58604625093017</v>
      </c>
      <c r="E3350">
        <f t="shared" si="835"/>
        <v>2253.9078498511235</v>
      </c>
      <c r="G3350">
        <f t="shared" si="836"/>
        <v>-1490.0373017502172</v>
      </c>
      <c r="H3350">
        <f t="shared" si="837"/>
        <v>2873.1194768624528</v>
      </c>
      <c r="J3350">
        <f t="shared" si="838"/>
        <v>-1423.7377587945823</v>
      </c>
      <c r="K3350">
        <f t="shared" si="839"/>
        <v>2767.2241983150661</v>
      </c>
      <c r="N3350">
        <f t="shared" si="840"/>
        <v>-469.91855830230071</v>
      </c>
      <c r="O3350">
        <f t="shared" si="841"/>
        <v>2867.232147945459</v>
      </c>
      <c r="Q3350">
        <f t="shared" si="842"/>
        <v>170.85458071905089</v>
      </c>
      <c r="R3350">
        <f t="shared" si="843"/>
        <v>2644.7511202420301</v>
      </c>
      <c r="T3350">
        <f t="shared" si="844"/>
        <v>-73.085022128569747</v>
      </c>
      <c r="U3350">
        <f t="shared" si="845"/>
        <v>2717.0010657758858</v>
      </c>
      <c r="W3350">
        <f t="shared" si="846"/>
        <v>62.436177011334436</v>
      </c>
      <c r="X3350">
        <f t="shared" si="847"/>
        <v>2818.182233097185</v>
      </c>
    </row>
    <row r="3351" spans="1:24">
      <c r="A3351">
        <f t="shared" si="832"/>
        <v>2466.2317523400006</v>
      </c>
      <c r="B3351">
        <f t="shared" si="833"/>
        <v>453.23548279850746</v>
      </c>
      <c r="D3351">
        <f t="shared" si="834"/>
        <v>2636.2654379541659</v>
      </c>
      <c r="E3351">
        <f t="shared" si="835"/>
        <v>540.58604625093017</v>
      </c>
      <c r="G3351">
        <f t="shared" si="836"/>
        <v>2093.3107623481533</v>
      </c>
      <c r="H3351">
        <f t="shared" si="837"/>
        <v>-1490.0373017502172</v>
      </c>
      <c r="J3351">
        <f t="shared" si="838"/>
        <v>2259.7391368364165</v>
      </c>
      <c r="K3351">
        <f t="shared" si="839"/>
        <v>-1423.7377587945823</v>
      </c>
      <c r="N3351">
        <f t="shared" si="840"/>
        <v>2273.1490387752197</v>
      </c>
      <c r="O3351">
        <f t="shared" si="841"/>
        <v>-469.91855830230071</v>
      </c>
      <c r="Q3351">
        <f t="shared" si="842"/>
        <v>2436.3326087781206</v>
      </c>
      <c r="R3351">
        <f t="shared" si="843"/>
        <v>170.85458071905089</v>
      </c>
      <c r="T3351">
        <f t="shared" si="844"/>
        <v>2442.9747063443469</v>
      </c>
      <c r="U3351">
        <f t="shared" si="845"/>
        <v>-73.085022128569747</v>
      </c>
      <c r="W3351">
        <f t="shared" si="846"/>
        <v>2151.3512383113748</v>
      </c>
      <c r="X3351">
        <f t="shared" si="847"/>
        <v>62.436177011334436</v>
      </c>
    </row>
    <row r="3352" spans="1:24">
      <c r="A3352">
        <f t="shared" si="832"/>
        <v>2737.4834534472106</v>
      </c>
      <c r="B3352">
        <f t="shared" si="833"/>
        <v>2466.2317523400006</v>
      </c>
      <c r="D3352">
        <f t="shared" si="834"/>
        <v>2624.8384055162314</v>
      </c>
      <c r="E3352">
        <f t="shared" si="835"/>
        <v>2636.2654379541659</v>
      </c>
      <c r="G3352">
        <f t="shared" si="836"/>
        <v>1351.1428109609044</v>
      </c>
      <c r="H3352">
        <f t="shared" si="837"/>
        <v>2093.3107623481533</v>
      </c>
      <c r="J3352">
        <f t="shared" si="838"/>
        <v>1601.3099496158093</v>
      </c>
      <c r="K3352">
        <f t="shared" si="839"/>
        <v>2259.7391368364165</v>
      </c>
      <c r="N3352">
        <f t="shared" si="840"/>
        <v>2771.8533347699522</v>
      </c>
      <c r="O3352">
        <f t="shared" si="841"/>
        <v>2273.1490387752197</v>
      </c>
      <c r="Q3352">
        <f t="shared" si="842"/>
        <v>2841.9150509430619</v>
      </c>
      <c r="R3352">
        <f t="shared" si="843"/>
        <v>2436.3326087781206</v>
      </c>
      <c r="T3352">
        <f t="shared" si="844"/>
        <v>2879.8994308957613</v>
      </c>
      <c r="U3352">
        <f t="shared" si="845"/>
        <v>2442.9747063443469</v>
      </c>
      <c r="W3352">
        <f t="shared" si="846"/>
        <v>2818.182233097185</v>
      </c>
      <c r="X3352">
        <f t="shared" si="847"/>
        <v>2151.3512383113748</v>
      </c>
    </row>
    <row r="3353" spans="1:24">
      <c r="A3353">
        <f t="shared" si="832"/>
        <v>-457.4903859054786</v>
      </c>
      <c r="B3353">
        <f t="shared" si="833"/>
        <v>2737.4834534472106</v>
      </c>
      <c r="D3353">
        <f t="shared" si="834"/>
        <v>-604.36587830609972</v>
      </c>
      <c r="E3353">
        <f t="shared" si="835"/>
        <v>2624.8384055162314</v>
      </c>
      <c r="G3353">
        <f t="shared" si="836"/>
        <v>2399.5585844908383</v>
      </c>
      <c r="H3353">
        <f t="shared" si="837"/>
        <v>1351.1428109609044</v>
      </c>
      <c r="J3353">
        <f t="shared" si="838"/>
        <v>2022.8708767630785</v>
      </c>
      <c r="K3353">
        <f t="shared" si="839"/>
        <v>1601.3099496158093</v>
      </c>
      <c r="N3353">
        <f t="shared" si="840"/>
        <v>-96.253289247912576</v>
      </c>
      <c r="O3353">
        <f t="shared" si="841"/>
        <v>2771.8533347699522</v>
      </c>
      <c r="Q3353">
        <f t="shared" si="842"/>
        <v>-629.4861654480103</v>
      </c>
      <c r="R3353">
        <f t="shared" si="843"/>
        <v>2841.9150509430619</v>
      </c>
      <c r="T3353">
        <f t="shared" si="844"/>
        <v>-738.50542042129609</v>
      </c>
      <c r="U3353">
        <f t="shared" si="845"/>
        <v>2879.8994308957613</v>
      </c>
      <c r="W3353">
        <f t="shared" si="846"/>
        <v>62.436177011334436</v>
      </c>
      <c r="X3353">
        <f t="shared" si="847"/>
        <v>2818.182233097185</v>
      </c>
    </row>
    <row r="3354" spans="1:24">
      <c r="A3354">
        <f t="shared" si="832"/>
        <v>2405.9761585963665</v>
      </c>
      <c r="B3354">
        <f t="shared" si="833"/>
        <v>-457.4903859054786</v>
      </c>
      <c r="D3354">
        <f t="shared" si="834"/>
        <v>2456.3934396715076</v>
      </c>
      <c r="E3354">
        <f t="shared" si="835"/>
        <v>-604.36587830609972</v>
      </c>
      <c r="G3354">
        <f t="shared" si="836"/>
        <v>2121.6835523653517</v>
      </c>
      <c r="H3354">
        <f t="shared" si="837"/>
        <v>2399.5585844908383</v>
      </c>
      <c r="J3354">
        <f t="shared" si="838"/>
        <v>2293.6600360169559</v>
      </c>
      <c r="K3354">
        <f t="shared" si="839"/>
        <v>2022.8708767630785</v>
      </c>
      <c r="N3354">
        <f t="shared" si="840"/>
        <v>2345.3840658331133</v>
      </c>
      <c r="O3354">
        <f t="shared" si="841"/>
        <v>-96.253289247912576</v>
      </c>
      <c r="Q3354">
        <f t="shared" si="842"/>
        <v>2298.2605720868651</v>
      </c>
      <c r="R3354">
        <f t="shared" si="843"/>
        <v>-629.4861654480103</v>
      </c>
      <c r="T3354">
        <f t="shared" si="844"/>
        <v>2272.4999500494223</v>
      </c>
      <c r="U3354">
        <f t="shared" si="845"/>
        <v>-738.50542042129609</v>
      </c>
      <c r="W3354">
        <f t="shared" si="846"/>
        <v>2151.3512383113748</v>
      </c>
      <c r="X3354">
        <f t="shared" si="847"/>
        <v>62.436177011334436</v>
      </c>
    </row>
    <row r="3355" spans="1:24">
      <c r="A3355">
        <f t="shared" si="832"/>
        <v>2818.8450515416534</v>
      </c>
      <c r="B3355">
        <f t="shared" si="833"/>
        <v>2405.9761585963665</v>
      </c>
      <c r="D3355">
        <f t="shared" si="834"/>
        <v>2757.9616757445237</v>
      </c>
      <c r="E3355">
        <f t="shared" si="835"/>
        <v>2456.3934396715076</v>
      </c>
      <c r="G3355">
        <f t="shared" si="836"/>
        <v>972.73075232264614</v>
      </c>
      <c r="H3355">
        <f t="shared" si="837"/>
        <v>2121.6835523653517</v>
      </c>
      <c r="J3355">
        <f t="shared" si="838"/>
        <v>1357.0991037406859</v>
      </c>
      <c r="K3355">
        <f t="shared" si="839"/>
        <v>2293.6600360169559</v>
      </c>
      <c r="N3355">
        <f t="shared" si="840"/>
        <v>2867.232147945459</v>
      </c>
      <c r="O3355">
        <f t="shared" si="841"/>
        <v>2345.3840658331133</v>
      </c>
      <c r="Q3355">
        <f t="shared" si="842"/>
        <v>2699.7627548535374</v>
      </c>
      <c r="R3355">
        <f t="shared" si="843"/>
        <v>2298.2605720868651</v>
      </c>
      <c r="T3355">
        <f t="shared" si="844"/>
        <v>2614.6811909445887</v>
      </c>
      <c r="U3355">
        <f t="shared" si="845"/>
        <v>2272.4999500494223</v>
      </c>
      <c r="W3355">
        <f t="shared" si="846"/>
        <v>2818.182233097185</v>
      </c>
      <c r="X3355">
        <f t="shared" si="847"/>
        <v>2151.3512383113748</v>
      </c>
    </row>
    <row r="3356" spans="1:24">
      <c r="A3356">
        <f t="shared" si="832"/>
        <v>-507.88442022795886</v>
      </c>
      <c r="B3356">
        <f t="shared" si="833"/>
        <v>2818.8450515416534</v>
      </c>
      <c r="D3356">
        <f t="shared" si="834"/>
        <v>-493.09127861846338</v>
      </c>
      <c r="E3356">
        <f t="shared" si="835"/>
        <v>2757.9616757445237</v>
      </c>
      <c r="G3356">
        <f t="shared" si="836"/>
        <v>2631.6079552685273</v>
      </c>
      <c r="H3356">
        <f t="shared" si="837"/>
        <v>972.73075232264614</v>
      </c>
      <c r="J3356">
        <f t="shared" si="838"/>
        <v>2265.846565041556</v>
      </c>
      <c r="K3356">
        <f t="shared" si="839"/>
        <v>1357.0991037406859</v>
      </c>
      <c r="N3356">
        <f t="shared" si="840"/>
        <v>-469.91855830230071</v>
      </c>
      <c r="O3356">
        <f t="shared" si="841"/>
        <v>2867.232147945459</v>
      </c>
      <c r="Q3356">
        <f t="shared" si="842"/>
        <v>4.2356328448768021</v>
      </c>
      <c r="R3356">
        <f t="shared" si="843"/>
        <v>2699.7627548535374</v>
      </c>
      <c r="T3356">
        <f t="shared" si="844"/>
        <v>236.70731584188599</v>
      </c>
      <c r="U3356">
        <f t="shared" si="845"/>
        <v>2614.6811909445887</v>
      </c>
      <c r="W3356">
        <f t="shared" si="846"/>
        <v>62.436177011334436</v>
      </c>
      <c r="X3356">
        <f t="shared" si="847"/>
        <v>2818.182233097185</v>
      </c>
    </row>
    <row r="3357" spans="1:24">
      <c r="A3357">
        <f t="shared" si="832"/>
        <v>2403.7623747905495</v>
      </c>
      <c r="B3357">
        <f t="shared" si="833"/>
        <v>-507.88442022795886</v>
      </c>
      <c r="D3357">
        <f t="shared" si="834"/>
        <v>2547.8331672152517</v>
      </c>
      <c r="E3357">
        <f t="shared" si="835"/>
        <v>-493.09127861846338</v>
      </c>
      <c r="G3357">
        <f t="shared" si="836"/>
        <v>2286.8485155222456</v>
      </c>
      <c r="H3357">
        <f t="shared" si="837"/>
        <v>2631.6079552685273</v>
      </c>
      <c r="J3357">
        <f t="shared" si="838"/>
        <v>2294.9367914830732</v>
      </c>
      <c r="K3357">
        <f t="shared" si="839"/>
        <v>2265.846565041556</v>
      </c>
      <c r="N3357">
        <f t="shared" si="840"/>
        <v>2273.1490387752197</v>
      </c>
      <c r="O3357">
        <f t="shared" si="841"/>
        <v>-469.91855830230071</v>
      </c>
      <c r="Q3357">
        <f t="shared" si="842"/>
        <v>2434.3480872132327</v>
      </c>
      <c r="R3357">
        <f t="shared" si="843"/>
        <v>4.2356328448768021</v>
      </c>
      <c r="T3357">
        <f t="shared" si="844"/>
        <v>2447.4183661323677</v>
      </c>
      <c r="U3357">
        <f t="shared" si="845"/>
        <v>236.70731584188599</v>
      </c>
      <c r="W3357">
        <f t="shared" si="846"/>
        <v>2151.3512383113748</v>
      </c>
      <c r="X3357">
        <f t="shared" si="847"/>
        <v>62.436177011334436</v>
      </c>
    </row>
    <row r="3358" spans="1:24">
      <c r="A3358">
        <f t="shared" si="832"/>
        <v>2801.7089284614281</v>
      </c>
      <c r="B3358">
        <f t="shared" si="833"/>
        <v>2403.7623747905495</v>
      </c>
      <c r="D3358">
        <f t="shared" si="834"/>
        <v>2841.8940420661647</v>
      </c>
      <c r="E3358">
        <f t="shared" si="835"/>
        <v>2547.8331672152517</v>
      </c>
      <c r="G3358">
        <f t="shared" si="836"/>
        <v>180.19960548615651</v>
      </c>
      <c r="H3358">
        <f t="shared" si="837"/>
        <v>2286.8485155222456</v>
      </c>
      <c r="J3358">
        <f t="shared" si="838"/>
        <v>921.45910043669812</v>
      </c>
      <c r="K3358">
        <f t="shared" si="839"/>
        <v>2294.9367914830732</v>
      </c>
      <c r="N3358">
        <f t="shared" si="840"/>
        <v>2771.8533347699522</v>
      </c>
      <c r="O3358">
        <f t="shared" si="841"/>
        <v>2273.1490387752197</v>
      </c>
      <c r="Q3358">
        <f t="shared" si="842"/>
        <v>2872.5271517698447</v>
      </c>
      <c r="R3358">
        <f t="shared" si="843"/>
        <v>2434.3480872132327</v>
      </c>
      <c r="T3358">
        <f t="shared" si="844"/>
        <v>2823.224787308553</v>
      </c>
      <c r="U3358">
        <f t="shared" si="845"/>
        <v>2447.4183661323677</v>
      </c>
      <c r="W3358">
        <f t="shared" si="846"/>
        <v>2818.182233097185</v>
      </c>
      <c r="X3358">
        <f t="shared" si="847"/>
        <v>2151.3512383113748</v>
      </c>
    </row>
    <row r="3359" spans="1:24">
      <c r="A3359">
        <f t="shared" si="832"/>
        <v>-462.37023617980111</v>
      </c>
      <c r="B3359">
        <f t="shared" si="833"/>
        <v>2801.7089284614281</v>
      </c>
      <c r="D3359">
        <f t="shared" si="834"/>
        <v>-926.52234186928956</v>
      </c>
      <c r="E3359">
        <f t="shared" si="835"/>
        <v>2841.8940420661647</v>
      </c>
      <c r="G3359">
        <f t="shared" si="836"/>
        <v>2758.6509750014002</v>
      </c>
      <c r="H3359">
        <f t="shared" si="837"/>
        <v>180.19960548615651</v>
      </c>
      <c r="J3359">
        <f t="shared" si="838"/>
        <v>2638.9173859786188</v>
      </c>
      <c r="K3359">
        <f t="shared" si="839"/>
        <v>921.45910043669812</v>
      </c>
      <c r="N3359">
        <f t="shared" si="840"/>
        <v>-96.253289247912576</v>
      </c>
      <c r="O3359">
        <f t="shared" si="841"/>
        <v>2771.8533347699522</v>
      </c>
      <c r="Q3359">
        <f t="shared" si="842"/>
        <v>-698.33356104935342</v>
      </c>
      <c r="R3359">
        <f t="shared" si="843"/>
        <v>2872.5271517698447</v>
      </c>
      <c r="T3359">
        <f t="shared" si="844"/>
        <v>-612.45631889580875</v>
      </c>
      <c r="U3359">
        <f t="shared" si="845"/>
        <v>2823.224787308553</v>
      </c>
      <c r="W3359">
        <f t="shared" si="846"/>
        <v>62.436177011334436</v>
      </c>
      <c r="X3359">
        <f t="shared" si="847"/>
        <v>2818.182233097185</v>
      </c>
    </row>
    <row r="3360" spans="1:24">
      <c r="A3360">
        <f t="shared" si="832"/>
        <v>2415.8625418462366</v>
      </c>
      <c r="B3360">
        <f t="shared" si="833"/>
        <v>-462.37023617980111</v>
      </c>
      <c r="D3360">
        <f t="shared" si="834"/>
        <v>2367.1290140039146</v>
      </c>
      <c r="E3360">
        <f t="shared" si="835"/>
        <v>-926.52234186928956</v>
      </c>
      <c r="G3360">
        <f t="shared" si="836"/>
        <v>2778.9803110377538</v>
      </c>
      <c r="H3360">
        <f t="shared" si="837"/>
        <v>2758.6509750014002</v>
      </c>
      <c r="J3360">
        <f t="shared" si="838"/>
        <v>2357.7767852464531</v>
      </c>
      <c r="K3360">
        <f t="shared" si="839"/>
        <v>2638.9173859786188</v>
      </c>
      <c r="N3360">
        <f t="shared" si="840"/>
        <v>2345.3840658331133</v>
      </c>
      <c r="O3360">
        <f t="shared" si="841"/>
        <v>-96.253289247912576</v>
      </c>
      <c r="Q3360">
        <f t="shared" si="842"/>
        <v>2274.2011012208573</v>
      </c>
      <c r="R3360">
        <f t="shared" si="843"/>
        <v>-698.33356104935342</v>
      </c>
      <c r="T3360">
        <f t="shared" si="844"/>
        <v>2316.7933342861147</v>
      </c>
      <c r="U3360">
        <f t="shared" si="845"/>
        <v>-612.45631889580875</v>
      </c>
      <c r="W3360">
        <f t="shared" si="846"/>
        <v>2151.3512383113748</v>
      </c>
      <c r="X3360">
        <f t="shared" si="847"/>
        <v>62.436177011334436</v>
      </c>
    </row>
    <row r="3361" spans="1:24">
      <c r="A3361">
        <f t="shared" si="832"/>
        <v>2822.1283653448927</v>
      </c>
      <c r="B3361">
        <f t="shared" si="833"/>
        <v>2415.8625418462366</v>
      </c>
      <c r="D3361">
        <f t="shared" si="834"/>
        <v>2490.6497550328995</v>
      </c>
      <c r="E3361">
        <f t="shared" si="835"/>
        <v>2367.1290140039146</v>
      </c>
      <c r="G3361">
        <f t="shared" si="836"/>
        <v>-1339.8510203365238</v>
      </c>
      <c r="H3361">
        <f t="shared" si="837"/>
        <v>2778.9803110377538</v>
      </c>
      <c r="J3361">
        <f t="shared" si="838"/>
        <v>7.5983790705459535</v>
      </c>
      <c r="K3361">
        <f t="shared" si="839"/>
        <v>2357.7767852464531</v>
      </c>
      <c r="N3361">
        <f t="shared" si="840"/>
        <v>2867.232147945459</v>
      </c>
      <c r="O3361">
        <f t="shared" si="841"/>
        <v>2345.3840658331133</v>
      </c>
      <c r="Q3361">
        <f t="shared" si="842"/>
        <v>2644.7511202420301</v>
      </c>
      <c r="R3361">
        <f t="shared" si="843"/>
        <v>2274.2011012208573</v>
      </c>
      <c r="T3361">
        <f t="shared" si="844"/>
        <v>2717.0010657758821</v>
      </c>
      <c r="U3361">
        <f t="shared" si="845"/>
        <v>2316.7933342861147</v>
      </c>
      <c r="W3361">
        <f t="shared" si="846"/>
        <v>2818.182233097185</v>
      </c>
      <c r="X3361">
        <f t="shared" si="847"/>
        <v>2151.3512383113748</v>
      </c>
    </row>
    <row r="3362" spans="1:24">
      <c r="A3362">
        <f t="shared" si="832"/>
        <v>-538.9361365372182</v>
      </c>
      <c r="B3362">
        <f t="shared" si="833"/>
        <v>2822.1283653448927</v>
      </c>
      <c r="D3362">
        <f t="shared" si="834"/>
        <v>304.33822699964065</v>
      </c>
      <c r="E3362">
        <f t="shared" si="835"/>
        <v>2490.6497550328995</v>
      </c>
      <c r="G3362">
        <f t="shared" si="836"/>
        <v>2159.3827437240398</v>
      </c>
      <c r="H3362">
        <f t="shared" si="837"/>
        <v>-1339.8510203365238</v>
      </c>
      <c r="J3362">
        <f t="shared" si="838"/>
        <v>2866.6630306639695</v>
      </c>
      <c r="K3362">
        <f t="shared" si="839"/>
        <v>7.5983790705459535</v>
      </c>
      <c r="N3362">
        <f t="shared" si="840"/>
        <v>-469.91855830230071</v>
      </c>
      <c r="O3362">
        <f t="shared" si="841"/>
        <v>2867.232147945459</v>
      </c>
      <c r="Q3362">
        <f t="shared" si="842"/>
        <v>170.85458071905089</v>
      </c>
      <c r="R3362">
        <f t="shared" si="843"/>
        <v>2644.7511202420301</v>
      </c>
      <c r="T3362">
        <f t="shared" si="844"/>
        <v>-73.085022128557668</v>
      </c>
      <c r="U3362">
        <f t="shared" si="845"/>
        <v>2717.0010657758821</v>
      </c>
      <c r="W3362">
        <f t="shared" si="846"/>
        <v>62.436177011334436</v>
      </c>
      <c r="X3362">
        <f t="shared" si="847"/>
        <v>2818.182233097185</v>
      </c>
    </row>
    <row r="3363" spans="1:24">
      <c r="A3363">
        <f t="shared" si="832"/>
        <v>2393.3466031050057</v>
      </c>
      <c r="B3363">
        <f t="shared" si="833"/>
        <v>-538.9361365372182</v>
      </c>
      <c r="D3363">
        <f t="shared" si="834"/>
        <v>2615.2952559141199</v>
      </c>
      <c r="E3363">
        <f t="shared" si="835"/>
        <v>304.33822699964065</v>
      </c>
      <c r="G3363">
        <f t="shared" si="836"/>
        <v>1687.9962245156448</v>
      </c>
      <c r="H3363">
        <f t="shared" si="837"/>
        <v>2159.3827437240398</v>
      </c>
      <c r="J3363">
        <f t="shared" si="838"/>
        <v>2810.5670627044251</v>
      </c>
      <c r="K3363">
        <f t="shared" si="839"/>
        <v>2866.6630306639695</v>
      </c>
      <c r="N3363">
        <f t="shared" si="840"/>
        <v>2273.1490387752197</v>
      </c>
      <c r="O3363">
        <f t="shared" si="841"/>
        <v>-469.91855830230071</v>
      </c>
      <c r="Q3363">
        <f t="shared" si="842"/>
        <v>2436.3326087781206</v>
      </c>
      <c r="R3363">
        <f t="shared" si="843"/>
        <v>170.85458071905089</v>
      </c>
      <c r="T3363">
        <f t="shared" si="844"/>
        <v>2442.9747063443488</v>
      </c>
      <c r="U3363">
        <f t="shared" si="845"/>
        <v>-73.085022128557668</v>
      </c>
      <c r="W3363">
        <f t="shared" si="846"/>
        <v>2151.3512383113748</v>
      </c>
      <c r="X3363">
        <f t="shared" si="847"/>
        <v>62.436177011334436</v>
      </c>
    </row>
    <row r="3364" spans="1:24">
      <c r="A3364">
        <f t="shared" si="832"/>
        <v>2784.9948232052698</v>
      </c>
      <c r="B3364">
        <f t="shared" si="833"/>
        <v>2393.3466031050057</v>
      </c>
      <c r="D3364">
        <f t="shared" si="834"/>
        <v>2768.6721581153488</v>
      </c>
      <c r="E3364">
        <f t="shared" si="835"/>
        <v>2615.2952559141199</v>
      </c>
      <c r="G3364">
        <f t="shared" si="836"/>
        <v>1990.1231620141341</v>
      </c>
      <c r="H3364">
        <f t="shared" si="837"/>
        <v>1687.9962245156448</v>
      </c>
      <c r="J3364">
        <f t="shared" si="838"/>
        <v>-1768.6038904546401</v>
      </c>
      <c r="K3364">
        <f t="shared" si="839"/>
        <v>2810.5670627044251</v>
      </c>
      <c r="N3364">
        <f t="shared" si="840"/>
        <v>2771.8533347699522</v>
      </c>
      <c r="O3364">
        <f t="shared" si="841"/>
        <v>2273.1490387752197</v>
      </c>
      <c r="Q3364">
        <f t="shared" si="842"/>
        <v>2841.9150509430619</v>
      </c>
      <c r="R3364">
        <f t="shared" si="843"/>
        <v>2436.3326087781206</v>
      </c>
      <c r="T3364">
        <f t="shared" si="844"/>
        <v>2879.8994308957613</v>
      </c>
      <c r="U3364">
        <f t="shared" si="845"/>
        <v>2442.9747063443488</v>
      </c>
      <c r="W3364">
        <f t="shared" si="846"/>
        <v>2818.182233097185</v>
      </c>
      <c r="X3364">
        <f t="shared" si="847"/>
        <v>2151.3512383113748</v>
      </c>
    </row>
    <row r="3365" spans="1:24">
      <c r="A3365">
        <f t="shared" si="832"/>
        <v>-399.2059152981318</v>
      </c>
      <c r="B3365">
        <f t="shared" si="833"/>
        <v>2784.9948232052698</v>
      </c>
      <c r="D3365">
        <f t="shared" si="834"/>
        <v>-910.77577453108063</v>
      </c>
      <c r="E3365">
        <f t="shared" si="835"/>
        <v>2768.6721581153488</v>
      </c>
      <c r="G3365">
        <f t="shared" si="836"/>
        <v>2191.9093774020776</v>
      </c>
      <c r="H3365">
        <f t="shared" si="837"/>
        <v>1990.1231620141341</v>
      </c>
      <c r="J3365">
        <f t="shared" si="838"/>
        <v>1897.0991601050816</v>
      </c>
      <c r="K3365">
        <f t="shared" si="839"/>
        <v>-1768.6038904546401</v>
      </c>
      <c r="N3365">
        <f t="shared" si="840"/>
        <v>-96.253289247912576</v>
      </c>
      <c r="O3365">
        <f t="shared" si="841"/>
        <v>2771.8533347699522</v>
      </c>
      <c r="Q3365">
        <f t="shared" si="842"/>
        <v>-629.4861654480103</v>
      </c>
      <c r="R3365">
        <f t="shared" si="843"/>
        <v>2841.9150509430619</v>
      </c>
      <c r="T3365">
        <f t="shared" si="844"/>
        <v>-738.50542042130132</v>
      </c>
      <c r="U3365">
        <f t="shared" si="845"/>
        <v>2879.8994308957613</v>
      </c>
      <c r="W3365">
        <f t="shared" si="846"/>
        <v>62.436177011334436</v>
      </c>
      <c r="X3365">
        <f t="shared" si="847"/>
        <v>2818.182233097185</v>
      </c>
    </row>
    <row r="3366" spans="1:24">
      <c r="A3366">
        <f t="shared" si="832"/>
        <v>2432.1658186690943</v>
      </c>
      <c r="B3366">
        <f t="shared" si="833"/>
        <v>-399.2059152981318</v>
      </c>
      <c r="D3366">
        <f t="shared" si="834"/>
        <v>2337.3651630341342</v>
      </c>
      <c r="E3366">
        <f t="shared" si="835"/>
        <v>-910.77577453108063</v>
      </c>
      <c r="G3366">
        <f t="shared" si="836"/>
        <v>1540.9954869370897</v>
      </c>
      <c r="H3366">
        <f t="shared" si="837"/>
        <v>2191.9093774020776</v>
      </c>
      <c r="J3366">
        <f t="shared" si="838"/>
        <v>287.94404440764686</v>
      </c>
      <c r="K3366">
        <f t="shared" si="839"/>
        <v>1897.0991601050816</v>
      </c>
      <c r="N3366">
        <f t="shared" si="840"/>
        <v>2345.3840658331133</v>
      </c>
      <c r="O3366">
        <f t="shared" si="841"/>
        <v>-96.253289247912576</v>
      </c>
      <c r="Q3366">
        <f t="shared" si="842"/>
        <v>2298.2605720868651</v>
      </c>
      <c r="R3366">
        <f t="shared" si="843"/>
        <v>-629.4861654480103</v>
      </c>
      <c r="T3366">
        <f t="shared" si="844"/>
        <v>2272.49995004942</v>
      </c>
      <c r="U3366">
        <f t="shared" si="845"/>
        <v>-738.50542042130132</v>
      </c>
      <c r="W3366">
        <f t="shared" si="846"/>
        <v>2151.3512383113748</v>
      </c>
      <c r="X3366">
        <f t="shared" si="847"/>
        <v>62.436177011334436</v>
      </c>
    </row>
    <row r="3367" spans="1:24">
      <c r="A3367">
        <f t="shared" si="832"/>
        <v>2845.7294295948032</v>
      </c>
      <c r="B3367">
        <f t="shared" si="833"/>
        <v>2432.1658186690943</v>
      </c>
      <c r="D3367">
        <f t="shared" si="834"/>
        <v>2475.1662758939938</v>
      </c>
      <c r="E3367">
        <f t="shared" si="835"/>
        <v>2337.3651630341342</v>
      </c>
      <c r="G3367">
        <f t="shared" si="836"/>
        <v>2120.2278197265464</v>
      </c>
      <c r="H3367">
        <f t="shared" si="837"/>
        <v>1540.9954869370897</v>
      </c>
      <c r="J3367">
        <f t="shared" si="838"/>
        <v>2829.3690198091381</v>
      </c>
      <c r="K3367">
        <f t="shared" si="839"/>
        <v>287.94404440764686</v>
      </c>
      <c r="N3367">
        <f t="shared" si="840"/>
        <v>2867.232147945459</v>
      </c>
      <c r="O3367">
        <f t="shared" si="841"/>
        <v>2345.3840658331133</v>
      </c>
      <c r="Q3367">
        <f t="shared" si="842"/>
        <v>2699.7627548535374</v>
      </c>
      <c r="R3367">
        <f t="shared" si="843"/>
        <v>2298.2605720868651</v>
      </c>
      <c r="T3367">
        <f t="shared" si="844"/>
        <v>2614.6811909445842</v>
      </c>
      <c r="U3367">
        <f t="shared" si="845"/>
        <v>2272.49995004942</v>
      </c>
      <c r="W3367">
        <f t="shared" si="846"/>
        <v>2818.182233097185</v>
      </c>
      <c r="X3367">
        <f t="shared" si="847"/>
        <v>2151.3512383113748</v>
      </c>
    </row>
    <row r="3368" spans="1:24">
      <c r="A3368">
        <f t="shared" si="832"/>
        <v>-634.12968531060369</v>
      </c>
      <c r="B3368">
        <f t="shared" si="833"/>
        <v>2845.7294295948032</v>
      </c>
      <c r="D3368">
        <f t="shared" si="834"/>
        <v>397.48393887319924</v>
      </c>
      <c r="E3368">
        <f t="shared" si="835"/>
        <v>2475.1662758939938</v>
      </c>
      <c r="G3368">
        <f t="shared" si="836"/>
        <v>2213.4568218991803</v>
      </c>
      <c r="H3368">
        <f t="shared" si="837"/>
        <v>2120.2278197265464</v>
      </c>
      <c r="J3368">
        <f t="shared" si="838"/>
        <v>2699.7053071437508</v>
      </c>
      <c r="K3368">
        <f t="shared" si="839"/>
        <v>2829.3690198091381</v>
      </c>
      <c r="N3368">
        <f t="shared" si="840"/>
        <v>-469.91855830230071</v>
      </c>
      <c r="O3368">
        <f t="shared" si="841"/>
        <v>2867.232147945459</v>
      </c>
      <c r="Q3368">
        <f t="shared" si="842"/>
        <v>4.2356328448768021</v>
      </c>
      <c r="R3368">
        <f t="shared" si="843"/>
        <v>2699.7627548535374</v>
      </c>
      <c r="T3368">
        <f t="shared" si="844"/>
        <v>236.70731584190082</v>
      </c>
      <c r="U3368">
        <f t="shared" si="845"/>
        <v>2614.6811909445842</v>
      </c>
      <c r="W3368">
        <f t="shared" si="846"/>
        <v>62.436177011334436</v>
      </c>
      <c r="X3368">
        <f t="shared" si="847"/>
        <v>2818.182233097185</v>
      </c>
    </row>
    <row r="3369" spans="1:24">
      <c r="A3369">
        <f t="shared" si="832"/>
        <v>2360.6376744006006</v>
      </c>
      <c r="B3369">
        <f t="shared" si="833"/>
        <v>-634.12968531060369</v>
      </c>
      <c r="D3369">
        <f t="shared" si="834"/>
        <v>2600.4988582020815</v>
      </c>
      <c r="E3369">
        <f t="shared" si="835"/>
        <v>397.48393887319924</v>
      </c>
      <c r="G3369">
        <f t="shared" si="836"/>
        <v>1300.0414849396036</v>
      </c>
      <c r="H3369">
        <f t="shared" si="837"/>
        <v>2213.4568218991803</v>
      </c>
      <c r="J3369">
        <f t="shared" si="838"/>
        <v>-1345.6339879743439</v>
      </c>
      <c r="K3369">
        <f t="shared" si="839"/>
        <v>2699.7053071437508</v>
      </c>
      <c r="N3369">
        <f t="shared" si="840"/>
        <v>2273.1490387752197</v>
      </c>
      <c r="O3369">
        <f t="shared" si="841"/>
        <v>-469.91855830230071</v>
      </c>
      <c r="Q3369">
        <f t="shared" si="842"/>
        <v>2434.3480872132327</v>
      </c>
      <c r="R3369">
        <f t="shared" si="843"/>
        <v>4.2356328448768021</v>
      </c>
      <c r="T3369">
        <f t="shared" si="844"/>
        <v>2447.4183661323673</v>
      </c>
      <c r="U3369">
        <f t="shared" si="845"/>
        <v>236.70731584190082</v>
      </c>
      <c r="W3369">
        <f t="shared" si="846"/>
        <v>2151.3512383113748</v>
      </c>
      <c r="X3369">
        <f t="shared" si="847"/>
        <v>62.436177011334436</v>
      </c>
    </row>
    <row r="3370" spans="1:24">
      <c r="A3370">
        <f t="shared" si="832"/>
        <v>2724.3357576915714</v>
      </c>
      <c r="B3370">
        <f t="shared" si="833"/>
        <v>2360.6376744006006</v>
      </c>
      <c r="D3370">
        <f t="shared" si="834"/>
        <v>2729.0952542154391</v>
      </c>
      <c r="E3370">
        <f t="shared" si="835"/>
        <v>2600.4988582020815</v>
      </c>
      <c r="G3370">
        <f t="shared" si="836"/>
        <v>2336.6915974662152</v>
      </c>
      <c r="H3370">
        <f t="shared" si="837"/>
        <v>1300.0414849396036</v>
      </c>
      <c r="J3370">
        <f t="shared" si="838"/>
        <v>2270.9498308869338</v>
      </c>
      <c r="K3370">
        <f t="shared" si="839"/>
        <v>-1345.6339879743439</v>
      </c>
      <c r="N3370">
        <f t="shared" si="840"/>
        <v>2771.8533347699522</v>
      </c>
      <c r="O3370">
        <f t="shared" si="841"/>
        <v>2273.1490387752197</v>
      </c>
      <c r="Q3370">
        <f t="shared" si="842"/>
        <v>2872.5271517698447</v>
      </c>
      <c r="R3370">
        <f t="shared" si="843"/>
        <v>2434.3480872132327</v>
      </c>
      <c r="T3370">
        <f t="shared" si="844"/>
        <v>2823.2247873085485</v>
      </c>
      <c r="U3370">
        <f t="shared" si="845"/>
        <v>2447.4183661323673</v>
      </c>
      <c r="W3370">
        <f t="shared" si="846"/>
        <v>2818.182233097185</v>
      </c>
      <c r="X3370">
        <f t="shared" si="847"/>
        <v>2151.3512383113748</v>
      </c>
    </row>
    <row r="3371" spans="1:24">
      <c r="A3371">
        <f t="shared" si="832"/>
        <v>-186.72482741910301</v>
      </c>
      <c r="B3371">
        <f t="shared" si="833"/>
        <v>2724.3357576915714</v>
      </c>
      <c r="D3371">
        <f t="shared" si="834"/>
        <v>-773.75294235235651</v>
      </c>
      <c r="E3371">
        <f t="shared" si="835"/>
        <v>2729.0952542154391</v>
      </c>
      <c r="G3371">
        <f t="shared" si="836"/>
        <v>2245.1593627491525</v>
      </c>
      <c r="H3371">
        <f t="shared" si="837"/>
        <v>2336.6915974662152</v>
      </c>
      <c r="J3371">
        <f t="shared" si="838"/>
        <v>1734.37011049224</v>
      </c>
      <c r="K3371">
        <f t="shared" si="839"/>
        <v>2270.9498308869338</v>
      </c>
      <c r="N3371">
        <f t="shared" si="840"/>
        <v>-96.253289247912576</v>
      </c>
      <c r="O3371">
        <f t="shared" si="841"/>
        <v>2771.8533347699522</v>
      </c>
      <c r="Q3371">
        <f t="shared" si="842"/>
        <v>-698.33356104935342</v>
      </c>
      <c r="R3371">
        <f t="shared" si="843"/>
        <v>2872.5271517698447</v>
      </c>
      <c r="T3371">
        <f t="shared" si="844"/>
        <v>-612.45631889579806</v>
      </c>
      <c r="U3371">
        <f t="shared" si="845"/>
        <v>2823.2247873085485</v>
      </c>
      <c r="W3371">
        <f t="shared" si="846"/>
        <v>62.436177011334436</v>
      </c>
      <c r="X3371">
        <f t="shared" si="847"/>
        <v>2818.182233097185</v>
      </c>
    </row>
    <row r="3372" spans="1:24">
      <c r="A3372">
        <f t="shared" si="832"/>
        <v>2471.8468167246024</v>
      </c>
      <c r="B3372">
        <f t="shared" si="833"/>
        <v>-186.72482741910301</v>
      </c>
      <c r="D3372">
        <f t="shared" si="834"/>
        <v>2406.1736473703404</v>
      </c>
      <c r="E3372">
        <f t="shared" si="835"/>
        <v>-773.75294235235651</v>
      </c>
      <c r="G3372">
        <f t="shared" si="836"/>
        <v>861.77071959209491</v>
      </c>
      <c r="H3372">
        <f t="shared" si="837"/>
        <v>2245.1593627491525</v>
      </c>
      <c r="J3372">
        <f t="shared" si="838"/>
        <v>1832.6454620796528</v>
      </c>
      <c r="K3372">
        <f t="shared" si="839"/>
        <v>1734.37011049224</v>
      </c>
      <c r="N3372">
        <f t="shared" si="840"/>
        <v>2345.3840658331133</v>
      </c>
      <c r="O3372">
        <f t="shared" si="841"/>
        <v>-96.253289247912576</v>
      </c>
      <c r="Q3372">
        <f t="shared" si="842"/>
        <v>2274.2011012208573</v>
      </c>
      <c r="R3372">
        <f t="shared" si="843"/>
        <v>-698.33356104935342</v>
      </c>
      <c r="T3372">
        <f t="shared" si="844"/>
        <v>2316.7933342861188</v>
      </c>
      <c r="U3372">
        <f t="shared" si="845"/>
        <v>-612.45631889579806</v>
      </c>
      <c r="W3372">
        <f t="shared" si="846"/>
        <v>2151.3512383113748</v>
      </c>
      <c r="X3372">
        <f t="shared" si="847"/>
        <v>62.436177011334436</v>
      </c>
    </row>
    <row r="3373" spans="1:24">
      <c r="A3373">
        <f t="shared" si="832"/>
        <v>2884.1767303198385</v>
      </c>
      <c r="B3373">
        <f t="shared" si="833"/>
        <v>2471.8468167246024</v>
      </c>
      <c r="D3373">
        <f t="shared" si="834"/>
        <v>2632.9878123064018</v>
      </c>
      <c r="E3373">
        <f t="shared" si="835"/>
        <v>2406.1736473703404</v>
      </c>
      <c r="G3373">
        <f t="shared" si="836"/>
        <v>2620.5476295692479</v>
      </c>
      <c r="H3373">
        <f t="shared" si="837"/>
        <v>861.77071959209491</v>
      </c>
      <c r="J3373">
        <f t="shared" si="838"/>
        <v>2351.279773228975</v>
      </c>
      <c r="K3373">
        <f t="shared" si="839"/>
        <v>1832.6454620796528</v>
      </c>
      <c r="N3373">
        <f t="shared" si="840"/>
        <v>2867.232147945459</v>
      </c>
      <c r="O3373">
        <f t="shared" si="841"/>
        <v>2345.3840658331133</v>
      </c>
      <c r="Q3373">
        <f t="shared" si="842"/>
        <v>2644.7511202420301</v>
      </c>
      <c r="R3373">
        <f t="shared" si="843"/>
        <v>2274.2011012208573</v>
      </c>
      <c r="T3373">
        <f t="shared" si="844"/>
        <v>2717.0010657758903</v>
      </c>
      <c r="U3373">
        <f t="shared" si="845"/>
        <v>2316.7933342861188</v>
      </c>
      <c r="W3373">
        <f t="shared" si="846"/>
        <v>2818.182233097185</v>
      </c>
      <c r="X3373">
        <f t="shared" si="847"/>
        <v>2151.3512383113748</v>
      </c>
    </row>
    <row r="3374" spans="1:24">
      <c r="A3374">
        <f t="shared" si="832"/>
        <v>-824.35829029881359</v>
      </c>
      <c r="B3374">
        <f t="shared" si="833"/>
        <v>2884.1767303198385</v>
      </c>
      <c r="D3374">
        <f t="shared" si="834"/>
        <v>-87.007651530883322</v>
      </c>
      <c r="E3374">
        <f t="shared" si="835"/>
        <v>2632.9878123064018</v>
      </c>
      <c r="G3374">
        <f t="shared" si="836"/>
        <v>2404.9654318473313</v>
      </c>
      <c r="H3374">
        <f t="shared" si="837"/>
        <v>2620.5476295692479</v>
      </c>
      <c r="J3374">
        <f t="shared" si="838"/>
        <v>1570.6220688697604</v>
      </c>
      <c r="K3374">
        <f t="shared" si="839"/>
        <v>2351.279773228975</v>
      </c>
      <c r="N3374">
        <f t="shared" si="840"/>
        <v>-469.91855830230071</v>
      </c>
      <c r="O3374">
        <f t="shared" si="841"/>
        <v>2867.232147945459</v>
      </c>
      <c r="Q3374">
        <f t="shared" si="842"/>
        <v>170.85458071905089</v>
      </c>
      <c r="R3374">
        <f t="shared" si="843"/>
        <v>2644.7511202420301</v>
      </c>
      <c r="T3374">
        <f t="shared" si="844"/>
        <v>-73.085022128584257</v>
      </c>
      <c r="U3374">
        <f t="shared" si="845"/>
        <v>2717.0010657758903</v>
      </c>
      <c r="W3374">
        <f t="shared" si="846"/>
        <v>62.436177011334436</v>
      </c>
      <c r="X3374">
        <f t="shared" si="847"/>
        <v>2818.182233097185</v>
      </c>
    </row>
    <row r="3375" spans="1:24">
      <c r="A3375">
        <f t="shared" si="832"/>
        <v>2277.0702950646487</v>
      </c>
      <c r="B3375">
        <f t="shared" si="833"/>
        <v>-824.35829029881359</v>
      </c>
      <c r="D3375">
        <f t="shared" si="834"/>
        <v>2615.5713063014791</v>
      </c>
      <c r="E3375">
        <f t="shared" si="835"/>
        <v>-87.007651530883322</v>
      </c>
      <c r="G3375">
        <f t="shared" si="836"/>
        <v>-57.64229890507513</v>
      </c>
      <c r="H3375">
        <f t="shared" si="837"/>
        <v>2404.9654318473313</v>
      </c>
      <c r="J3375">
        <f t="shared" si="838"/>
        <v>1944.969769660662</v>
      </c>
      <c r="K3375">
        <f t="shared" si="839"/>
        <v>1570.6220688697604</v>
      </c>
      <c r="N3375">
        <f t="shared" si="840"/>
        <v>2273.1490387752197</v>
      </c>
      <c r="O3375">
        <f t="shared" si="841"/>
        <v>-469.91855830230071</v>
      </c>
      <c r="Q3375">
        <f t="shared" si="842"/>
        <v>2436.3326087781206</v>
      </c>
      <c r="R3375">
        <f t="shared" si="843"/>
        <v>170.85458071905089</v>
      </c>
      <c r="T3375">
        <f t="shared" si="844"/>
        <v>2442.9747063443456</v>
      </c>
      <c r="U3375">
        <f t="shared" si="845"/>
        <v>-73.085022128584257</v>
      </c>
      <c r="W3375">
        <f t="shared" si="846"/>
        <v>2151.3512383113748</v>
      </c>
      <c r="X3375">
        <f t="shared" si="847"/>
        <v>62.436177011334436</v>
      </c>
    </row>
    <row r="3376" spans="1:24">
      <c r="A3376">
        <f t="shared" si="832"/>
        <v>2545.9205893345897</v>
      </c>
      <c r="B3376">
        <f t="shared" si="833"/>
        <v>2277.0702950646487</v>
      </c>
      <c r="D3376">
        <f t="shared" si="834"/>
        <v>2883.2260490002864</v>
      </c>
      <c r="E3376">
        <f t="shared" si="835"/>
        <v>2615.5713063014791</v>
      </c>
      <c r="G3376">
        <f t="shared" si="836"/>
        <v>2736.6853728193996</v>
      </c>
      <c r="H3376">
        <f t="shared" si="837"/>
        <v>-57.64229890507513</v>
      </c>
      <c r="J3376">
        <f t="shared" si="838"/>
        <v>2400.5436800547832</v>
      </c>
      <c r="K3376">
        <f t="shared" si="839"/>
        <v>1944.969769660662</v>
      </c>
      <c r="N3376">
        <f t="shared" si="840"/>
        <v>2771.8533347699522</v>
      </c>
      <c r="O3376">
        <f t="shared" si="841"/>
        <v>2273.1490387752197</v>
      </c>
      <c r="Q3376">
        <f t="shared" si="842"/>
        <v>2841.9150509430619</v>
      </c>
      <c r="R3376">
        <f t="shared" si="843"/>
        <v>2436.3326087781206</v>
      </c>
      <c r="T3376">
        <f t="shared" si="844"/>
        <v>2879.8994308957626</v>
      </c>
      <c r="U3376">
        <f t="shared" si="845"/>
        <v>2442.9747063443456</v>
      </c>
      <c r="W3376">
        <f t="shared" si="846"/>
        <v>2818.182233097185</v>
      </c>
      <c r="X3376">
        <f t="shared" si="847"/>
        <v>2151.3512383113748</v>
      </c>
    </row>
    <row r="3377" spans="1:24">
      <c r="A3377">
        <f t="shared" si="832"/>
        <v>368.52440951369147</v>
      </c>
      <c r="B3377">
        <f t="shared" si="833"/>
        <v>2545.9205893345897</v>
      </c>
      <c r="D3377">
        <f t="shared" si="834"/>
        <v>-1209.4957639483825</v>
      </c>
      <c r="E3377">
        <f t="shared" si="835"/>
        <v>2883.2260490002864</v>
      </c>
      <c r="G3377">
        <f t="shared" si="836"/>
        <v>2862.929751591907</v>
      </c>
      <c r="H3377">
        <f t="shared" si="837"/>
        <v>2736.6853728193996</v>
      </c>
      <c r="J3377">
        <f t="shared" si="838"/>
        <v>1308.2768491829227</v>
      </c>
      <c r="K3377">
        <f t="shared" si="839"/>
        <v>2400.5436800547832</v>
      </c>
      <c r="N3377">
        <f t="shared" si="840"/>
        <v>-96.253289247912576</v>
      </c>
      <c r="O3377">
        <f t="shared" si="841"/>
        <v>2771.8533347699522</v>
      </c>
      <c r="Q3377">
        <f t="shared" si="842"/>
        <v>-629.4861654480103</v>
      </c>
      <c r="R3377">
        <f t="shared" si="843"/>
        <v>2841.9150509430619</v>
      </c>
      <c r="T3377">
        <f t="shared" si="844"/>
        <v>-738.50542042129609</v>
      </c>
      <c r="U3377">
        <f t="shared" si="845"/>
        <v>2879.8994308957626</v>
      </c>
      <c r="W3377">
        <f t="shared" si="846"/>
        <v>62.436177011334436</v>
      </c>
      <c r="X3377">
        <f t="shared" si="847"/>
        <v>2818.182233097185</v>
      </c>
    </row>
    <row r="3378" spans="1:24">
      <c r="A3378">
        <f t="shared" si="832"/>
        <v>2477.4088126903252</v>
      </c>
      <c r="B3378">
        <f t="shared" si="833"/>
        <v>368.52440951369147</v>
      </c>
      <c r="D3378">
        <f t="shared" si="834"/>
        <v>2177.3325452278482</v>
      </c>
      <c r="E3378">
        <f t="shared" si="835"/>
        <v>-1209.4957639483825</v>
      </c>
      <c r="G3378">
        <f t="shared" si="836"/>
        <v>-1511.6832441545307</v>
      </c>
      <c r="H3378">
        <f t="shared" si="837"/>
        <v>2862.929751591907</v>
      </c>
      <c r="J3378">
        <f t="shared" si="838"/>
        <v>2202.8263469229964</v>
      </c>
      <c r="K3378">
        <f t="shared" si="839"/>
        <v>1308.2768491829227</v>
      </c>
      <c r="N3378">
        <f t="shared" si="840"/>
        <v>2345.3840658331133</v>
      </c>
      <c r="O3378">
        <f t="shared" si="841"/>
        <v>-96.253289247912576</v>
      </c>
      <c r="Q3378">
        <f t="shared" si="842"/>
        <v>2298.2605720868651</v>
      </c>
      <c r="R3378">
        <f t="shared" si="843"/>
        <v>-629.4861654480103</v>
      </c>
      <c r="T3378">
        <f t="shared" si="844"/>
        <v>2272.4999500494232</v>
      </c>
      <c r="U3378">
        <f t="shared" si="845"/>
        <v>-738.50542042129609</v>
      </c>
      <c r="W3378">
        <f t="shared" si="846"/>
        <v>2151.3512383113748</v>
      </c>
      <c r="X3378">
        <f t="shared" si="847"/>
        <v>62.436177011334436</v>
      </c>
    </row>
    <row r="3379" spans="1:24">
      <c r="A3379">
        <f t="shared" si="832"/>
        <v>2772.3223234163315</v>
      </c>
      <c r="B3379">
        <f t="shared" si="833"/>
        <v>2477.4088126903252</v>
      </c>
      <c r="D3379">
        <f t="shared" si="834"/>
        <v>1990.2142740556064</v>
      </c>
      <c r="E3379">
        <f t="shared" si="835"/>
        <v>2177.3325452278482</v>
      </c>
      <c r="G3379">
        <f t="shared" si="836"/>
        <v>2059.0455915279322</v>
      </c>
      <c r="H3379">
        <f t="shared" si="837"/>
        <v>-1511.6832441545307</v>
      </c>
      <c r="J3379">
        <f t="shared" si="838"/>
        <v>2404.7283503392218</v>
      </c>
      <c r="K3379">
        <f t="shared" si="839"/>
        <v>2202.8263469229964</v>
      </c>
      <c r="N3379">
        <f t="shared" si="840"/>
        <v>2867.232147945459</v>
      </c>
      <c r="O3379">
        <f t="shared" si="841"/>
        <v>2345.3840658331133</v>
      </c>
      <c r="Q3379">
        <f t="shared" si="842"/>
        <v>2699.7627548535374</v>
      </c>
      <c r="R3379">
        <f t="shared" si="843"/>
        <v>2298.2605720868651</v>
      </c>
      <c r="T3379">
        <f t="shared" si="844"/>
        <v>2614.6811909445901</v>
      </c>
      <c r="U3379">
        <f t="shared" si="845"/>
        <v>2272.4999500494232</v>
      </c>
      <c r="W3379">
        <f t="shared" si="846"/>
        <v>2818.182233097185</v>
      </c>
      <c r="X3379">
        <f t="shared" si="847"/>
        <v>2151.3512383113748</v>
      </c>
    </row>
    <row r="3380" spans="1:24">
      <c r="A3380">
        <f t="shared" si="832"/>
        <v>-565.94864055859841</v>
      </c>
      <c r="B3380">
        <f t="shared" si="833"/>
        <v>2772.3223234163315</v>
      </c>
      <c r="D3380">
        <f t="shared" si="834"/>
        <v>1523.3712024188094</v>
      </c>
      <c r="E3380">
        <f t="shared" si="835"/>
        <v>1990.2142740556064</v>
      </c>
      <c r="G3380">
        <f t="shared" si="836"/>
        <v>1255.7344055059914</v>
      </c>
      <c r="H3380">
        <f t="shared" si="837"/>
        <v>2059.0455915279322</v>
      </c>
      <c r="J3380">
        <f t="shared" si="838"/>
        <v>831.77807110206231</v>
      </c>
      <c r="K3380">
        <f t="shared" si="839"/>
        <v>2404.7283503392218</v>
      </c>
      <c r="N3380">
        <f t="shared" si="840"/>
        <v>-469.91855830230071</v>
      </c>
      <c r="O3380">
        <f t="shared" si="841"/>
        <v>2867.232147945459</v>
      </c>
      <c r="Q3380">
        <f t="shared" si="842"/>
        <v>4.2356328448768021</v>
      </c>
      <c r="R3380">
        <f t="shared" si="843"/>
        <v>2699.7627548535374</v>
      </c>
      <c r="T3380">
        <f t="shared" si="844"/>
        <v>236.70731584188141</v>
      </c>
      <c r="U3380">
        <f t="shared" si="845"/>
        <v>2614.6811909445901</v>
      </c>
      <c r="W3380">
        <f t="shared" si="846"/>
        <v>62.436177011334436</v>
      </c>
      <c r="X3380">
        <f t="shared" si="847"/>
        <v>2818.182233097185</v>
      </c>
    </row>
    <row r="3381" spans="1:24">
      <c r="A3381">
        <f t="shared" si="832"/>
        <v>2370.6504933676647</v>
      </c>
      <c r="B3381">
        <f t="shared" si="833"/>
        <v>-565.94864055859841</v>
      </c>
      <c r="D3381">
        <f t="shared" si="834"/>
        <v>2284.0851255894936</v>
      </c>
      <c r="E3381">
        <f t="shared" si="835"/>
        <v>1523.3712024188094</v>
      </c>
      <c r="G3381">
        <f t="shared" si="836"/>
        <v>2500.2225396021236</v>
      </c>
      <c r="H3381">
        <f t="shared" si="837"/>
        <v>1255.7344055059914</v>
      </c>
      <c r="J3381">
        <f t="shared" si="838"/>
        <v>2625.4768139408461</v>
      </c>
      <c r="K3381">
        <f t="shared" si="839"/>
        <v>831.77807110206231</v>
      </c>
      <c r="N3381">
        <f t="shared" si="840"/>
        <v>2273.1490387752197</v>
      </c>
      <c r="O3381">
        <f t="shared" si="841"/>
        <v>-469.91855830230071</v>
      </c>
      <c r="Q3381">
        <f t="shared" si="842"/>
        <v>2434.3480872132327</v>
      </c>
      <c r="R3381">
        <f t="shared" si="843"/>
        <v>4.2356328448768021</v>
      </c>
      <c r="T3381">
        <f t="shared" si="844"/>
        <v>2447.4183661323677</v>
      </c>
      <c r="U3381">
        <f t="shared" si="845"/>
        <v>236.70731584188141</v>
      </c>
      <c r="W3381">
        <f t="shared" si="846"/>
        <v>2151.3512383113748</v>
      </c>
      <c r="X3381">
        <f t="shared" si="847"/>
        <v>62.436177011334436</v>
      </c>
    </row>
    <row r="3382" spans="1:24">
      <c r="A3382">
        <f t="shared" si="832"/>
        <v>2761.1203023508397</v>
      </c>
      <c r="B3382">
        <f t="shared" si="833"/>
        <v>2370.6504933676647</v>
      </c>
      <c r="D3382">
        <f t="shared" si="834"/>
        <v>2015.9891896599231</v>
      </c>
      <c r="E3382">
        <f t="shared" si="835"/>
        <v>2284.0851255894936</v>
      </c>
      <c r="G3382">
        <f t="shared" si="836"/>
        <v>2118.139436616787</v>
      </c>
      <c r="H3382">
        <f t="shared" si="837"/>
        <v>2500.2225396021236</v>
      </c>
      <c r="J3382">
        <f t="shared" si="838"/>
        <v>2453.485019128284</v>
      </c>
      <c r="K3382">
        <f t="shared" si="839"/>
        <v>2625.4768139408461</v>
      </c>
      <c r="N3382">
        <f t="shared" si="840"/>
        <v>2771.8533347699522</v>
      </c>
      <c r="O3382">
        <f t="shared" si="841"/>
        <v>2273.1490387752197</v>
      </c>
      <c r="Q3382">
        <f t="shared" si="842"/>
        <v>2872.5271517698447</v>
      </c>
      <c r="R3382">
        <f t="shared" si="843"/>
        <v>2434.3480872132327</v>
      </c>
      <c r="T3382">
        <f t="shared" si="844"/>
        <v>2823.2247873085544</v>
      </c>
      <c r="U3382">
        <f t="shared" si="845"/>
        <v>2447.4183661323677</v>
      </c>
      <c r="W3382">
        <f t="shared" si="846"/>
        <v>2818.182233097185</v>
      </c>
      <c r="X3382">
        <f t="shared" si="847"/>
        <v>2151.3512383113748</v>
      </c>
    </row>
    <row r="3383" spans="1:24">
      <c r="A3383">
        <f t="shared" si="832"/>
        <v>-292.31710963764107</v>
      </c>
      <c r="B3383">
        <f t="shared" si="833"/>
        <v>2761.1203023508397</v>
      </c>
      <c r="D3383">
        <f t="shared" si="834"/>
        <v>1320.5293375842236</v>
      </c>
      <c r="E3383">
        <f t="shared" si="835"/>
        <v>2015.9891896599231</v>
      </c>
      <c r="G3383">
        <f t="shared" si="836"/>
        <v>791.6859675660271</v>
      </c>
      <c r="H3383">
        <f t="shared" si="837"/>
        <v>2118.139436616787</v>
      </c>
      <c r="J3383">
        <f t="shared" si="838"/>
        <v>-184.48030275655199</v>
      </c>
      <c r="K3383">
        <f t="shared" si="839"/>
        <v>2453.485019128284</v>
      </c>
      <c r="N3383">
        <f t="shared" si="840"/>
        <v>-96.253289247912576</v>
      </c>
      <c r="O3383">
        <f t="shared" si="841"/>
        <v>2771.8533347699522</v>
      </c>
      <c r="Q3383">
        <f t="shared" si="842"/>
        <v>-698.33356104935342</v>
      </c>
      <c r="R3383">
        <f t="shared" si="843"/>
        <v>2872.5271517698447</v>
      </c>
      <c r="T3383">
        <f t="shared" si="844"/>
        <v>-612.45631889581387</v>
      </c>
      <c r="U3383">
        <f t="shared" si="845"/>
        <v>2823.2247873085544</v>
      </c>
      <c r="W3383">
        <f t="shared" si="846"/>
        <v>62.436177011334436</v>
      </c>
      <c r="X3383">
        <f t="shared" si="847"/>
        <v>2818.182233097185</v>
      </c>
    </row>
    <row r="3384" spans="1:24">
      <c r="A3384">
        <f t="shared" si="832"/>
        <v>2455.2159756082378</v>
      </c>
      <c r="B3384">
        <f t="shared" si="833"/>
        <v>-292.31710963764107</v>
      </c>
      <c r="D3384">
        <f t="shared" si="834"/>
        <v>2418.9664799945358</v>
      </c>
      <c r="E3384">
        <f t="shared" si="835"/>
        <v>1320.5293375842236</v>
      </c>
      <c r="G3384">
        <f t="shared" si="836"/>
        <v>2709.1942187034419</v>
      </c>
      <c r="H3384">
        <f t="shared" si="837"/>
        <v>791.6859675660271</v>
      </c>
      <c r="J3384">
        <f t="shared" si="838"/>
        <v>2850.4549423130884</v>
      </c>
      <c r="K3384">
        <f t="shared" si="839"/>
        <v>-184.48030275655199</v>
      </c>
      <c r="N3384">
        <f t="shared" si="840"/>
        <v>2345.3840658331133</v>
      </c>
      <c r="O3384">
        <f t="shared" si="841"/>
        <v>-96.253289247912576</v>
      </c>
      <c r="Q3384">
        <f t="shared" si="842"/>
        <v>2274.2011012208573</v>
      </c>
      <c r="R3384">
        <f t="shared" si="843"/>
        <v>-698.33356104935342</v>
      </c>
      <c r="T3384">
        <f t="shared" si="844"/>
        <v>2316.7933342861133</v>
      </c>
      <c r="U3384">
        <f t="shared" si="845"/>
        <v>-612.45631889581387</v>
      </c>
      <c r="W3384">
        <f t="shared" si="846"/>
        <v>2151.3512383113748</v>
      </c>
      <c r="X3384">
        <f t="shared" si="847"/>
        <v>62.436177011334436</v>
      </c>
    </row>
    <row r="3385" spans="1:24">
      <c r="A3385">
        <f t="shared" si="832"/>
        <v>2872.4868918955503</v>
      </c>
      <c r="B3385">
        <f t="shared" si="833"/>
        <v>2455.2159756082378</v>
      </c>
      <c r="D3385">
        <f t="shared" si="834"/>
        <v>2101.6977442527959</v>
      </c>
      <c r="E3385">
        <f t="shared" si="835"/>
        <v>2418.9664799945358</v>
      </c>
      <c r="G3385">
        <f t="shared" si="836"/>
        <v>2390.4532298526556</v>
      </c>
      <c r="H3385">
        <f t="shared" si="837"/>
        <v>2709.1942187034419</v>
      </c>
      <c r="J3385">
        <f t="shared" si="838"/>
        <v>2862.3281127510759</v>
      </c>
      <c r="K3385">
        <f t="shared" si="839"/>
        <v>2850.4549423130884</v>
      </c>
      <c r="N3385">
        <f t="shared" si="840"/>
        <v>2867.232147945459</v>
      </c>
      <c r="O3385">
        <f t="shared" si="841"/>
        <v>2345.3840658331133</v>
      </c>
      <c r="Q3385">
        <f t="shared" si="842"/>
        <v>2644.7511202420301</v>
      </c>
      <c r="R3385">
        <f t="shared" si="843"/>
        <v>2274.2011012208573</v>
      </c>
      <c r="T3385">
        <f t="shared" si="844"/>
        <v>2717.0010657758789</v>
      </c>
      <c r="U3385">
        <f t="shared" si="845"/>
        <v>2316.7933342861133</v>
      </c>
      <c r="W3385">
        <f t="shared" si="846"/>
        <v>2818.182233097185</v>
      </c>
      <c r="X3385">
        <f t="shared" si="847"/>
        <v>2151.3512383113748</v>
      </c>
    </row>
    <row r="3386" spans="1:24">
      <c r="A3386">
        <f t="shared" si="832"/>
        <v>-754.84073423613222</v>
      </c>
      <c r="B3386">
        <f t="shared" si="833"/>
        <v>2872.4868918955503</v>
      </c>
      <c r="D3386">
        <f t="shared" si="834"/>
        <v>950.40151574127242</v>
      </c>
      <c r="E3386">
        <f t="shared" si="835"/>
        <v>2101.6977442527959</v>
      </c>
      <c r="G3386">
        <f t="shared" si="836"/>
        <v>-228.35746829000945</v>
      </c>
      <c r="H3386">
        <f t="shared" si="837"/>
        <v>2390.4532298526556</v>
      </c>
      <c r="J3386">
        <f t="shared" si="838"/>
        <v>-1873.108481097416</v>
      </c>
      <c r="K3386">
        <f t="shared" si="839"/>
        <v>2862.3281127510759</v>
      </c>
      <c r="N3386">
        <f t="shared" si="840"/>
        <v>-469.91855830230071</v>
      </c>
      <c r="O3386">
        <f t="shared" si="841"/>
        <v>2867.232147945459</v>
      </c>
      <c r="Q3386">
        <f t="shared" si="842"/>
        <v>170.85458071905089</v>
      </c>
      <c r="R3386">
        <f t="shared" si="843"/>
        <v>2644.7511202420301</v>
      </c>
      <c r="T3386">
        <f t="shared" si="844"/>
        <v>-73.085022128545589</v>
      </c>
      <c r="U3386">
        <f t="shared" si="845"/>
        <v>2717.0010657758789</v>
      </c>
      <c r="W3386">
        <f t="shared" si="846"/>
        <v>62.436177011334436</v>
      </c>
      <c r="X3386">
        <f t="shared" si="847"/>
        <v>2818.182233097185</v>
      </c>
    </row>
    <row r="3387" spans="1:24">
      <c r="A3387">
        <f t="shared" si="832"/>
        <v>2310.9791302581152</v>
      </c>
      <c r="B3387">
        <f t="shared" si="833"/>
        <v>-754.84073423613222</v>
      </c>
      <c r="D3387">
        <f t="shared" si="834"/>
        <v>2571.0298036204886</v>
      </c>
      <c r="E3387">
        <f t="shared" si="835"/>
        <v>950.40151574127242</v>
      </c>
      <c r="G3387">
        <f t="shared" si="836"/>
        <v>2686.7999867414906</v>
      </c>
      <c r="H3387">
        <f t="shared" si="837"/>
        <v>-228.35746829000945</v>
      </c>
      <c r="J3387">
        <f t="shared" si="838"/>
        <v>1825.0696321648768</v>
      </c>
      <c r="K3387">
        <f t="shared" si="839"/>
        <v>-1873.108481097416</v>
      </c>
      <c r="N3387">
        <f t="shared" si="840"/>
        <v>2273.1490387752197</v>
      </c>
      <c r="O3387">
        <f t="shared" si="841"/>
        <v>-469.91855830230071</v>
      </c>
      <c r="Q3387">
        <f t="shared" si="842"/>
        <v>2436.3326087781206</v>
      </c>
      <c r="R3387">
        <f t="shared" si="843"/>
        <v>170.85458071905089</v>
      </c>
      <c r="T3387">
        <f t="shared" si="844"/>
        <v>2442.9747063443488</v>
      </c>
      <c r="U3387">
        <f t="shared" si="845"/>
        <v>-73.085022128545589</v>
      </c>
      <c r="W3387">
        <f t="shared" si="846"/>
        <v>2151.3512383113748</v>
      </c>
      <c r="X3387">
        <f t="shared" si="847"/>
        <v>62.436177011334436</v>
      </c>
    </row>
    <row r="3388" spans="1:24">
      <c r="A3388">
        <f t="shared" si="832"/>
        <v>2621.1716466718435</v>
      </c>
      <c r="B3388">
        <f t="shared" si="833"/>
        <v>2310.9791302581152</v>
      </c>
      <c r="D3388">
        <f t="shared" si="834"/>
        <v>2338.8625509121243</v>
      </c>
      <c r="E3388">
        <f t="shared" si="835"/>
        <v>2571.0298036204886</v>
      </c>
      <c r="G3388">
        <f t="shared" si="836"/>
        <v>2885.8132414745769</v>
      </c>
      <c r="H3388">
        <f t="shared" si="837"/>
        <v>2686.7999867414906</v>
      </c>
      <c r="J3388">
        <f t="shared" si="838"/>
        <v>-111.55090880795079</v>
      </c>
      <c r="K3388">
        <f t="shared" si="839"/>
        <v>1825.0696321648768</v>
      </c>
      <c r="N3388">
        <f t="shared" si="840"/>
        <v>2771.8533347699522</v>
      </c>
      <c r="O3388">
        <f t="shared" si="841"/>
        <v>2273.1490387752197</v>
      </c>
      <c r="Q3388">
        <f t="shared" si="842"/>
        <v>2841.9150509430619</v>
      </c>
      <c r="R3388">
        <f t="shared" si="843"/>
        <v>2436.3326087781206</v>
      </c>
      <c r="T3388">
        <f t="shared" si="844"/>
        <v>2879.8994308957604</v>
      </c>
      <c r="U3388">
        <f t="shared" si="845"/>
        <v>2442.9747063443488</v>
      </c>
      <c r="W3388">
        <f t="shared" si="846"/>
        <v>2818.182233097185</v>
      </c>
      <c r="X3388">
        <f t="shared" si="847"/>
        <v>2151.3512383113748</v>
      </c>
    </row>
    <row r="3389" spans="1:24">
      <c r="A3389">
        <f t="shared" si="832"/>
        <v>144.5277068971933</v>
      </c>
      <c r="B3389">
        <f t="shared" si="833"/>
        <v>2621.1716466718435</v>
      </c>
      <c r="D3389">
        <f t="shared" si="834"/>
        <v>194.24588851879167</v>
      </c>
      <c r="E3389">
        <f t="shared" si="835"/>
        <v>2338.8625509121243</v>
      </c>
      <c r="G3389">
        <f t="shared" si="836"/>
        <v>-1437.0679988162669</v>
      </c>
      <c r="H3389">
        <f t="shared" si="837"/>
        <v>2885.8132414745769</v>
      </c>
      <c r="J3389">
        <f t="shared" si="838"/>
        <v>2590.4657126853449</v>
      </c>
      <c r="K3389">
        <f t="shared" si="839"/>
        <v>-111.55090880795079</v>
      </c>
      <c r="N3389">
        <f t="shared" si="840"/>
        <v>-96.253289247912576</v>
      </c>
      <c r="O3389">
        <f t="shared" si="841"/>
        <v>2771.8533347699522</v>
      </c>
      <c r="Q3389">
        <f t="shared" si="842"/>
        <v>-629.4861654480103</v>
      </c>
      <c r="R3389">
        <f t="shared" si="843"/>
        <v>2841.9150509430619</v>
      </c>
      <c r="T3389">
        <f t="shared" si="844"/>
        <v>-738.50542042129871</v>
      </c>
      <c r="U3389">
        <f t="shared" si="845"/>
        <v>2879.8994308957604</v>
      </c>
      <c r="W3389">
        <f t="shared" si="846"/>
        <v>62.436177011334436</v>
      </c>
      <c r="X3389">
        <f t="shared" si="847"/>
        <v>2818.182233097185</v>
      </c>
    </row>
    <row r="3390" spans="1:24">
      <c r="A3390">
        <f t="shared" si="832"/>
        <v>2491.1366423420536</v>
      </c>
      <c r="B3390">
        <f t="shared" si="833"/>
        <v>144.5277068971933</v>
      </c>
      <c r="D3390">
        <f t="shared" si="834"/>
        <v>2643.7069508426389</v>
      </c>
      <c r="E3390">
        <f t="shared" si="835"/>
        <v>194.24588851879167</v>
      </c>
      <c r="G3390">
        <f t="shared" si="836"/>
        <v>2161.6720201248495</v>
      </c>
      <c r="H3390">
        <f t="shared" si="837"/>
        <v>-1437.0679988162669</v>
      </c>
      <c r="J3390">
        <f t="shared" si="838"/>
        <v>2874.7954906720561</v>
      </c>
      <c r="K3390">
        <f t="shared" si="839"/>
        <v>2590.4657126853449</v>
      </c>
      <c r="N3390">
        <f t="shared" si="840"/>
        <v>2345.3840658331133</v>
      </c>
      <c r="O3390">
        <f t="shared" si="841"/>
        <v>-96.253289247912576</v>
      </c>
      <c r="Q3390">
        <f t="shared" si="842"/>
        <v>2298.2605720868651</v>
      </c>
      <c r="R3390">
        <f t="shared" si="843"/>
        <v>-629.4861654480103</v>
      </c>
      <c r="T3390">
        <f t="shared" si="844"/>
        <v>2272.4999500494209</v>
      </c>
      <c r="U3390">
        <f t="shared" si="845"/>
        <v>-738.50542042129871</v>
      </c>
      <c r="W3390">
        <f t="shared" si="846"/>
        <v>2151.3512383113748</v>
      </c>
      <c r="X3390">
        <f t="shared" si="847"/>
        <v>62.436177011334436</v>
      </c>
    </row>
    <row r="3391" spans="1:24">
      <c r="A3391">
        <f t="shared" si="832"/>
        <v>2846.031064202542</v>
      </c>
      <c r="B3391">
        <f t="shared" si="833"/>
        <v>2491.1366423420536</v>
      </c>
      <c r="D3391">
        <f t="shared" si="834"/>
        <v>2805.6636731795606</v>
      </c>
      <c r="E3391">
        <f t="shared" si="835"/>
        <v>2643.7069508426389</v>
      </c>
      <c r="G3391">
        <f t="shared" si="836"/>
        <v>1547.9464895342214</v>
      </c>
      <c r="H3391">
        <f t="shared" si="837"/>
        <v>2161.6720201248495</v>
      </c>
      <c r="J3391">
        <f t="shared" si="838"/>
        <v>-1169.6760419028278</v>
      </c>
      <c r="K3391">
        <f t="shared" si="839"/>
        <v>2874.7954906720561</v>
      </c>
      <c r="N3391">
        <f t="shared" si="840"/>
        <v>2867.232147945459</v>
      </c>
      <c r="O3391">
        <f t="shared" si="841"/>
        <v>2345.3840658331133</v>
      </c>
      <c r="Q3391">
        <f t="shared" si="842"/>
        <v>2699.7627548535374</v>
      </c>
      <c r="R3391">
        <f t="shared" si="843"/>
        <v>2298.2605720868651</v>
      </c>
      <c r="T3391">
        <f t="shared" si="844"/>
        <v>2614.6811909445864</v>
      </c>
      <c r="U3391">
        <f t="shared" si="845"/>
        <v>2272.4999500494209</v>
      </c>
      <c r="W3391">
        <f t="shared" si="846"/>
        <v>2818.182233097185</v>
      </c>
      <c r="X3391">
        <f t="shared" si="847"/>
        <v>2151.3512383113748</v>
      </c>
    </row>
    <row r="3392" spans="1:24">
      <c r="A3392">
        <f t="shared" si="832"/>
        <v>-777.3836240241186</v>
      </c>
      <c r="B3392">
        <f t="shared" si="833"/>
        <v>2846.031064202542</v>
      </c>
      <c r="D3392">
        <f t="shared" si="834"/>
        <v>-1078.9218861194659</v>
      </c>
      <c r="E3392">
        <f t="shared" si="835"/>
        <v>2805.6636731795606</v>
      </c>
      <c r="G3392">
        <f t="shared" si="836"/>
        <v>2146.150976842338</v>
      </c>
      <c r="H3392">
        <f t="shared" si="837"/>
        <v>1547.9464895342214</v>
      </c>
      <c r="J3392">
        <f t="shared" si="838"/>
        <v>2584.3558582665296</v>
      </c>
      <c r="K3392">
        <f t="shared" si="839"/>
        <v>-1169.6760419028278</v>
      </c>
      <c r="N3392">
        <f t="shared" si="840"/>
        <v>-469.91855830230071</v>
      </c>
      <c r="O3392">
        <f t="shared" si="841"/>
        <v>2867.232147945459</v>
      </c>
      <c r="Q3392">
        <f t="shared" si="842"/>
        <v>4.2356328448768021</v>
      </c>
      <c r="R3392">
        <f t="shared" si="843"/>
        <v>2699.7627548535374</v>
      </c>
      <c r="T3392">
        <f t="shared" si="844"/>
        <v>236.70731584189281</v>
      </c>
      <c r="U3392">
        <f t="shared" si="845"/>
        <v>2614.6811909445864</v>
      </c>
      <c r="W3392">
        <f t="shared" si="846"/>
        <v>62.436177011334436</v>
      </c>
      <c r="X3392">
        <f t="shared" si="847"/>
        <v>2818.182233097185</v>
      </c>
    </row>
    <row r="3393" spans="1:24">
      <c r="A3393">
        <f t="shared" si="832"/>
        <v>2288.8468590793605</v>
      </c>
      <c r="B3393">
        <f t="shared" si="833"/>
        <v>-777.3836240241186</v>
      </c>
      <c r="D3393">
        <f t="shared" si="834"/>
        <v>2232.6065321763672</v>
      </c>
      <c r="E3393">
        <f t="shared" si="835"/>
        <v>-1078.9218861194659</v>
      </c>
      <c r="G3393">
        <f t="shared" si="836"/>
        <v>2178.6710259128931</v>
      </c>
      <c r="H3393">
        <f t="shared" si="837"/>
        <v>2146.150976842338</v>
      </c>
      <c r="J3393">
        <f t="shared" si="838"/>
        <v>2333.1568455361689</v>
      </c>
      <c r="K3393">
        <f t="shared" si="839"/>
        <v>2584.3558582665296</v>
      </c>
      <c r="N3393">
        <f t="shared" si="840"/>
        <v>2273.1490387752197</v>
      </c>
      <c r="O3393">
        <f t="shared" si="841"/>
        <v>-469.91855830230071</v>
      </c>
      <c r="Q3393">
        <f t="shared" si="842"/>
        <v>2434.3480872132327</v>
      </c>
      <c r="R3393">
        <f t="shared" si="843"/>
        <v>4.2356328448768021</v>
      </c>
      <c r="T3393">
        <f t="shared" si="844"/>
        <v>2447.4183661323677</v>
      </c>
      <c r="U3393">
        <f t="shared" si="845"/>
        <v>236.70731584189281</v>
      </c>
      <c r="W3393">
        <f t="shared" si="846"/>
        <v>2151.3512383113748</v>
      </c>
      <c r="X3393">
        <f t="shared" si="847"/>
        <v>62.436177011334436</v>
      </c>
    </row>
    <row r="3394" spans="1:24">
      <c r="A3394">
        <f t="shared" si="832"/>
        <v>2588.2016107746213</v>
      </c>
      <c r="B3394">
        <f t="shared" si="833"/>
        <v>2288.8468590793605</v>
      </c>
      <c r="D3394">
        <f t="shared" si="834"/>
        <v>2207.2150378105134</v>
      </c>
      <c r="E3394">
        <f t="shared" si="835"/>
        <v>2232.6065321763672</v>
      </c>
      <c r="G3394">
        <f t="shared" si="836"/>
        <v>1314.2306644331925</v>
      </c>
      <c r="H3394">
        <f t="shared" si="837"/>
        <v>2178.6710259128931</v>
      </c>
      <c r="J3394">
        <f t="shared" si="838"/>
        <v>186.59087039818081</v>
      </c>
      <c r="K3394">
        <f t="shared" si="839"/>
        <v>2333.1568455361689</v>
      </c>
      <c r="N3394">
        <f t="shared" si="840"/>
        <v>2771.8533347699522</v>
      </c>
      <c r="O3394">
        <f t="shared" si="841"/>
        <v>2273.1490387752197</v>
      </c>
      <c r="Q3394">
        <f t="shared" si="842"/>
        <v>2872.5271517698447</v>
      </c>
      <c r="R3394">
        <f t="shared" si="843"/>
        <v>2434.3480872132327</v>
      </c>
      <c r="T3394">
        <f t="shared" si="844"/>
        <v>2823.2247873085503</v>
      </c>
      <c r="U3394">
        <f t="shared" si="845"/>
        <v>2447.4183661323677</v>
      </c>
      <c r="W3394">
        <f t="shared" si="846"/>
        <v>2818.182233097185</v>
      </c>
      <c r="X3394">
        <f t="shared" si="847"/>
        <v>2151.3512383113748</v>
      </c>
    </row>
    <row r="3395" spans="1:24">
      <c r="A3395">
        <f t="shared" si="832"/>
        <v>258.94962968820414</v>
      </c>
      <c r="B3395">
        <f t="shared" si="833"/>
        <v>2588.2016107746213</v>
      </c>
      <c r="D3395">
        <f t="shared" si="834"/>
        <v>1094.036126361008</v>
      </c>
      <c r="E3395">
        <f t="shared" si="835"/>
        <v>2207.2150378105134</v>
      </c>
      <c r="G3395">
        <f t="shared" si="836"/>
        <v>2355.837838912722</v>
      </c>
      <c r="H3395">
        <f t="shared" si="837"/>
        <v>1314.2306644331925</v>
      </c>
      <c r="J3395">
        <f t="shared" si="838"/>
        <v>2874.820612749073</v>
      </c>
      <c r="K3395">
        <f t="shared" si="839"/>
        <v>186.59087039818081</v>
      </c>
      <c r="N3395">
        <f t="shared" si="840"/>
        <v>-96.253289247912576</v>
      </c>
      <c r="O3395">
        <f t="shared" si="841"/>
        <v>2771.8533347699522</v>
      </c>
      <c r="Q3395">
        <f t="shared" si="842"/>
        <v>-698.33356104935342</v>
      </c>
      <c r="R3395">
        <f t="shared" si="843"/>
        <v>2872.5271517698447</v>
      </c>
      <c r="T3395">
        <f t="shared" si="844"/>
        <v>-612.45631889580352</v>
      </c>
      <c r="U3395">
        <f t="shared" si="845"/>
        <v>2823.2247873085503</v>
      </c>
      <c r="W3395">
        <f t="shared" si="846"/>
        <v>62.436177011334436</v>
      </c>
      <c r="X3395">
        <f t="shared" si="847"/>
        <v>2818.182233097185</v>
      </c>
    </row>
    <row r="3396" spans="1:24">
      <c r="A3396">
        <f t="shared" ref="A3396:A3459" si="848">(2.3*A3395+2*B3395)*(1-((A3395+B3395)/5000))</f>
        <v>2485.2431698414598</v>
      </c>
      <c r="B3396">
        <f t="shared" ref="B3396:B3459" si="849">A3395</f>
        <v>258.94962968820414</v>
      </c>
      <c r="D3396">
        <f t="shared" ref="D3396:D3459" si="850">(2.3*D3395+2.1*E3395)*(1-((D3395+E3395)/5000))</f>
        <v>2429.6982640441906</v>
      </c>
      <c r="E3396">
        <f t="shared" ref="E3396:E3459" si="851">D3395</f>
        <v>1094.036126361008</v>
      </c>
      <c r="G3396">
        <f t="shared" ref="G3396:G3459" si="852">(2.3*G3395+2.2*H3395)*(1-((G3395+H3395)/5000))</f>
        <v>2210.2755257498447</v>
      </c>
      <c r="H3396">
        <f t="shared" ref="H3396:H3459" si="853">G3395</f>
        <v>2355.837838912722</v>
      </c>
      <c r="J3396">
        <f t="shared" ref="J3396:J3459" si="854">(2.3*J3395+2.3*K3395)*(1-((J3395+K3395)/5000))</f>
        <v>2730.0158874315839</v>
      </c>
      <c r="K3396">
        <f t="shared" ref="K3396:K3459" si="855">J3395</f>
        <v>2874.820612749073</v>
      </c>
      <c r="N3396">
        <f t="shared" ref="N3396:N3459" si="856">(2.3*N3395+1.9*O3395)*(1-((N3395+O3395)/5000))</f>
        <v>2345.3840658331133</v>
      </c>
      <c r="O3396">
        <f t="shared" ref="O3396:O3459" si="857">N3395</f>
        <v>-96.253289247912576</v>
      </c>
      <c r="Q3396">
        <f t="shared" ref="Q3396:Q3459" si="858">(2.3*Q3395+1.96*R3395)*(1-((Q3395+R3395)/5000))</f>
        <v>2274.2011012208573</v>
      </c>
      <c r="R3396">
        <f t="shared" ref="R3396:R3459" si="859">Q3395</f>
        <v>-698.33356104935342</v>
      </c>
      <c r="T3396">
        <f t="shared" ref="T3396:T3459" si="860">(2.3*T3395+1.97*U3395)*(1-((T3395+U3395)/5000))</f>
        <v>2316.793334286117</v>
      </c>
      <c r="U3396">
        <f t="shared" ref="U3396:U3459" si="861">T3395</f>
        <v>-612.45631889580352</v>
      </c>
      <c r="W3396">
        <f t="shared" ref="W3396:W3459" si="862">(2.3*W3395+1.75*X3395)*(1-((W3395+X3395)/5000))</f>
        <v>2151.3512383113748</v>
      </c>
      <c r="X3396">
        <f t="shared" ref="X3396:X3459" si="863">W3395</f>
        <v>62.436177011334436</v>
      </c>
    </row>
    <row r="3397" spans="1:24">
      <c r="A3397">
        <f t="shared" si="848"/>
        <v>2812.521716910031</v>
      </c>
      <c r="B3397">
        <f t="shared" si="849"/>
        <v>2485.2431698414598</v>
      </c>
      <c r="D3397">
        <f t="shared" si="850"/>
        <v>2328.3017166747372</v>
      </c>
      <c r="E3397">
        <f t="shared" si="851"/>
        <v>2429.6982640441906</v>
      </c>
      <c r="G3397">
        <f t="shared" si="852"/>
        <v>890.89742854032556</v>
      </c>
      <c r="H3397">
        <f t="shared" si="853"/>
        <v>2210.2755257498447</v>
      </c>
      <c r="J3397">
        <f t="shared" si="854"/>
        <v>-1559.4044587128712</v>
      </c>
      <c r="K3397">
        <f t="shared" si="855"/>
        <v>2730.0158874315839</v>
      </c>
      <c r="N3397">
        <f t="shared" si="856"/>
        <v>2867.232147945459</v>
      </c>
      <c r="O3397">
        <f t="shared" si="857"/>
        <v>2345.3840658331133</v>
      </c>
      <c r="Q3397">
        <f t="shared" si="858"/>
        <v>2644.7511202420301</v>
      </c>
      <c r="R3397">
        <f t="shared" si="859"/>
        <v>2274.2011012208573</v>
      </c>
      <c r="T3397">
        <f t="shared" si="860"/>
        <v>2717.0010657758858</v>
      </c>
      <c r="U3397">
        <f t="shared" si="861"/>
        <v>2316.793334286117</v>
      </c>
      <c r="W3397">
        <f t="shared" si="862"/>
        <v>2818.182233097185</v>
      </c>
      <c r="X3397">
        <f t="shared" si="863"/>
        <v>2151.3512383113748</v>
      </c>
    </row>
    <row r="3398" spans="1:24">
      <c r="A3398">
        <f t="shared" si="848"/>
        <v>-681.24355724714121</v>
      </c>
      <c r="B3398">
        <f t="shared" si="849"/>
        <v>2812.521716910031</v>
      </c>
      <c r="D3398">
        <f t="shared" si="850"/>
        <v>506.1411189838928</v>
      </c>
      <c r="E3398">
        <f t="shared" si="851"/>
        <v>2328.3017166747372</v>
      </c>
      <c r="G3398">
        <f t="shared" si="852"/>
        <v>2624.8132774185278</v>
      </c>
      <c r="H3398">
        <f t="shared" si="853"/>
        <v>890.89742854032556</v>
      </c>
      <c r="J3398">
        <f t="shared" si="854"/>
        <v>2062.0539722114809</v>
      </c>
      <c r="K3398">
        <f t="shared" si="855"/>
        <v>-1559.4044587128712</v>
      </c>
      <c r="N3398">
        <f t="shared" si="856"/>
        <v>-469.91855830230071</v>
      </c>
      <c r="O3398">
        <f t="shared" si="857"/>
        <v>2867.232147945459</v>
      </c>
      <c r="Q3398">
        <f t="shared" si="858"/>
        <v>170.85458071905089</v>
      </c>
      <c r="R3398">
        <f t="shared" si="859"/>
        <v>2644.7511202420301</v>
      </c>
      <c r="T3398">
        <f t="shared" si="860"/>
        <v>-73.085022128569747</v>
      </c>
      <c r="U3398">
        <f t="shared" si="861"/>
        <v>2717.0010657758858</v>
      </c>
      <c r="W3398">
        <f t="shared" si="862"/>
        <v>62.436177011334436</v>
      </c>
      <c r="X3398">
        <f t="shared" si="863"/>
        <v>2818.182233097185</v>
      </c>
    </row>
    <row r="3399" spans="1:24">
      <c r="A3399">
        <f t="shared" si="848"/>
        <v>2328.3597855075373</v>
      </c>
      <c r="B3399">
        <f t="shared" si="849"/>
        <v>-681.24355724714121</v>
      </c>
      <c r="D3399">
        <f t="shared" si="850"/>
        <v>2621.8652567195118</v>
      </c>
      <c r="E3399">
        <f t="shared" si="851"/>
        <v>506.1411189838928</v>
      </c>
      <c r="G3399">
        <f t="shared" si="852"/>
        <v>2373.9856201228372</v>
      </c>
      <c r="H3399">
        <f t="shared" si="853"/>
        <v>2624.8132774185278</v>
      </c>
      <c r="J3399">
        <f t="shared" si="854"/>
        <v>1039.8718756734229</v>
      </c>
      <c r="K3399">
        <f t="shared" si="855"/>
        <v>2062.0539722114809</v>
      </c>
      <c r="N3399">
        <f t="shared" si="856"/>
        <v>2273.1490387752197</v>
      </c>
      <c r="O3399">
        <f t="shared" si="857"/>
        <v>-469.91855830230071</v>
      </c>
      <c r="Q3399">
        <f t="shared" si="858"/>
        <v>2436.3326087781206</v>
      </c>
      <c r="R3399">
        <f t="shared" si="859"/>
        <v>170.85458071905089</v>
      </c>
      <c r="T3399">
        <f t="shared" si="860"/>
        <v>2442.9747063443469</v>
      </c>
      <c r="U3399">
        <f t="shared" si="861"/>
        <v>-73.085022128569747</v>
      </c>
      <c r="W3399">
        <f t="shared" si="862"/>
        <v>2151.3512383113748</v>
      </c>
      <c r="X3399">
        <f t="shared" si="863"/>
        <v>62.436177011334436</v>
      </c>
    </row>
    <row r="3400" spans="1:24">
      <c r="A3400">
        <f t="shared" si="848"/>
        <v>2677.4388931372505</v>
      </c>
      <c r="B3400">
        <f t="shared" si="849"/>
        <v>2328.3597855075373</v>
      </c>
      <c r="D3400">
        <f t="shared" si="850"/>
        <v>2655.6799584456148</v>
      </c>
      <c r="E3400">
        <f t="shared" si="851"/>
        <v>2621.8652567195118</v>
      </c>
      <c r="G3400">
        <f t="shared" si="852"/>
        <v>2.6988186435690831</v>
      </c>
      <c r="H3400">
        <f t="shared" si="853"/>
        <v>2373.9856201228372</v>
      </c>
      <c r="J3400">
        <f t="shared" si="854"/>
        <v>2708.3352258780978</v>
      </c>
      <c r="K3400">
        <f t="shared" si="855"/>
        <v>1039.8718756734229</v>
      </c>
      <c r="N3400">
        <f t="shared" si="856"/>
        <v>2771.8533347699522</v>
      </c>
      <c r="O3400">
        <f t="shared" si="857"/>
        <v>2273.1490387752197</v>
      </c>
      <c r="Q3400">
        <f t="shared" si="858"/>
        <v>2841.9150509430619</v>
      </c>
      <c r="R3400">
        <f t="shared" si="859"/>
        <v>2436.3326087781206</v>
      </c>
      <c r="T3400">
        <f t="shared" si="860"/>
        <v>2879.8994308957613</v>
      </c>
      <c r="U3400">
        <f t="shared" si="861"/>
        <v>2442.9747063443469</v>
      </c>
      <c r="W3400">
        <f t="shared" si="862"/>
        <v>2818.182233097185</v>
      </c>
      <c r="X3400">
        <f t="shared" si="863"/>
        <v>2151.3512383113748</v>
      </c>
    </row>
    <row r="3401" spans="1:24">
      <c r="A3401">
        <f t="shared" si="848"/>
        <v>-12.542343623126117</v>
      </c>
      <c r="B3401">
        <f t="shared" si="849"/>
        <v>2677.4388931372505</v>
      </c>
      <c r="D3401">
        <f t="shared" si="850"/>
        <v>-644.68096797946794</v>
      </c>
      <c r="E3401">
        <f t="shared" si="851"/>
        <v>2655.6799584456148</v>
      </c>
      <c r="G3401">
        <f t="shared" si="852"/>
        <v>2743.4506368962557</v>
      </c>
      <c r="H3401">
        <f t="shared" si="853"/>
        <v>2.6988186435690831</v>
      </c>
      <c r="J3401">
        <f t="shared" si="854"/>
        <v>2158.3103545527215</v>
      </c>
      <c r="K3401">
        <f t="shared" si="855"/>
        <v>2708.3352258780978</v>
      </c>
      <c r="N3401">
        <f t="shared" si="856"/>
        <v>-96.253289247912576</v>
      </c>
      <c r="O3401">
        <f t="shared" si="857"/>
        <v>2771.8533347699522</v>
      </c>
      <c r="Q3401">
        <f t="shared" si="858"/>
        <v>-629.4861654480103</v>
      </c>
      <c r="R3401">
        <f t="shared" si="859"/>
        <v>2841.9150509430619</v>
      </c>
      <c r="T3401">
        <f t="shared" si="860"/>
        <v>-738.50542042129609</v>
      </c>
      <c r="U3401">
        <f t="shared" si="861"/>
        <v>2879.8994308957613</v>
      </c>
      <c r="W3401">
        <f t="shared" si="862"/>
        <v>62.436177011334436</v>
      </c>
      <c r="X3401">
        <f t="shared" si="863"/>
        <v>2818.182233097185</v>
      </c>
    </row>
    <row r="3402" spans="1:24">
      <c r="A3402">
        <f t="shared" si="848"/>
        <v>2487.3663909910424</v>
      </c>
      <c r="B3402">
        <f t="shared" si="849"/>
        <v>-12.542343623126117</v>
      </c>
      <c r="D3402">
        <f t="shared" si="850"/>
        <v>2447.4906827587306</v>
      </c>
      <c r="E3402">
        <f t="shared" si="851"/>
        <v>-644.68096797946794</v>
      </c>
      <c r="G3402">
        <f t="shared" si="852"/>
        <v>2847.0071502698415</v>
      </c>
      <c r="H3402">
        <f t="shared" si="853"/>
        <v>2743.4506368962557</v>
      </c>
      <c r="J3402">
        <f t="shared" si="854"/>
        <v>298.53480044854513</v>
      </c>
      <c r="K3402">
        <f t="shared" si="855"/>
        <v>2158.3103545527215</v>
      </c>
      <c r="N3402">
        <f t="shared" si="856"/>
        <v>2345.3840658331133</v>
      </c>
      <c r="O3402">
        <f t="shared" si="857"/>
        <v>-96.253289247912576</v>
      </c>
      <c r="Q3402">
        <f t="shared" si="858"/>
        <v>2298.2605720868651</v>
      </c>
      <c r="R3402">
        <f t="shared" si="859"/>
        <v>-629.4861654480103</v>
      </c>
      <c r="T3402">
        <f t="shared" si="860"/>
        <v>2272.4999500494223</v>
      </c>
      <c r="U3402">
        <f t="shared" si="861"/>
        <v>-738.50542042129609</v>
      </c>
      <c r="W3402">
        <f t="shared" si="862"/>
        <v>2151.3512383113748</v>
      </c>
      <c r="X3402">
        <f t="shared" si="863"/>
        <v>62.436177011334436</v>
      </c>
    </row>
    <row r="3403" spans="1:24">
      <c r="A3403">
        <f t="shared" si="848"/>
        <v>2876.6087363185766</v>
      </c>
      <c r="B3403">
        <f t="shared" si="849"/>
        <v>2487.3663909910424</v>
      </c>
      <c r="D3403">
        <f t="shared" si="850"/>
        <v>2733.8525339647858</v>
      </c>
      <c r="E3403">
        <f t="shared" si="851"/>
        <v>2447.4906827587306</v>
      </c>
      <c r="G3403">
        <f t="shared" si="852"/>
        <v>-1486.0296579123369</v>
      </c>
      <c r="H3403">
        <f t="shared" si="853"/>
        <v>2847.0071502698415</v>
      </c>
      <c r="J3403">
        <f t="shared" si="854"/>
        <v>2874.1433233024418</v>
      </c>
      <c r="K3403">
        <f t="shared" si="855"/>
        <v>298.53480044854513</v>
      </c>
      <c r="N3403">
        <f t="shared" si="856"/>
        <v>2867.232147945459</v>
      </c>
      <c r="O3403">
        <f t="shared" si="857"/>
        <v>2345.3840658331133</v>
      </c>
      <c r="Q3403">
        <f t="shared" si="858"/>
        <v>2699.7627548535374</v>
      </c>
      <c r="R3403">
        <f t="shared" si="859"/>
        <v>2298.2605720868651</v>
      </c>
      <c r="T3403">
        <f t="shared" si="860"/>
        <v>2614.6811909445887</v>
      </c>
      <c r="U3403">
        <f t="shared" si="861"/>
        <v>2272.4999500494223</v>
      </c>
      <c r="W3403">
        <f t="shared" si="862"/>
        <v>2818.182233097185</v>
      </c>
      <c r="X3403">
        <f t="shared" si="863"/>
        <v>2151.3512383113748</v>
      </c>
    </row>
    <row r="3404" spans="1:24">
      <c r="A3404">
        <f t="shared" si="848"/>
        <v>-843.76225380055087</v>
      </c>
      <c r="B3404">
        <f t="shared" si="849"/>
        <v>2876.6087363185766</v>
      </c>
      <c r="D3404">
        <f t="shared" si="850"/>
        <v>-414.46323176734865</v>
      </c>
      <c r="E3404">
        <f t="shared" si="851"/>
        <v>2733.8525339647858</v>
      </c>
      <c r="G3404">
        <f t="shared" si="852"/>
        <v>2071.0022924735276</v>
      </c>
      <c r="H3404">
        <f t="shared" si="853"/>
        <v>-1486.0296579123369</v>
      </c>
      <c r="J3404">
        <f t="shared" si="854"/>
        <v>2666.8519052403522</v>
      </c>
      <c r="K3404">
        <f t="shared" si="855"/>
        <v>2874.1433233024418</v>
      </c>
      <c r="N3404">
        <f t="shared" si="856"/>
        <v>-469.91855830230071</v>
      </c>
      <c r="O3404">
        <f t="shared" si="857"/>
        <v>2867.232147945459</v>
      </c>
      <c r="Q3404">
        <f t="shared" si="858"/>
        <v>4.2356328448768021</v>
      </c>
      <c r="R3404">
        <f t="shared" si="859"/>
        <v>2699.7627548535374</v>
      </c>
      <c r="T3404">
        <f t="shared" si="860"/>
        <v>236.70731584188599</v>
      </c>
      <c r="U3404">
        <f t="shared" si="861"/>
        <v>2614.6811909445887</v>
      </c>
      <c r="W3404">
        <f t="shared" si="862"/>
        <v>62.436177011334436</v>
      </c>
      <c r="X3404">
        <f t="shared" si="863"/>
        <v>2818.182233097185</v>
      </c>
    </row>
    <row r="3405" spans="1:24">
      <c r="A3405">
        <f t="shared" si="848"/>
        <v>2262.4927080847183</v>
      </c>
      <c r="B3405">
        <f t="shared" si="849"/>
        <v>-843.76225380055087</v>
      </c>
      <c r="D3405">
        <f t="shared" si="850"/>
        <v>2566.8589229356389</v>
      </c>
      <c r="E3405">
        <f t="shared" si="851"/>
        <v>-414.46323176734865</v>
      </c>
      <c r="G3405">
        <f t="shared" si="852"/>
        <v>1319.2455193361588</v>
      </c>
      <c r="H3405">
        <f t="shared" si="853"/>
        <v>2071.0022924735276</v>
      </c>
      <c r="J3405">
        <f t="shared" si="854"/>
        <v>-1378.9199108092162</v>
      </c>
      <c r="K3405">
        <f t="shared" si="855"/>
        <v>2666.8519052403522</v>
      </c>
      <c r="N3405">
        <f t="shared" si="856"/>
        <v>2273.1490387752197</v>
      </c>
      <c r="O3405">
        <f t="shared" si="857"/>
        <v>-469.91855830230071</v>
      </c>
      <c r="Q3405">
        <f t="shared" si="858"/>
        <v>2434.3480872132327</v>
      </c>
      <c r="R3405">
        <f t="shared" si="859"/>
        <v>4.2356328448768021</v>
      </c>
      <c r="T3405">
        <f t="shared" si="860"/>
        <v>2447.4183661323677</v>
      </c>
      <c r="U3405">
        <f t="shared" si="861"/>
        <v>236.70731584188599</v>
      </c>
      <c r="W3405">
        <f t="shared" si="862"/>
        <v>2151.3512383113748</v>
      </c>
      <c r="X3405">
        <f t="shared" si="863"/>
        <v>62.436177011334436</v>
      </c>
    </row>
    <row r="3406" spans="1:24">
      <c r="A3406">
        <f t="shared" si="848"/>
        <v>2518.4982417750671</v>
      </c>
      <c r="B3406">
        <f t="shared" si="849"/>
        <v>2262.4927080847183</v>
      </c>
      <c r="D3406">
        <f t="shared" si="850"/>
        <v>2866.6278638468698</v>
      </c>
      <c r="E3406">
        <f t="shared" si="851"/>
        <v>2566.8589229356389</v>
      </c>
      <c r="G3406">
        <f t="shared" si="852"/>
        <v>2443.7550540001821</v>
      </c>
      <c r="H3406">
        <f t="shared" si="853"/>
        <v>1319.2455193361588</v>
      </c>
      <c r="J3406">
        <f t="shared" si="854"/>
        <v>2199.2099289431048</v>
      </c>
      <c r="K3406">
        <f t="shared" si="855"/>
        <v>-1378.9199108092162</v>
      </c>
      <c r="N3406">
        <f t="shared" si="856"/>
        <v>2771.8533347699522</v>
      </c>
      <c r="O3406">
        <f t="shared" si="857"/>
        <v>2273.1490387752197</v>
      </c>
      <c r="Q3406">
        <f t="shared" si="858"/>
        <v>2872.5271517698447</v>
      </c>
      <c r="R3406">
        <f t="shared" si="859"/>
        <v>2434.3480872132327</v>
      </c>
      <c r="T3406">
        <f t="shared" si="860"/>
        <v>2823.224787308553</v>
      </c>
      <c r="U3406">
        <f t="shared" si="861"/>
        <v>2447.4183661323677</v>
      </c>
      <c r="W3406">
        <f t="shared" si="862"/>
        <v>2818.182233097185</v>
      </c>
      <c r="X3406">
        <f t="shared" si="863"/>
        <v>2151.3512383113748</v>
      </c>
    </row>
    <row r="3407" spans="1:24">
      <c r="A3407">
        <f t="shared" si="848"/>
        <v>451.92654912575944</v>
      </c>
      <c r="B3407">
        <f t="shared" si="849"/>
        <v>2518.4982417750671</v>
      </c>
      <c r="D3407">
        <f t="shared" si="850"/>
        <v>-1038.950597919586</v>
      </c>
      <c r="E3407">
        <f t="shared" si="851"/>
        <v>2866.6278638468698</v>
      </c>
      <c r="G3407">
        <f t="shared" si="852"/>
        <v>2108.5834747850058</v>
      </c>
      <c r="H3407">
        <f t="shared" si="853"/>
        <v>2443.7550540001821</v>
      </c>
      <c r="J3407">
        <f t="shared" si="854"/>
        <v>1577.1442133369001</v>
      </c>
      <c r="K3407">
        <f t="shared" si="855"/>
        <v>2199.2099289431048</v>
      </c>
      <c r="N3407">
        <f t="shared" si="856"/>
        <v>-96.253289247912576</v>
      </c>
      <c r="O3407">
        <f t="shared" si="857"/>
        <v>2771.8533347699522</v>
      </c>
      <c r="Q3407">
        <f t="shared" si="858"/>
        <v>-698.33356104935342</v>
      </c>
      <c r="R3407">
        <f t="shared" si="859"/>
        <v>2872.5271517698447</v>
      </c>
      <c r="T3407">
        <f t="shared" si="860"/>
        <v>-612.45631889580875</v>
      </c>
      <c r="U3407">
        <f t="shared" si="861"/>
        <v>2823.224787308553</v>
      </c>
      <c r="W3407">
        <f t="shared" si="862"/>
        <v>62.436177011334436</v>
      </c>
      <c r="X3407">
        <f t="shared" si="863"/>
        <v>2818.182233097185</v>
      </c>
    </row>
    <row r="3408" spans="1:24">
      <c r="A3408">
        <f t="shared" si="848"/>
        <v>2466.5133416687281</v>
      </c>
      <c r="B3408">
        <f t="shared" si="849"/>
        <v>451.92654912575944</v>
      </c>
      <c r="D3408">
        <f t="shared" si="850"/>
        <v>2303.317035270225</v>
      </c>
      <c r="E3408">
        <f t="shared" si="851"/>
        <v>-1038.950597919586</v>
      </c>
      <c r="G3408">
        <f t="shared" si="852"/>
        <v>915.55751944612371</v>
      </c>
      <c r="H3408">
        <f t="shared" si="853"/>
        <v>2108.5834747850058</v>
      </c>
      <c r="J3408">
        <f t="shared" si="854"/>
        <v>2125.6232476029495</v>
      </c>
      <c r="K3408">
        <f t="shared" si="855"/>
        <v>1577.1442133369001</v>
      </c>
      <c r="N3408">
        <f t="shared" si="856"/>
        <v>2345.3840658331133</v>
      </c>
      <c r="O3408">
        <f t="shared" si="857"/>
        <v>-96.253289247912576</v>
      </c>
      <c r="Q3408">
        <f t="shared" si="858"/>
        <v>2274.2011012208573</v>
      </c>
      <c r="R3408">
        <f t="shared" si="859"/>
        <v>-698.33356104935342</v>
      </c>
      <c r="T3408">
        <f t="shared" si="860"/>
        <v>2316.7933342861147</v>
      </c>
      <c r="U3408">
        <f t="shared" si="861"/>
        <v>-612.45631889580875</v>
      </c>
      <c r="W3408">
        <f t="shared" si="862"/>
        <v>2151.3512383113748</v>
      </c>
      <c r="X3408">
        <f t="shared" si="863"/>
        <v>62.436177011334436</v>
      </c>
    </row>
    <row r="3409" spans="1:24">
      <c r="A3409">
        <f t="shared" si="848"/>
        <v>2738.0149699672074</v>
      </c>
      <c r="B3409">
        <f t="shared" si="849"/>
        <v>2466.5133416687281</v>
      </c>
      <c r="D3409">
        <f t="shared" si="850"/>
        <v>2327.9220104139663</v>
      </c>
      <c r="E3409">
        <f t="shared" si="851"/>
        <v>2303.317035270225</v>
      </c>
      <c r="G3409">
        <f t="shared" si="852"/>
        <v>2665.3017873951585</v>
      </c>
      <c r="H3409">
        <f t="shared" si="853"/>
        <v>915.55751944612371</v>
      </c>
      <c r="J3409">
        <f t="shared" si="854"/>
        <v>2209.5412000559813</v>
      </c>
      <c r="K3409">
        <f t="shared" si="855"/>
        <v>2125.6232476029495</v>
      </c>
      <c r="N3409">
        <f t="shared" si="856"/>
        <v>2867.232147945459</v>
      </c>
      <c r="O3409">
        <f t="shared" si="857"/>
        <v>2345.3840658331133</v>
      </c>
      <c r="Q3409">
        <f t="shared" si="858"/>
        <v>2644.7511202420301</v>
      </c>
      <c r="R3409">
        <f t="shared" si="859"/>
        <v>2274.2011012208573</v>
      </c>
      <c r="T3409">
        <f t="shared" si="860"/>
        <v>2717.0010657758821</v>
      </c>
      <c r="U3409">
        <f t="shared" si="861"/>
        <v>2316.7933342861147</v>
      </c>
      <c r="W3409">
        <f t="shared" si="862"/>
        <v>2818.182233097185</v>
      </c>
      <c r="X3409">
        <f t="shared" si="863"/>
        <v>2151.3512383113748</v>
      </c>
    </row>
    <row r="3410" spans="1:24">
      <c r="A3410">
        <f t="shared" si="848"/>
        <v>-459.38945011860767</v>
      </c>
      <c r="B3410">
        <f t="shared" si="849"/>
        <v>2738.0149699672074</v>
      </c>
      <c r="D3410">
        <f t="shared" si="850"/>
        <v>751.62232434879922</v>
      </c>
      <c r="E3410">
        <f t="shared" si="851"/>
        <v>2327.9220104139663</v>
      </c>
      <c r="G3410">
        <f t="shared" si="852"/>
        <v>2311.6157543992394</v>
      </c>
      <c r="H3410">
        <f t="shared" si="853"/>
        <v>2665.3017873951585</v>
      </c>
      <c r="J3410">
        <f t="shared" si="854"/>
        <v>1325.7988670223981</v>
      </c>
      <c r="K3410">
        <f t="shared" si="855"/>
        <v>2209.5412000559813</v>
      </c>
      <c r="N3410">
        <f t="shared" si="856"/>
        <v>-469.91855830230071</v>
      </c>
      <c r="O3410">
        <f t="shared" si="857"/>
        <v>2867.232147945459</v>
      </c>
      <c r="Q3410">
        <f t="shared" si="858"/>
        <v>170.85458071905089</v>
      </c>
      <c r="R3410">
        <f t="shared" si="859"/>
        <v>2644.7511202420301</v>
      </c>
      <c r="T3410">
        <f t="shared" si="860"/>
        <v>-73.085022128557668</v>
      </c>
      <c r="U3410">
        <f t="shared" si="861"/>
        <v>2717.0010657758821</v>
      </c>
      <c r="W3410">
        <f t="shared" si="862"/>
        <v>62.436177011334436</v>
      </c>
      <c r="X3410">
        <f t="shared" si="863"/>
        <v>2818.182233097185</v>
      </c>
    </row>
    <row r="3411" spans="1:24">
      <c r="A3411">
        <f t="shared" si="848"/>
        <v>2405.3870922548654</v>
      </c>
      <c r="B3411">
        <f t="shared" si="849"/>
        <v>-459.38945011860767</v>
      </c>
      <c r="D3411">
        <f t="shared" si="850"/>
        <v>2541.6722069352181</v>
      </c>
      <c r="E3411">
        <f t="shared" si="851"/>
        <v>751.62232434879922</v>
      </c>
      <c r="G3411">
        <f t="shared" si="852"/>
        <v>51.614131587293549</v>
      </c>
      <c r="H3411">
        <f t="shared" si="853"/>
        <v>2311.6157543992394</v>
      </c>
      <c r="J3411">
        <f t="shared" si="854"/>
        <v>2381.9126349309822</v>
      </c>
      <c r="K3411">
        <f t="shared" si="855"/>
        <v>1325.7988670223981</v>
      </c>
      <c r="N3411">
        <f t="shared" si="856"/>
        <v>2273.1490387752197</v>
      </c>
      <c r="O3411">
        <f t="shared" si="857"/>
        <v>-469.91855830230071</v>
      </c>
      <c r="Q3411">
        <f t="shared" si="858"/>
        <v>2436.3326087781206</v>
      </c>
      <c r="R3411">
        <f t="shared" si="859"/>
        <v>170.85458071905089</v>
      </c>
      <c r="T3411">
        <f t="shared" si="860"/>
        <v>2442.9747063443488</v>
      </c>
      <c r="U3411">
        <f t="shared" si="861"/>
        <v>-73.085022128557668</v>
      </c>
      <c r="W3411">
        <f t="shared" si="862"/>
        <v>2151.3512383113748</v>
      </c>
      <c r="X3411">
        <f t="shared" si="863"/>
        <v>62.436177011334436</v>
      </c>
    </row>
    <row r="3412" spans="1:24">
      <c r="A3412">
        <f t="shared" si="848"/>
        <v>2817.9960260718467</v>
      </c>
      <c r="B3412">
        <f t="shared" si="849"/>
        <v>2405.3870922548654</v>
      </c>
      <c r="D3412">
        <f t="shared" si="850"/>
        <v>2534.2026245970364</v>
      </c>
      <c r="E3412">
        <f t="shared" si="851"/>
        <v>2541.6722069352181</v>
      </c>
      <c r="G3412">
        <f t="shared" si="852"/>
        <v>2744.4912237942099</v>
      </c>
      <c r="H3412">
        <f t="shared" si="853"/>
        <v>51.614131587293549</v>
      </c>
      <c r="J3412">
        <f t="shared" si="854"/>
        <v>2204.0591469027745</v>
      </c>
      <c r="K3412">
        <f t="shared" si="855"/>
        <v>2381.9126349309822</v>
      </c>
      <c r="N3412">
        <f t="shared" si="856"/>
        <v>2771.8533347699522</v>
      </c>
      <c r="O3412">
        <f t="shared" si="857"/>
        <v>2273.1490387752197</v>
      </c>
      <c r="Q3412">
        <f t="shared" si="858"/>
        <v>2841.9150509430619</v>
      </c>
      <c r="R3412">
        <f t="shared" si="859"/>
        <v>2436.3326087781206</v>
      </c>
      <c r="T3412">
        <f t="shared" si="860"/>
        <v>2879.8994308957613</v>
      </c>
      <c r="U3412">
        <f t="shared" si="861"/>
        <v>2442.9747063443488</v>
      </c>
      <c r="W3412">
        <f t="shared" si="862"/>
        <v>2818.182233097185</v>
      </c>
      <c r="X3412">
        <f t="shared" si="863"/>
        <v>2151.3512383113748</v>
      </c>
    </row>
    <row r="3413" spans="1:24">
      <c r="A3413">
        <f t="shared" si="848"/>
        <v>-504.49580805894323</v>
      </c>
      <c r="B3413">
        <f t="shared" si="849"/>
        <v>2817.9960260718467</v>
      </c>
      <c r="D3413">
        <f t="shared" si="850"/>
        <v>-169.44636993135026</v>
      </c>
      <c r="E3413">
        <f t="shared" si="851"/>
        <v>2534.2026245970364</v>
      </c>
      <c r="G3413">
        <f t="shared" si="852"/>
        <v>2832.3929023527835</v>
      </c>
      <c r="H3413">
        <f t="shared" si="853"/>
        <v>2744.4912237942099</v>
      </c>
      <c r="J3413">
        <f t="shared" si="854"/>
        <v>873.41199368091827</v>
      </c>
      <c r="K3413">
        <f t="shared" si="855"/>
        <v>2204.0591469027745</v>
      </c>
      <c r="N3413">
        <f t="shared" si="856"/>
        <v>-96.253289247912576</v>
      </c>
      <c r="O3413">
        <f t="shared" si="857"/>
        <v>2771.8533347699522</v>
      </c>
      <c r="Q3413">
        <f t="shared" si="858"/>
        <v>-629.4861654480103</v>
      </c>
      <c r="R3413">
        <f t="shared" si="859"/>
        <v>2841.9150509430619</v>
      </c>
      <c r="T3413">
        <f t="shared" si="860"/>
        <v>-738.50542042130132</v>
      </c>
      <c r="U3413">
        <f t="shared" si="861"/>
        <v>2879.8994308957613</v>
      </c>
      <c r="W3413">
        <f t="shared" si="862"/>
        <v>62.436177011334436</v>
      </c>
      <c r="X3413">
        <f t="shared" si="863"/>
        <v>2818.182233097185</v>
      </c>
    </row>
    <row r="3414" spans="1:24">
      <c r="A3414">
        <f t="shared" si="848"/>
        <v>2404.7674598256808</v>
      </c>
      <c r="B3414">
        <f t="shared" si="849"/>
        <v>-504.49580805894323</v>
      </c>
      <c r="D3414">
        <f t="shared" si="850"/>
        <v>2599.4565348648903</v>
      </c>
      <c r="E3414">
        <f t="shared" si="851"/>
        <v>-169.44636993135026</v>
      </c>
      <c r="G3414">
        <f t="shared" si="852"/>
        <v>-1448.254257411128</v>
      </c>
      <c r="H3414">
        <f t="shared" si="853"/>
        <v>2832.3929023527835</v>
      </c>
      <c r="J3414">
        <f t="shared" si="854"/>
        <v>2721.6024576247651</v>
      </c>
      <c r="K3414">
        <f t="shared" si="855"/>
        <v>873.41199368091827</v>
      </c>
      <c r="N3414">
        <f t="shared" si="856"/>
        <v>2345.3840658331133</v>
      </c>
      <c r="O3414">
        <f t="shared" si="857"/>
        <v>-96.253289247912576</v>
      </c>
      <c r="Q3414">
        <f t="shared" si="858"/>
        <v>2298.2605720868651</v>
      </c>
      <c r="R3414">
        <f t="shared" si="859"/>
        <v>-629.4861654480103</v>
      </c>
      <c r="T3414">
        <f t="shared" si="860"/>
        <v>2272.49995004942</v>
      </c>
      <c r="U3414">
        <f t="shared" si="861"/>
        <v>-738.50542042130132</v>
      </c>
      <c r="W3414">
        <f t="shared" si="862"/>
        <v>2151.3512383113748</v>
      </c>
      <c r="X3414">
        <f t="shared" si="863"/>
        <v>62.436177011334436</v>
      </c>
    </row>
    <row r="3415" spans="1:24">
      <c r="A3415">
        <f t="shared" si="848"/>
        <v>2803.3779152979946</v>
      </c>
      <c r="B3415">
        <f t="shared" si="849"/>
        <v>2404.7674598256808</v>
      </c>
      <c r="D3415">
        <f t="shared" si="850"/>
        <v>2890.1656725066882</v>
      </c>
      <c r="E3415">
        <f t="shared" si="851"/>
        <v>2599.4565348648903</v>
      </c>
      <c r="G3415">
        <f t="shared" si="852"/>
        <v>2097.4017799330045</v>
      </c>
      <c r="H3415">
        <f t="shared" si="853"/>
        <v>-1448.254257411128</v>
      </c>
      <c r="J3415">
        <f t="shared" si="854"/>
        <v>2323.4339416585872</v>
      </c>
      <c r="K3415">
        <f t="shared" si="855"/>
        <v>2721.6024576247651</v>
      </c>
      <c r="N3415">
        <f t="shared" si="856"/>
        <v>2867.232147945459</v>
      </c>
      <c r="O3415">
        <f t="shared" si="857"/>
        <v>2345.3840658331133</v>
      </c>
      <c r="Q3415">
        <f t="shared" si="858"/>
        <v>2699.7627548535374</v>
      </c>
      <c r="R3415">
        <f t="shared" si="859"/>
        <v>2298.2605720868651</v>
      </c>
      <c r="T3415">
        <f t="shared" si="860"/>
        <v>2614.6811909445842</v>
      </c>
      <c r="U3415">
        <f t="shared" si="861"/>
        <v>2272.49995004942</v>
      </c>
      <c r="W3415">
        <f t="shared" si="862"/>
        <v>2818.182233097185</v>
      </c>
      <c r="X3415">
        <f t="shared" si="863"/>
        <v>2151.3512383113748</v>
      </c>
    </row>
    <row r="3416" spans="1:24">
      <c r="A3416">
        <f t="shared" si="848"/>
        <v>-468.63115798908785</v>
      </c>
      <c r="B3416">
        <f t="shared" si="849"/>
        <v>2803.3779152979946</v>
      </c>
      <c r="D3416">
        <f t="shared" si="850"/>
        <v>-1185.4967678296011</v>
      </c>
      <c r="E3416">
        <f t="shared" si="851"/>
        <v>2890.1656725066882</v>
      </c>
      <c r="G3416">
        <f t="shared" si="852"/>
        <v>1425.221561519531</v>
      </c>
      <c r="H3416">
        <f t="shared" si="853"/>
        <v>2097.4017799330045</v>
      </c>
      <c r="J3416">
        <f t="shared" si="854"/>
        <v>-104.51672589149646</v>
      </c>
      <c r="K3416">
        <f t="shared" si="855"/>
        <v>2323.4339416585872</v>
      </c>
      <c r="N3416">
        <f t="shared" si="856"/>
        <v>-469.91855830230071</v>
      </c>
      <c r="O3416">
        <f t="shared" si="857"/>
        <v>2867.232147945459</v>
      </c>
      <c r="Q3416">
        <f t="shared" si="858"/>
        <v>4.2356328448768021</v>
      </c>
      <c r="R3416">
        <f t="shared" si="859"/>
        <v>2699.7627548535374</v>
      </c>
      <c r="T3416">
        <f t="shared" si="860"/>
        <v>236.70731584190082</v>
      </c>
      <c r="U3416">
        <f t="shared" si="861"/>
        <v>2614.6811909445842</v>
      </c>
      <c r="W3416">
        <f t="shared" si="862"/>
        <v>62.436177011334436</v>
      </c>
      <c r="X3416">
        <f t="shared" si="863"/>
        <v>2818.182233097185</v>
      </c>
    </row>
    <row r="3417" spans="1:24">
      <c r="A3417">
        <f t="shared" si="848"/>
        <v>2414.1353035046418</v>
      </c>
      <c r="B3417">
        <f t="shared" si="849"/>
        <v>-468.63115798908785</v>
      </c>
      <c r="D3417">
        <f t="shared" si="850"/>
        <v>2203.0641740038841</v>
      </c>
      <c r="E3417">
        <f t="shared" si="851"/>
        <v>-1185.4967678296011</v>
      </c>
      <c r="G3417">
        <f t="shared" si="852"/>
        <v>2331.978042032189</v>
      </c>
      <c r="H3417">
        <f t="shared" si="853"/>
        <v>1425.221561519531</v>
      </c>
      <c r="J3417">
        <f t="shared" si="854"/>
        <v>2838.6565354676227</v>
      </c>
      <c r="K3417">
        <f t="shared" si="855"/>
        <v>-104.51672589149646</v>
      </c>
      <c r="N3417">
        <f t="shared" si="856"/>
        <v>2273.1490387752197</v>
      </c>
      <c r="O3417">
        <f t="shared" si="857"/>
        <v>-469.91855830230071</v>
      </c>
      <c r="Q3417">
        <f t="shared" si="858"/>
        <v>2434.3480872132327</v>
      </c>
      <c r="R3417">
        <f t="shared" si="859"/>
        <v>4.2356328448768021</v>
      </c>
      <c r="T3417">
        <f t="shared" si="860"/>
        <v>2447.4183661323673</v>
      </c>
      <c r="U3417">
        <f t="shared" si="861"/>
        <v>236.70731584190082</v>
      </c>
      <c r="W3417">
        <f t="shared" si="862"/>
        <v>2151.3512383113748</v>
      </c>
      <c r="X3417">
        <f t="shared" si="863"/>
        <v>62.436177011334436</v>
      </c>
    </row>
    <row r="3418" spans="1:24">
      <c r="A3418">
        <f t="shared" si="848"/>
        <v>2819.4517155469935</v>
      </c>
      <c r="B3418">
        <f t="shared" si="849"/>
        <v>2414.1353035046418</v>
      </c>
      <c r="D3418">
        <f t="shared" si="850"/>
        <v>2052.947496914237</v>
      </c>
      <c r="E3418">
        <f t="shared" si="851"/>
        <v>2203.0641740038841</v>
      </c>
      <c r="G3418">
        <f t="shared" si="852"/>
        <v>2112.5212937078604</v>
      </c>
      <c r="H3418">
        <f t="shared" si="853"/>
        <v>2331.978042032189</v>
      </c>
      <c r="J3418">
        <f t="shared" si="854"/>
        <v>2849.7821328029613</v>
      </c>
      <c r="K3418">
        <f t="shared" si="855"/>
        <v>2838.6565354676227</v>
      </c>
      <c r="N3418">
        <f t="shared" si="856"/>
        <v>2771.8533347699522</v>
      </c>
      <c r="O3418">
        <f t="shared" si="857"/>
        <v>2273.1490387752197</v>
      </c>
      <c r="Q3418">
        <f t="shared" si="858"/>
        <v>2872.5271517698447</v>
      </c>
      <c r="R3418">
        <f t="shared" si="859"/>
        <v>2434.3480872132327</v>
      </c>
      <c r="T3418">
        <f t="shared" si="860"/>
        <v>2823.2247873085485</v>
      </c>
      <c r="U3418">
        <f t="shared" si="861"/>
        <v>2447.4183661323673</v>
      </c>
      <c r="W3418">
        <f t="shared" si="862"/>
        <v>2818.182233097185</v>
      </c>
      <c r="X3418">
        <f t="shared" si="863"/>
        <v>2151.3512383113748</v>
      </c>
    </row>
    <row r="3419" spans="1:24">
      <c r="A3419">
        <f t="shared" si="848"/>
        <v>-528.51443558672088</v>
      </c>
      <c r="B3419">
        <f t="shared" si="849"/>
        <v>2819.4517155469935</v>
      </c>
      <c r="D3419">
        <f t="shared" si="850"/>
        <v>1390.9924239886079</v>
      </c>
      <c r="E3419">
        <f t="shared" si="851"/>
        <v>2052.947496914237</v>
      </c>
      <c r="G3419">
        <f t="shared" si="852"/>
        <v>1109.7959662932237</v>
      </c>
      <c r="H3419">
        <f t="shared" si="853"/>
        <v>2112.5212937078604</v>
      </c>
      <c r="J3419">
        <f t="shared" si="854"/>
        <v>-1801.4249250086248</v>
      </c>
      <c r="K3419">
        <f t="shared" si="855"/>
        <v>2849.7821328029613</v>
      </c>
      <c r="N3419">
        <f t="shared" si="856"/>
        <v>-96.253289247912576</v>
      </c>
      <c r="O3419">
        <f t="shared" si="857"/>
        <v>2771.8533347699522</v>
      </c>
      <c r="Q3419">
        <f t="shared" si="858"/>
        <v>-698.33356104935342</v>
      </c>
      <c r="R3419">
        <f t="shared" si="859"/>
        <v>2872.5271517698447</v>
      </c>
      <c r="T3419">
        <f t="shared" si="860"/>
        <v>-612.45631889579806</v>
      </c>
      <c r="U3419">
        <f t="shared" si="861"/>
        <v>2823.2247873085485</v>
      </c>
      <c r="W3419">
        <f t="shared" si="862"/>
        <v>62.436177011334436</v>
      </c>
      <c r="X3419">
        <f t="shared" si="863"/>
        <v>2818.182233097185</v>
      </c>
    </row>
    <row r="3420" spans="1:24">
      <c r="A3420">
        <f t="shared" si="848"/>
        <v>2396.6103863687872</v>
      </c>
      <c r="B3420">
        <f t="shared" si="849"/>
        <v>-528.51443558672088</v>
      </c>
      <c r="D3420">
        <f t="shared" si="850"/>
        <v>2337.3492300567004</v>
      </c>
      <c r="E3420">
        <f t="shared" si="851"/>
        <v>1390.9924239886079</v>
      </c>
      <c r="G3420">
        <f t="shared" si="852"/>
        <v>2559.8907240819894</v>
      </c>
      <c r="H3420">
        <f t="shared" si="853"/>
        <v>1109.7959662932237</v>
      </c>
      <c r="J3420">
        <f t="shared" si="854"/>
        <v>1905.6572737651784</v>
      </c>
      <c r="K3420">
        <f t="shared" si="855"/>
        <v>-1801.4249250086248</v>
      </c>
      <c r="N3420">
        <f t="shared" si="856"/>
        <v>2345.3840658331133</v>
      </c>
      <c r="O3420">
        <f t="shared" si="857"/>
        <v>-96.253289247912576</v>
      </c>
      <c r="Q3420">
        <f t="shared" si="858"/>
        <v>2274.2011012208573</v>
      </c>
      <c r="R3420">
        <f t="shared" si="859"/>
        <v>-698.33356104935342</v>
      </c>
      <c r="T3420">
        <f t="shared" si="860"/>
        <v>2316.7933342861188</v>
      </c>
      <c r="U3420">
        <f t="shared" si="861"/>
        <v>-612.45631889579806</v>
      </c>
      <c r="W3420">
        <f t="shared" si="862"/>
        <v>2151.3512383113748</v>
      </c>
      <c r="X3420">
        <f t="shared" si="863"/>
        <v>62.436177011334436</v>
      </c>
    </row>
    <row r="3421" spans="1:24">
      <c r="A3421">
        <f t="shared" si="848"/>
        <v>2790.6361354407613</v>
      </c>
      <c r="B3421">
        <f t="shared" si="849"/>
        <v>2396.6103863687872</v>
      </c>
      <c r="D3421">
        <f t="shared" si="850"/>
        <v>2110.1866342261346</v>
      </c>
      <c r="E3421">
        <f t="shared" si="851"/>
        <v>2337.3492300567004</v>
      </c>
      <c r="G3421">
        <f t="shared" si="852"/>
        <v>2216.1156744266209</v>
      </c>
      <c r="H3421">
        <f t="shared" si="853"/>
        <v>2559.8907240819894</v>
      </c>
      <c r="J3421">
        <f t="shared" si="854"/>
        <v>234.73678617751153</v>
      </c>
      <c r="K3421">
        <f t="shared" si="855"/>
        <v>1905.6572737651784</v>
      </c>
      <c r="N3421">
        <f t="shared" si="856"/>
        <v>2867.232147945459</v>
      </c>
      <c r="O3421">
        <f t="shared" si="857"/>
        <v>2345.3840658331133</v>
      </c>
      <c r="Q3421">
        <f t="shared" si="858"/>
        <v>2644.7511202420301</v>
      </c>
      <c r="R3421">
        <f t="shared" si="859"/>
        <v>2274.2011012208573</v>
      </c>
      <c r="T3421">
        <f t="shared" si="860"/>
        <v>2717.0010657758903</v>
      </c>
      <c r="U3421">
        <f t="shared" si="861"/>
        <v>2316.7933342861188</v>
      </c>
      <c r="W3421">
        <f t="shared" si="862"/>
        <v>2818.182233097185</v>
      </c>
      <c r="X3421">
        <f t="shared" si="863"/>
        <v>2151.3512383113748</v>
      </c>
    </row>
    <row r="3422" spans="1:24">
      <c r="A3422">
        <f t="shared" si="848"/>
        <v>-419.86976219084625</v>
      </c>
      <c r="B3422">
        <f t="shared" si="849"/>
        <v>2790.6361354407613</v>
      </c>
      <c r="D3422">
        <f t="shared" si="850"/>
        <v>1078.6158014826726</v>
      </c>
      <c r="E3422">
        <f t="shared" si="851"/>
        <v>2110.1866342261346</v>
      </c>
      <c r="G3422">
        <f t="shared" si="852"/>
        <v>480.63765916178596</v>
      </c>
      <c r="H3422">
        <f t="shared" si="853"/>
        <v>2216.1156744266209</v>
      </c>
      <c r="J3422">
        <f t="shared" si="854"/>
        <v>2815.5144412227291</v>
      </c>
      <c r="K3422">
        <f t="shared" si="855"/>
        <v>234.73678617751153</v>
      </c>
      <c r="N3422">
        <f t="shared" si="856"/>
        <v>-469.91855830230071</v>
      </c>
      <c r="O3422">
        <f t="shared" si="857"/>
        <v>2867.232147945459</v>
      </c>
      <c r="Q3422">
        <f t="shared" si="858"/>
        <v>170.85458071905089</v>
      </c>
      <c r="R3422">
        <f t="shared" si="859"/>
        <v>2644.7511202420301</v>
      </c>
      <c r="T3422">
        <f t="shared" si="860"/>
        <v>-73.085022128584257</v>
      </c>
      <c r="U3422">
        <f t="shared" si="861"/>
        <v>2717.0010657758903</v>
      </c>
      <c r="W3422">
        <f t="shared" si="862"/>
        <v>62.436177011334436</v>
      </c>
      <c r="X3422">
        <f t="shared" si="863"/>
        <v>2818.182233097185</v>
      </c>
    </row>
    <row r="3423" spans="1:24">
      <c r="A3423">
        <f t="shared" si="848"/>
        <v>2427.0833260303434</v>
      </c>
      <c r="B3423">
        <f t="shared" si="849"/>
        <v>-419.86976219084625</v>
      </c>
      <c r="D3423">
        <f t="shared" si="850"/>
        <v>2503.874958413935</v>
      </c>
      <c r="E3423">
        <f t="shared" si="851"/>
        <v>1078.6158014826726</v>
      </c>
      <c r="G3423">
        <f t="shared" si="852"/>
        <v>2755.1073170419386</v>
      </c>
      <c r="H3423">
        <f t="shared" si="853"/>
        <v>480.63765916178596</v>
      </c>
      <c r="J3423">
        <f t="shared" si="854"/>
        <v>2735.7228499024827</v>
      </c>
      <c r="K3423">
        <f t="shared" si="855"/>
        <v>2815.5144412227291</v>
      </c>
      <c r="N3423">
        <f t="shared" si="856"/>
        <v>2273.1490387752197</v>
      </c>
      <c r="O3423">
        <f t="shared" si="857"/>
        <v>-469.91855830230071</v>
      </c>
      <c r="Q3423">
        <f t="shared" si="858"/>
        <v>2436.3326087781206</v>
      </c>
      <c r="R3423">
        <f t="shared" si="859"/>
        <v>170.85458071905089</v>
      </c>
      <c r="T3423">
        <f t="shared" si="860"/>
        <v>2442.9747063443456</v>
      </c>
      <c r="U3423">
        <f t="shared" si="861"/>
        <v>-73.085022128584257</v>
      </c>
      <c r="W3423">
        <f t="shared" si="862"/>
        <v>2151.3512383113748</v>
      </c>
      <c r="X3423">
        <f t="shared" si="863"/>
        <v>62.436177011334436</v>
      </c>
    </row>
    <row r="3424" spans="1:24">
      <c r="A3424">
        <f t="shared" si="848"/>
        <v>2838.6891347889878</v>
      </c>
      <c r="B3424">
        <f t="shared" si="849"/>
        <v>2427.0833260303434</v>
      </c>
      <c r="D3424">
        <f t="shared" si="850"/>
        <v>2274.8204125747661</v>
      </c>
      <c r="E3424">
        <f t="shared" si="851"/>
        <v>2503.874958413935</v>
      </c>
      <c r="G3424">
        <f t="shared" si="852"/>
        <v>2609.033143699814</v>
      </c>
      <c r="H3424">
        <f t="shared" si="853"/>
        <v>2755.1073170419386</v>
      </c>
      <c r="J3424">
        <f t="shared" si="854"/>
        <v>-1407.6225431064349</v>
      </c>
      <c r="K3424">
        <f t="shared" si="855"/>
        <v>2735.7228499024827</v>
      </c>
      <c r="N3424">
        <f t="shared" si="856"/>
        <v>2771.8533347699522</v>
      </c>
      <c r="O3424">
        <f t="shared" si="857"/>
        <v>2273.1490387752197</v>
      </c>
      <c r="Q3424">
        <f t="shared" si="858"/>
        <v>2841.9150509430619</v>
      </c>
      <c r="R3424">
        <f t="shared" si="859"/>
        <v>2436.3326087781206</v>
      </c>
      <c r="T3424">
        <f t="shared" si="860"/>
        <v>2879.8994308957626</v>
      </c>
      <c r="U3424">
        <f t="shared" si="861"/>
        <v>2442.9747063443456</v>
      </c>
      <c r="W3424">
        <f t="shared" si="862"/>
        <v>2818.182233097185</v>
      </c>
      <c r="X3424">
        <f t="shared" si="863"/>
        <v>2151.3512383113748</v>
      </c>
    </row>
    <row r="3425" spans="1:24">
      <c r="A3425">
        <f t="shared" si="848"/>
        <v>-605.06564582188571</v>
      </c>
      <c r="B3425">
        <f t="shared" si="849"/>
        <v>2838.6891347889878</v>
      </c>
      <c r="D3425">
        <f t="shared" si="850"/>
        <v>464.30704211744762</v>
      </c>
      <c r="E3425">
        <f t="shared" si="851"/>
        <v>2274.8204125747661</v>
      </c>
      <c r="G3425">
        <f t="shared" si="852"/>
        <v>-878.45334531825904</v>
      </c>
      <c r="H3425">
        <f t="shared" si="853"/>
        <v>2609.033143699814</v>
      </c>
      <c r="J3425">
        <f t="shared" si="854"/>
        <v>2243.2595101715015</v>
      </c>
      <c r="K3425">
        <f t="shared" si="855"/>
        <v>-1407.6225431064349</v>
      </c>
      <c r="N3425">
        <f t="shared" si="856"/>
        <v>-96.253289247912576</v>
      </c>
      <c r="O3425">
        <f t="shared" si="857"/>
        <v>2771.8533347699522</v>
      </c>
      <c r="Q3425">
        <f t="shared" si="858"/>
        <v>-629.4861654480103</v>
      </c>
      <c r="R3425">
        <f t="shared" si="859"/>
        <v>2841.9150509430619</v>
      </c>
      <c r="T3425">
        <f t="shared" si="860"/>
        <v>-738.50542042129609</v>
      </c>
      <c r="U3425">
        <f t="shared" si="861"/>
        <v>2879.8994308957626</v>
      </c>
      <c r="W3425">
        <f t="shared" si="862"/>
        <v>62.436177011334436</v>
      </c>
      <c r="X3425">
        <f t="shared" si="863"/>
        <v>2818.182233097185</v>
      </c>
    </row>
    <row r="3426" spans="1:24">
      <c r="A3426">
        <f t="shared" si="848"/>
        <v>2371.1870583338987</v>
      </c>
      <c r="B3426">
        <f t="shared" si="849"/>
        <v>-605.06564582188571</v>
      </c>
      <c r="D3426">
        <f t="shared" si="850"/>
        <v>2642.9731471378745</v>
      </c>
      <c r="E3426">
        <f t="shared" si="851"/>
        <v>464.30704211744762</v>
      </c>
      <c r="G3426">
        <f t="shared" si="852"/>
        <v>2432.0760612029735</v>
      </c>
      <c r="H3426">
        <f t="shared" si="853"/>
        <v>-878.45334531825904</v>
      </c>
      <c r="J3426">
        <f t="shared" si="854"/>
        <v>1600.7520195158297</v>
      </c>
      <c r="K3426">
        <f t="shared" si="855"/>
        <v>2243.2595101715015</v>
      </c>
      <c r="N3426">
        <f t="shared" si="856"/>
        <v>2345.3840658331133</v>
      </c>
      <c r="O3426">
        <f t="shared" si="857"/>
        <v>-96.253289247912576</v>
      </c>
      <c r="Q3426">
        <f t="shared" si="858"/>
        <v>2298.2605720868651</v>
      </c>
      <c r="R3426">
        <f t="shared" si="859"/>
        <v>-629.4861654480103</v>
      </c>
      <c r="T3426">
        <f t="shared" si="860"/>
        <v>2272.4999500494232</v>
      </c>
      <c r="U3426">
        <f t="shared" si="861"/>
        <v>-738.50542042129609</v>
      </c>
      <c r="W3426">
        <f t="shared" si="862"/>
        <v>2151.3512383113748</v>
      </c>
      <c r="X3426">
        <f t="shared" si="863"/>
        <v>62.436177011334436</v>
      </c>
    </row>
    <row r="3427" spans="1:24">
      <c r="A3427">
        <f t="shared" si="848"/>
        <v>2744.6567508231319</v>
      </c>
      <c r="B3427">
        <f t="shared" si="849"/>
        <v>2371.1870583338987</v>
      </c>
      <c r="D3427">
        <f t="shared" si="850"/>
        <v>2670.2048295241311</v>
      </c>
      <c r="E3427">
        <f t="shared" si="851"/>
        <v>2642.9731471378745</v>
      </c>
      <c r="G3427">
        <f t="shared" si="852"/>
        <v>2523.5598497000628</v>
      </c>
      <c r="H3427">
        <f t="shared" si="853"/>
        <v>2432.0760612029735</v>
      </c>
      <c r="J3427">
        <f t="shared" si="854"/>
        <v>2044.0711837110593</v>
      </c>
      <c r="K3427">
        <f t="shared" si="855"/>
        <v>1600.7520195158297</v>
      </c>
      <c r="N3427">
        <f t="shared" si="856"/>
        <v>2867.232147945459</v>
      </c>
      <c r="O3427">
        <f t="shared" si="857"/>
        <v>2345.3840658331133</v>
      </c>
      <c r="Q3427">
        <f t="shared" si="858"/>
        <v>2699.7627548535374</v>
      </c>
      <c r="R3427">
        <f t="shared" si="859"/>
        <v>2298.2605720868651</v>
      </c>
      <c r="T3427">
        <f t="shared" si="860"/>
        <v>2614.6811909445901</v>
      </c>
      <c r="U3427">
        <f t="shared" si="861"/>
        <v>2272.4999500494232</v>
      </c>
      <c r="W3427">
        <f t="shared" si="862"/>
        <v>2818.182233097185</v>
      </c>
      <c r="X3427">
        <f t="shared" si="863"/>
        <v>2151.3512383113748</v>
      </c>
    </row>
    <row r="3428" spans="1:24">
      <c r="A3428">
        <f t="shared" si="848"/>
        <v>-256.13262313269911</v>
      </c>
      <c r="B3428">
        <f t="shared" si="849"/>
        <v>2744.6567508231319</v>
      </c>
      <c r="D3428">
        <f t="shared" si="850"/>
        <v>-732.31751174931662</v>
      </c>
      <c r="E3428">
        <f t="shared" si="851"/>
        <v>2670.2048295241311</v>
      </c>
      <c r="G3428">
        <f t="shared" si="852"/>
        <v>98.974108836975105</v>
      </c>
      <c r="H3428">
        <f t="shared" si="853"/>
        <v>2523.5598497000628</v>
      </c>
      <c r="J3428">
        <f t="shared" si="854"/>
        <v>2272.114723342529</v>
      </c>
      <c r="K3428">
        <f t="shared" si="855"/>
        <v>2044.0711837110593</v>
      </c>
      <c r="N3428">
        <f t="shared" si="856"/>
        <v>-469.91855830230071</v>
      </c>
      <c r="O3428">
        <f t="shared" si="857"/>
        <v>2867.232147945459</v>
      </c>
      <c r="Q3428">
        <f t="shared" si="858"/>
        <v>4.2356328448768021</v>
      </c>
      <c r="R3428">
        <f t="shared" si="859"/>
        <v>2699.7627548535374</v>
      </c>
      <c r="T3428">
        <f t="shared" si="860"/>
        <v>236.70731584188141</v>
      </c>
      <c r="U3428">
        <f t="shared" si="861"/>
        <v>2614.6811909445901</v>
      </c>
      <c r="W3428">
        <f t="shared" si="862"/>
        <v>62.436177011334436</v>
      </c>
      <c r="X3428">
        <f t="shared" si="863"/>
        <v>2818.182233097185</v>
      </c>
    </row>
    <row r="3429" spans="1:24">
      <c r="A3429">
        <f t="shared" si="848"/>
        <v>2461.3510675553462</v>
      </c>
      <c r="B3429">
        <f t="shared" si="849"/>
        <v>-256.13262313269911</v>
      </c>
      <c r="D3429">
        <f t="shared" si="850"/>
        <v>2402.5947700365487</v>
      </c>
      <c r="E3429">
        <f t="shared" si="851"/>
        <v>-732.31751174931662</v>
      </c>
      <c r="G3429">
        <f t="shared" si="852"/>
        <v>2748.0997404171867</v>
      </c>
      <c r="H3429">
        <f t="shared" si="853"/>
        <v>98.974108836975105</v>
      </c>
      <c r="J3429">
        <f t="shared" si="854"/>
        <v>1357.6756254691695</v>
      </c>
      <c r="K3429">
        <f t="shared" si="855"/>
        <v>2272.114723342529</v>
      </c>
      <c r="N3429">
        <f t="shared" si="856"/>
        <v>2273.1490387752197</v>
      </c>
      <c r="O3429">
        <f t="shared" si="857"/>
        <v>-469.91855830230071</v>
      </c>
      <c r="Q3429">
        <f t="shared" si="858"/>
        <v>2434.3480872132327</v>
      </c>
      <c r="R3429">
        <f t="shared" si="859"/>
        <v>4.2356328448768021</v>
      </c>
      <c r="T3429">
        <f t="shared" si="860"/>
        <v>2447.4183661323677</v>
      </c>
      <c r="U3429">
        <f t="shared" si="861"/>
        <v>236.70731584188141</v>
      </c>
      <c r="W3429">
        <f t="shared" si="862"/>
        <v>2151.3512383113748</v>
      </c>
      <c r="X3429">
        <f t="shared" si="863"/>
        <v>62.436177011334436</v>
      </c>
    </row>
    <row r="3430" spans="1:24">
      <c r="A3430">
        <f t="shared" si="848"/>
        <v>2877.9778477208165</v>
      </c>
      <c r="B3430">
        <f t="shared" si="849"/>
        <v>2461.3510675553462</v>
      </c>
      <c r="D3430">
        <f t="shared" si="850"/>
        <v>2655.8542499879859</v>
      </c>
      <c r="E3430">
        <f t="shared" si="851"/>
        <v>2402.5947700365487</v>
      </c>
      <c r="G3430">
        <f t="shared" si="852"/>
        <v>2815.3266029121555</v>
      </c>
      <c r="H3430">
        <f t="shared" si="853"/>
        <v>2748.0997404171867</v>
      </c>
      <c r="J3430">
        <f t="shared" si="854"/>
        <v>2287.8439331566929</v>
      </c>
      <c r="K3430">
        <f t="shared" si="855"/>
        <v>1357.6756254691695</v>
      </c>
      <c r="N3430">
        <f t="shared" si="856"/>
        <v>2771.8533347699522</v>
      </c>
      <c r="O3430">
        <f t="shared" si="857"/>
        <v>2273.1490387752197</v>
      </c>
      <c r="Q3430">
        <f t="shared" si="858"/>
        <v>2872.5271517698447</v>
      </c>
      <c r="R3430">
        <f t="shared" si="859"/>
        <v>2434.3480872132327</v>
      </c>
      <c r="T3430">
        <f t="shared" si="860"/>
        <v>2823.2247873085544</v>
      </c>
      <c r="U3430">
        <f t="shared" si="861"/>
        <v>2447.4183661323677</v>
      </c>
      <c r="W3430">
        <f t="shared" si="862"/>
        <v>2818.182233097185</v>
      </c>
      <c r="X3430">
        <f t="shared" si="863"/>
        <v>2151.3512383113748</v>
      </c>
    </row>
    <row r="3431" spans="1:24">
      <c r="A3431">
        <f t="shared" si="848"/>
        <v>-783.31034172467969</v>
      </c>
      <c r="B3431">
        <f t="shared" si="849"/>
        <v>2877.9778477208165</v>
      </c>
      <c r="D3431">
        <f t="shared" si="850"/>
        <v>-130.38706611668249</v>
      </c>
      <c r="E3431">
        <f t="shared" si="851"/>
        <v>2655.8542499879859</v>
      </c>
      <c r="G3431">
        <f t="shared" si="852"/>
        <v>-1410.9402063049727</v>
      </c>
      <c r="H3431">
        <f t="shared" si="853"/>
        <v>2815.3266029121555</v>
      </c>
      <c r="J3431">
        <f t="shared" si="854"/>
        <v>2271.38107277058</v>
      </c>
      <c r="K3431">
        <f t="shared" si="855"/>
        <v>2287.8439331566929</v>
      </c>
      <c r="N3431">
        <f t="shared" si="856"/>
        <v>-96.253289247912576</v>
      </c>
      <c r="O3431">
        <f t="shared" si="857"/>
        <v>2771.8533347699522</v>
      </c>
      <c r="Q3431">
        <f t="shared" si="858"/>
        <v>-698.33356104935342</v>
      </c>
      <c r="R3431">
        <f t="shared" si="859"/>
        <v>2872.5271517698447</v>
      </c>
      <c r="T3431">
        <f t="shared" si="860"/>
        <v>-612.45631889581387</v>
      </c>
      <c r="U3431">
        <f t="shared" si="861"/>
        <v>2823.2247873085544</v>
      </c>
      <c r="W3431">
        <f t="shared" si="862"/>
        <v>62.436177011334436</v>
      </c>
      <c r="X3431">
        <f t="shared" si="863"/>
        <v>2818.182233097185</v>
      </c>
    </row>
    <row r="3432" spans="1:24">
      <c r="A3432">
        <f t="shared" si="848"/>
        <v>2297.7356083997242</v>
      </c>
      <c r="B3432">
        <f t="shared" si="849"/>
        <v>-783.31034172467969</v>
      </c>
      <c r="D3432">
        <f t="shared" si="850"/>
        <v>2611.8217145130006</v>
      </c>
      <c r="E3432">
        <f t="shared" si="851"/>
        <v>-130.38706611668249</v>
      </c>
      <c r="G3432">
        <f t="shared" si="852"/>
        <v>2120.3736501193871</v>
      </c>
      <c r="H3432">
        <f t="shared" si="853"/>
        <v>-1410.9402063049727</v>
      </c>
      <c r="J3432">
        <f t="shared" si="854"/>
        <v>924.41249248335907</v>
      </c>
      <c r="K3432">
        <f t="shared" si="855"/>
        <v>2271.38107277058</v>
      </c>
      <c r="N3432">
        <f t="shared" si="856"/>
        <v>2345.3840658331133</v>
      </c>
      <c r="O3432">
        <f t="shared" si="857"/>
        <v>-96.253289247912576</v>
      </c>
      <c r="Q3432">
        <f t="shared" si="858"/>
        <v>2274.2011012208573</v>
      </c>
      <c r="R3432">
        <f t="shared" si="859"/>
        <v>-698.33356104935342</v>
      </c>
      <c r="T3432">
        <f t="shared" si="860"/>
        <v>2316.7933342861133</v>
      </c>
      <c r="U3432">
        <f t="shared" si="861"/>
        <v>-612.45631889581387</v>
      </c>
      <c r="W3432">
        <f t="shared" si="862"/>
        <v>2151.3512383113748</v>
      </c>
      <c r="X3432">
        <f t="shared" si="863"/>
        <v>62.436177011334436</v>
      </c>
    </row>
    <row r="3433" spans="1:24">
      <c r="A3433">
        <f t="shared" si="848"/>
        <v>2591.9927288425242</v>
      </c>
      <c r="B3433">
        <f t="shared" si="849"/>
        <v>2297.7356083997242</v>
      </c>
      <c r="D3433">
        <f t="shared" si="850"/>
        <v>2887.9769846318718</v>
      </c>
      <c r="E3433">
        <f t="shared" si="851"/>
        <v>2611.8217145130006</v>
      </c>
      <c r="G3433">
        <f t="shared" si="852"/>
        <v>1521.2555048590516</v>
      </c>
      <c r="H3433">
        <f t="shared" si="853"/>
        <v>2120.3736501193871</v>
      </c>
      <c r="J3433">
        <f t="shared" si="854"/>
        <v>2652.300804693557</v>
      </c>
      <c r="K3433">
        <f t="shared" si="855"/>
        <v>924.41249248335907</v>
      </c>
      <c r="N3433">
        <f t="shared" si="856"/>
        <v>2867.232147945459</v>
      </c>
      <c r="O3433">
        <f t="shared" si="857"/>
        <v>2345.3840658331133</v>
      </c>
      <c r="Q3433">
        <f t="shared" si="858"/>
        <v>2644.7511202420301</v>
      </c>
      <c r="R3433">
        <f t="shared" si="859"/>
        <v>2274.2011012208573</v>
      </c>
      <c r="T3433">
        <f t="shared" si="860"/>
        <v>2717.0010657758789</v>
      </c>
      <c r="U3433">
        <f t="shared" si="861"/>
        <v>2316.7933342861133</v>
      </c>
      <c r="W3433">
        <f t="shared" si="862"/>
        <v>2818.182233097185</v>
      </c>
      <c r="X3433">
        <f t="shared" si="863"/>
        <v>2151.3512383113748</v>
      </c>
    </row>
    <row r="3434" spans="1:24">
      <c r="A3434">
        <f t="shared" si="848"/>
        <v>232.8287905564886</v>
      </c>
      <c r="B3434">
        <f t="shared" si="849"/>
        <v>2591.9927288425242</v>
      </c>
      <c r="D3434">
        <f t="shared" si="850"/>
        <v>-1212.2290244675057</v>
      </c>
      <c r="E3434">
        <f t="shared" si="851"/>
        <v>2887.9769846318718</v>
      </c>
      <c r="G3434">
        <f t="shared" si="852"/>
        <v>2217.8690464139972</v>
      </c>
      <c r="H3434">
        <f t="shared" si="853"/>
        <v>1521.2555048590516</v>
      </c>
      <c r="J3434">
        <f t="shared" si="854"/>
        <v>2341.7166988139102</v>
      </c>
      <c r="K3434">
        <f t="shared" si="855"/>
        <v>2652.300804693557</v>
      </c>
      <c r="N3434">
        <f t="shared" si="856"/>
        <v>-469.91855830230071</v>
      </c>
      <c r="O3434">
        <f t="shared" si="857"/>
        <v>2867.232147945459</v>
      </c>
      <c r="Q3434">
        <f t="shared" si="858"/>
        <v>170.85458071905089</v>
      </c>
      <c r="R3434">
        <f t="shared" si="859"/>
        <v>2644.7511202420301</v>
      </c>
      <c r="T3434">
        <f t="shared" si="860"/>
        <v>-73.085022128545589</v>
      </c>
      <c r="U3434">
        <f t="shared" si="861"/>
        <v>2717.0010657758789</v>
      </c>
      <c r="W3434">
        <f t="shared" si="862"/>
        <v>62.436177011334436</v>
      </c>
      <c r="X3434">
        <f t="shared" si="863"/>
        <v>2818.182233097185</v>
      </c>
    </row>
    <row r="3435" spans="1:24">
      <c r="A3435">
        <f t="shared" si="848"/>
        <v>2488.1830427070963</v>
      </c>
      <c r="B3435">
        <f t="shared" si="849"/>
        <v>232.8287905564886</v>
      </c>
      <c r="D3435">
        <f t="shared" si="850"/>
        <v>2178.4654091338925</v>
      </c>
      <c r="E3435">
        <f t="shared" si="851"/>
        <v>-1212.2290244675057</v>
      </c>
      <c r="G3435">
        <f t="shared" si="852"/>
        <v>2130.3400850125386</v>
      </c>
      <c r="H3435">
        <f t="shared" si="853"/>
        <v>2217.8690464139972</v>
      </c>
      <c r="J3435">
        <f t="shared" si="854"/>
        <v>13.743278411254662</v>
      </c>
      <c r="K3435">
        <f t="shared" si="855"/>
        <v>2341.7166988139102</v>
      </c>
      <c r="N3435">
        <f t="shared" si="856"/>
        <v>2273.1490387752197</v>
      </c>
      <c r="O3435">
        <f t="shared" si="857"/>
        <v>-469.91855830230071</v>
      </c>
      <c r="Q3435">
        <f t="shared" si="858"/>
        <v>2436.3326087781206</v>
      </c>
      <c r="R3435">
        <f t="shared" si="859"/>
        <v>170.85458071905089</v>
      </c>
      <c r="T3435">
        <f t="shared" si="860"/>
        <v>2442.9747063443488</v>
      </c>
      <c r="U3435">
        <f t="shared" si="861"/>
        <v>-73.085022128545589</v>
      </c>
      <c r="W3435">
        <f t="shared" si="862"/>
        <v>2151.3512383113748</v>
      </c>
      <c r="X3435">
        <f t="shared" si="863"/>
        <v>62.436177011334436</v>
      </c>
    </row>
    <row r="3436" spans="1:24">
      <c r="A3436">
        <f t="shared" si="848"/>
        <v>2820.6938904832086</v>
      </c>
      <c r="B3436">
        <f t="shared" si="849"/>
        <v>2488.1830427070963</v>
      </c>
      <c r="D3436">
        <f t="shared" si="850"/>
        <v>1988.4756325421663</v>
      </c>
      <c r="E3436">
        <f t="shared" si="851"/>
        <v>2178.4654091338925</v>
      </c>
      <c r="G3436">
        <f t="shared" si="852"/>
        <v>1274.7848471524335</v>
      </c>
      <c r="H3436">
        <f t="shared" si="853"/>
        <v>2130.3400850125386</v>
      </c>
      <c r="J3436">
        <f t="shared" si="854"/>
        <v>2865.389763635475</v>
      </c>
      <c r="K3436">
        <f t="shared" si="855"/>
        <v>13.743278411254662</v>
      </c>
      <c r="N3436">
        <f t="shared" si="856"/>
        <v>2771.8533347699522</v>
      </c>
      <c r="O3436">
        <f t="shared" si="857"/>
        <v>2273.1490387752197</v>
      </c>
      <c r="Q3436">
        <f t="shared" si="858"/>
        <v>2841.9150509430619</v>
      </c>
      <c r="R3436">
        <f t="shared" si="859"/>
        <v>2436.3326087781206</v>
      </c>
      <c r="T3436">
        <f t="shared" si="860"/>
        <v>2879.8994308957604</v>
      </c>
      <c r="U3436">
        <f t="shared" si="861"/>
        <v>2442.9747063443488</v>
      </c>
      <c r="W3436">
        <f t="shared" si="862"/>
        <v>2818.182233097185</v>
      </c>
      <c r="X3436">
        <f t="shared" si="863"/>
        <v>2151.3512383113748</v>
      </c>
    </row>
    <row r="3437" spans="1:24">
      <c r="A3437">
        <f t="shared" si="848"/>
        <v>-708.19068702509458</v>
      </c>
      <c r="B3437">
        <f t="shared" si="849"/>
        <v>2820.6938904832086</v>
      </c>
      <c r="D3437">
        <f t="shared" si="850"/>
        <v>1524.2098742658186</v>
      </c>
      <c r="E3437">
        <f t="shared" si="851"/>
        <v>1988.4756325421663</v>
      </c>
      <c r="G3437">
        <f t="shared" si="852"/>
        <v>2430.1919485478224</v>
      </c>
      <c r="H3437">
        <f t="shared" si="853"/>
        <v>1274.7848471524335</v>
      </c>
      <c r="J3437">
        <f t="shared" si="854"/>
        <v>2808.8787427570601</v>
      </c>
      <c r="K3437">
        <f t="shared" si="855"/>
        <v>2865.389763635475</v>
      </c>
      <c r="N3437">
        <f t="shared" si="856"/>
        <v>-96.253289247912576</v>
      </c>
      <c r="O3437">
        <f t="shared" si="857"/>
        <v>2771.8533347699522</v>
      </c>
      <c r="Q3437">
        <f t="shared" si="858"/>
        <v>-629.4861654480103</v>
      </c>
      <c r="R3437">
        <f t="shared" si="859"/>
        <v>2841.9150509430619</v>
      </c>
      <c r="T3437">
        <f t="shared" si="860"/>
        <v>-738.50542042129871</v>
      </c>
      <c r="U3437">
        <f t="shared" si="861"/>
        <v>2879.8994308957604</v>
      </c>
      <c r="W3437">
        <f t="shared" si="862"/>
        <v>62.436177011334436</v>
      </c>
      <c r="X3437">
        <f t="shared" si="863"/>
        <v>2818.182233097185</v>
      </c>
    </row>
    <row r="3438" spans="1:24">
      <c r="A3438">
        <f t="shared" si="848"/>
        <v>2317.2445926603655</v>
      </c>
      <c r="B3438">
        <f t="shared" si="849"/>
        <v>-708.19068702509458</v>
      </c>
      <c r="D3438">
        <f t="shared" si="850"/>
        <v>2284.9557644729202</v>
      </c>
      <c r="E3438">
        <f t="shared" si="851"/>
        <v>1524.2098742658186</v>
      </c>
      <c r="G3438">
        <f t="shared" si="852"/>
        <v>2174.076704887972</v>
      </c>
      <c r="H3438">
        <f t="shared" si="853"/>
        <v>2430.1919485478224</v>
      </c>
      <c r="J3438">
        <f t="shared" si="854"/>
        <v>-1759.9510533107266</v>
      </c>
      <c r="K3438">
        <f t="shared" si="855"/>
        <v>2808.8787427570601</v>
      </c>
      <c r="N3438">
        <f t="shared" si="856"/>
        <v>2345.3840658331133</v>
      </c>
      <c r="O3438">
        <f t="shared" si="857"/>
        <v>-96.253289247912576</v>
      </c>
      <c r="Q3438">
        <f t="shared" si="858"/>
        <v>2298.2605720868651</v>
      </c>
      <c r="R3438">
        <f t="shared" si="859"/>
        <v>-629.4861654480103</v>
      </c>
      <c r="T3438">
        <f t="shared" si="860"/>
        <v>2272.4999500494209</v>
      </c>
      <c r="U3438">
        <f t="shared" si="861"/>
        <v>-738.50542042129871</v>
      </c>
      <c r="W3438">
        <f t="shared" si="862"/>
        <v>2151.3512383113748</v>
      </c>
      <c r="X3438">
        <f t="shared" si="863"/>
        <v>62.436177011334436</v>
      </c>
    </row>
    <row r="3439" spans="1:24">
      <c r="A3439">
        <f t="shared" si="848"/>
        <v>2653.9451128446608</v>
      </c>
      <c r="B3439">
        <f t="shared" si="849"/>
        <v>2317.2445926603655</v>
      </c>
      <c r="D3439">
        <f t="shared" si="850"/>
        <v>2013.9959922770854</v>
      </c>
      <c r="E3439">
        <f t="shared" si="851"/>
        <v>2284.9557644729202</v>
      </c>
      <c r="G3439">
        <f t="shared" si="852"/>
        <v>818.91051707288727</v>
      </c>
      <c r="H3439">
        <f t="shared" si="853"/>
        <v>2174.076704887972</v>
      </c>
      <c r="J3439">
        <f t="shared" si="854"/>
        <v>1906.4190087904437</v>
      </c>
      <c r="K3439">
        <f t="shared" si="855"/>
        <v>-1759.9510533107266</v>
      </c>
      <c r="N3439">
        <f t="shared" si="856"/>
        <v>2867.232147945459</v>
      </c>
      <c r="O3439">
        <f t="shared" si="857"/>
        <v>2345.3840658331133</v>
      </c>
      <c r="Q3439">
        <f t="shared" si="858"/>
        <v>2699.7627548535374</v>
      </c>
      <c r="R3439">
        <f t="shared" si="859"/>
        <v>2298.2605720868651</v>
      </c>
      <c r="T3439">
        <f t="shared" si="860"/>
        <v>2614.6811909445864</v>
      </c>
      <c r="U3439">
        <f t="shared" si="861"/>
        <v>2272.4999500494209</v>
      </c>
      <c r="W3439">
        <f t="shared" si="862"/>
        <v>2818.182233097185</v>
      </c>
      <c r="X3439">
        <f t="shared" si="863"/>
        <v>2151.3512383113748</v>
      </c>
    </row>
    <row r="3440" spans="1:24">
      <c r="A3440">
        <f t="shared" si="848"/>
        <v>61.876232178864264</v>
      </c>
      <c r="B3440">
        <f t="shared" si="849"/>
        <v>2653.9451128446608</v>
      </c>
      <c r="D3440">
        <f t="shared" si="850"/>
        <v>1322.2608163840828</v>
      </c>
      <c r="E3440">
        <f t="shared" si="851"/>
        <v>2013.9959922770854</v>
      </c>
      <c r="G3440">
        <f t="shared" si="852"/>
        <v>2675.9352609893767</v>
      </c>
      <c r="H3440">
        <f t="shared" si="853"/>
        <v>818.91051707288727</v>
      </c>
      <c r="J3440">
        <f t="shared" si="854"/>
        <v>327.00798109144159</v>
      </c>
      <c r="K3440">
        <f t="shared" si="855"/>
        <v>1906.4190087904437</v>
      </c>
      <c r="N3440">
        <f t="shared" si="856"/>
        <v>-469.91855830230071</v>
      </c>
      <c r="O3440">
        <f t="shared" si="857"/>
        <v>2867.232147945459</v>
      </c>
      <c r="Q3440">
        <f t="shared" si="858"/>
        <v>4.2356328448768021</v>
      </c>
      <c r="R3440">
        <f t="shared" si="859"/>
        <v>2699.7627548535374</v>
      </c>
      <c r="T3440">
        <f t="shared" si="860"/>
        <v>236.70731584189281</v>
      </c>
      <c r="U3440">
        <f t="shared" si="861"/>
        <v>2614.6811909445864</v>
      </c>
      <c r="W3440">
        <f t="shared" si="862"/>
        <v>62.436177011334436</v>
      </c>
      <c r="X3440">
        <f t="shared" si="863"/>
        <v>2818.182233097185</v>
      </c>
    </row>
    <row r="3441" spans="1:24">
      <c r="A3441">
        <f t="shared" si="848"/>
        <v>2489.8486409404941</v>
      </c>
      <c r="B3441">
        <f t="shared" si="849"/>
        <v>61.876232178864264</v>
      </c>
      <c r="D3441">
        <f t="shared" si="850"/>
        <v>2419.2794082038181</v>
      </c>
      <c r="E3441">
        <f t="shared" si="851"/>
        <v>1322.2608163840828</v>
      </c>
      <c r="G3441">
        <f t="shared" si="852"/>
        <v>2395.0779313777475</v>
      </c>
      <c r="H3441">
        <f t="shared" si="853"/>
        <v>2675.9352609893767</v>
      </c>
      <c r="J3441">
        <f t="shared" si="854"/>
        <v>2842.3118619272213</v>
      </c>
      <c r="K3441">
        <f t="shared" si="855"/>
        <v>327.00798109144159</v>
      </c>
      <c r="N3441">
        <f t="shared" si="856"/>
        <v>2273.1490387752197</v>
      </c>
      <c r="O3441">
        <f t="shared" si="857"/>
        <v>-469.91855830230071</v>
      </c>
      <c r="Q3441">
        <f t="shared" si="858"/>
        <v>2434.3480872132327</v>
      </c>
      <c r="R3441">
        <f t="shared" si="859"/>
        <v>4.2356328448768021</v>
      </c>
      <c r="T3441">
        <f t="shared" si="860"/>
        <v>2447.4183661323677</v>
      </c>
      <c r="U3441">
        <f t="shared" si="861"/>
        <v>236.70731584189281</v>
      </c>
      <c r="W3441">
        <f t="shared" si="862"/>
        <v>2151.3512383113748</v>
      </c>
      <c r="X3441">
        <f t="shared" si="863"/>
        <v>62.436177011334436</v>
      </c>
    </row>
    <row r="3442" spans="1:24">
      <c r="A3442">
        <f t="shared" si="848"/>
        <v>2864.6798848390449</v>
      </c>
      <c r="B3442">
        <f t="shared" si="849"/>
        <v>2489.8486409404941</v>
      </c>
      <c r="D3442">
        <f t="shared" si="850"/>
        <v>2099.3853385349857</v>
      </c>
      <c r="E3442">
        <f t="shared" si="851"/>
        <v>2419.2794082038181</v>
      </c>
      <c r="G3442">
        <f t="shared" si="852"/>
        <v>-161.84953014085181</v>
      </c>
      <c r="H3442">
        <f t="shared" si="853"/>
        <v>2395.0779313777475</v>
      </c>
      <c r="J3442">
        <f t="shared" si="854"/>
        <v>2668.9250359610769</v>
      </c>
      <c r="K3442">
        <f t="shared" si="855"/>
        <v>2842.3118619272213</v>
      </c>
      <c r="N3442">
        <f t="shared" si="856"/>
        <v>2771.8533347699522</v>
      </c>
      <c r="O3442">
        <f t="shared" si="857"/>
        <v>2273.1490387752197</v>
      </c>
      <c r="Q3442">
        <f t="shared" si="858"/>
        <v>2872.5271517698447</v>
      </c>
      <c r="R3442">
        <f t="shared" si="859"/>
        <v>2434.3480872132327</v>
      </c>
      <c r="T3442">
        <f t="shared" si="860"/>
        <v>2823.2247873085503</v>
      </c>
      <c r="U3442">
        <f t="shared" si="861"/>
        <v>2447.4183661323677</v>
      </c>
      <c r="W3442">
        <f t="shared" si="862"/>
        <v>2818.182233097185</v>
      </c>
      <c r="X3442">
        <f t="shared" si="863"/>
        <v>2151.3512383113748</v>
      </c>
    </row>
    <row r="3443" spans="1:24">
      <c r="A3443">
        <f t="shared" si="848"/>
        <v>-820.26988597977891</v>
      </c>
      <c r="B3443">
        <f t="shared" si="849"/>
        <v>2864.6798848390449</v>
      </c>
      <c r="D3443">
        <f t="shared" si="850"/>
        <v>953.91723585972716</v>
      </c>
      <c r="E3443">
        <f t="shared" si="851"/>
        <v>2099.3853385349857</v>
      </c>
      <c r="G3443">
        <f t="shared" si="852"/>
        <v>2709.7304685357494</v>
      </c>
      <c r="H3443">
        <f t="shared" si="853"/>
        <v>-161.84953014085181</v>
      </c>
      <c r="J3443">
        <f t="shared" si="854"/>
        <v>-1296.0719213938139</v>
      </c>
      <c r="K3443">
        <f t="shared" si="855"/>
        <v>2668.9250359610769</v>
      </c>
      <c r="N3443">
        <f t="shared" si="856"/>
        <v>-96.253289247912576</v>
      </c>
      <c r="O3443">
        <f t="shared" si="857"/>
        <v>2771.8533347699522</v>
      </c>
      <c r="Q3443">
        <f t="shared" si="858"/>
        <v>-698.33356104935342</v>
      </c>
      <c r="R3443">
        <f t="shared" si="859"/>
        <v>2872.5271517698447</v>
      </c>
      <c r="T3443">
        <f t="shared" si="860"/>
        <v>-612.45631889580352</v>
      </c>
      <c r="U3443">
        <f t="shared" si="861"/>
        <v>2823.2247873085503</v>
      </c>
      <c r="W3443">
        <f t="shared" si="862"/>
        <v>62.436177011334436</v>
      </c>
      <c r="X3443">
        <f t="shared" si="863"/>
        <v>2818.182233097185</v>
      </c>
    </row>
    <row r="3444" spans="1:24">
      <c r="A3444">
        <f t="shared" si="848"/>
        <v>2271.5122119499133</v>
      </c>
      <c r="B3444">
        <f t="shared" si="849"/>
        <v>-820.26988597977891</v>
      </c>
      <c r="D3444">
        <f t="shared" si="850"/>
        <v>2570.6991587821826</v>
      </c>
      <c r="E3444">
        <f t="shared" si="851"/>
        <v>953.91723585972716</v>
      </c>
      <c r="G3444">
        <f t="shared" si="852"/>
        <v>2881.8828975990791</v>
      </c>
      <c r="H3444">
        <f t="shared" si="853"/>
        <v>2709.7304685357494</v>
      </c>
      <c r="J3444">
        <f t="shared" si="854"/>
        <v>2290.5883533832684</v>
      </c>
      <c r="K3444">
        <f t="shared" si="855"/>
        <v>-1296.0719213938139</v>
      </c>
      <c r="N3444">
        <f t="shared" si="856"/>
        <v>2345.3840658331133</v>
      </c>
      <c r="O3444">
        <f t="shared" si="857"/>
        <v>-96.253289247912576</v>
      </c>
      <c r="Q3444">
        <f t="shared" si="858"/>
        <v>2274.2011012208573</v>
      </c>
      <c r="R3444">
        <f t="shared" si="859"/>
        <v>-698.33356104935342</v>
      </c>
      <c r="T3444">
        <f t="shared" si="860"/>
        <v>2316.793334286117</v>
      </c>
      <c r="U3444">
        <f t="shared" si="861"/>
        <v>-612.45631889580352</v>
      </c>
      <c r="W3444">
        <f t="shared" si="862"/>
        <v>2151.3512383113748</v>
      </c>
      <c r="X3444">
        <f t="shared" si="863"/>
        <v>62.436177011334436</v>
      </c>
    </row>
    <row r="3445" spans="1:24">
      <c r="A3445">
        <f t="shared" si="848"/>
        <v>2543.7057200939748</v>
      </c>
      <c r="B3445">
        <f t="shared" si="849"/>
        <v>2271.5122119499133</v>
      </c>
      <c r="D3445">
        <f t="shared" si="850"/>
        <v>2335.7784181360289</v>
      </c>
      <c r="E3445">
        <f t="shared" si="851"/>
        <v>2570.6991587821826</v>
      </c>
      <c r="G3445">
        <f t="shared" si="852"/>
        <v>-1489.6514193290518</v>
      </c>
      <c r="H3445">
        <f t="shared" si="853"/>
        <v>2881.8828975990791</v>
      </c>
      <c r="J3445">
        <f t="shared" si="854"/>
        <v>1832.4188441671088</v>
      </c>
      <c r="K3445">
        <f t="shared" si="855"/>
        <v>2290.5883533832684</v>
      </c>
      <c r="N3445">
        <f t="shared" si="856"/>
        <v>2867.232147945459</v>
      </c>
      <c r="O3445">
        <f t="shared" si="857"/>
        <v>2345.3840658331133</v>
      </c>
      <c r="Q3445">
        <f t="shared" si="858"/>
        <v>2644.7511202420301</v>
      </c>
      <c r="R3445">
        <f t="shared" si="859"/>
        <v>2274.2011012208573</v>
      </c>
      <c r="T3445">
        <f t="shared" si="860"/>
        <v>2717.0010657758858</v>
      </c>
      <c r="U3445">
        <f t="shared" si="861"/>
        <v>2316.793334286117</v>
      </c>
      <c r="W3445">
        <f t="shared" si="862"/>
        <v>2818.182233097185</v>
      </c>
      <c r="X3445">
        <f t="shared" si="863"/>
        <v>2151.3512383113748</v>
      </c>
    </row>
    <row r="3446" spans="1:24">
      <c r="A3446">
        <f t="shared" si="848"/>
        <v>384.10824305081417</v>
      </c>
      <c r="B3446">
        <f t="shared" si="849"/>
        <v>2543.7057200939748</v>
      </c>
      <c r="D3446">
        <f t="shared" si="850"/>
        <v>201.46148844958708</v>
      </c>
      <c r="E3446">
        <f t="shared" si="851"/>
        <v>2335.7784181360289</v>
      </c>
      <c r="G3446">
        <f t="shared" si="852"/>
        <v>2102.5671670161296</v>
      </c>
      <c r="H3446">
        <f t="shared" si="853"/>
        <v>-1489.6514193290518</v>
      </c>
      <c r="J3446">
        <f t="shared" si="854"/>
        <v>1663.2899128818492</v>
      </c>
      <c r="K3446">
        <f t="shared" si="855"/>
        <v>1832.4188441671088</v>
      </c>
      <c r="N3446">
        <f t="shared" si="856"/>
        <v>-469.91855830230071</v>
      </c>
      <c r="O3446">
        <f t="shared" si="857"/>
        <v>2867.232147945459</v>
      </c>
      <c r="Q3446">
        <f t="shared" si="858"/>
        <v>170.85458071905089</v>
      </c>
      <c r="R3446">
        <f t="shared" si="859"/>
        <v>2644.7511202420301</v>
      </c>
      <c r="T3446">
        <f t="shared" si="860"/>
        <v>-73.085022128569747</v>
      </c>
      <c r="U3446">
        <f t="shared" si="861"/>
        <v>2717.0010657758858</v>
      </c>
      <c r="W3446">
        <f t="shared" si="862"/>
        <v>62.436177011334436</v>
      </c>
      <c r="X3446">
        <f t="shared" si="863"/>
        <v>2818.182233097185</v>
      </c>
    </row>
    <row r="3447" spans="1:24">
      <c r="A3447">
        <f t="shared" si="848"/>
        <v>2474.5467094487926</v>
      </c>
      <c r="B3447">
        <f t="shared" si="849"/>
        <v>384.10824305081417</v>
      </c>
      <c r="D3447">
        <f t="shared" si="850"/>
        <v>2644.2635920946882</v>
      </c>
      <c r="E3447">
        <f t="shared" si="851"/>
        <v>201.46148844958708</v>
      </c>
      <c r="G3447">
        <f t="shared" si="852"/>
        <v>1367.6045170128677</v>
      </c>
      <c r="H3447">
        <f t="shared" si="853"/>
        <v>2102.5671670161296</v>
      </c>
      <c r="J3447">
        <f t="shared" si="854"/>
        <v>2418.9394727225681</v>
      </c>
      <c r="K3447">
        <f t="shared" si="855"/>
        <v>1663.2899128818492</v>
      </c>
      <c r="N3447">
        <f t="shared" si="856"/>
        <v>2273.1490387752197</v>
      </c>
      <c r="O3447">
        <f t="shared" si="857"/>
        <v>-469.91855830230071</v>
      </c>
      <c r="Q3447">
        <f t="shared" si="858"/>
        <v>2436.3326087781206</v>
      </c>
      <c r="R3447">
        <f t="shared" si="859"/>
        <v>170.85458071905089</v>
      </c>
      <c r="T3447">
        <f t="shared" si="860"/>
        <v>2442.9747063443469</v>
      </c>
      <c r="U3447">
        <f t="shared" si="861"/>
        <v>-73.085022128569747</v>
      </c>
      <c r="W3447">
        <f t="shared" si="862"/>
        <v>2151.3512383113748</v>
      </c>
      <c r="X3447">
        <f t="shared" si="863"/>
        <v>62.436177011334436</v>
      </c>
    </row>
    <row r="3448" spans="1:24">
      <c r="A3448">
        <f t="shared" si="848"/>
        <v>2766.4781504841953</v>
      </c>
      <c r="B3448">
        <f t="shared" si="849"/>
        <v>2474.5467094487926</v>
      </c>
      <c r="D3448">
        <f t="shared" si="850"/>
        <v>2802.6579803218947</v>
      </c>
      <c r="E3448">
        <f t="shared" si="851"/>
        <v>2644.2635920946882</v>
      </c>
      <c r="G3448">
        <f t="shared" si="852"/>
        <v>2377.7014398471915</v>
      </c>
      <c r="H3448">
        <f t="shared" si="853"/>
        <v>1367.6045170128677</v>
      </c>
      <c r="J3448">
        <f t="shared" si="854"/>
        <v>1723.4130788117393</v>
      </c>
      <c r="K3448">
        <f t="shared" si="855"/>
        <v>2418.9394727225681</v>
      </c>
      <c r="N3448">
        <f t="shared" si="856"/>
        <v>2771.8533347699522</v>
      </c>
      <c r="O3448">
        <f t="shared" si="857"/>
        <v>2273.1490387752197</v>
      </c>
      <c r="Q3448">
        <f t="shared" si="858"/>
        <v>2841.9150509430619</v>
      </c>
      <c r="R3448">
        <f t="shared" si="859"/>
        <v>2436.3326087781206</v>
      </c>
      <c r="T3448">
        <f t="shared" si="860"/>
        <v>2879.8994308957613</v>
      </c>
      <c r="U3448">
        <f t="shared" si="861"/>
        <v>2442.9747063443469</v>
      </c>
      <c r="W3448">
        <f t="shared" si="862"/>
        <v>2818.182233097185</v>
      </c>
      <c r="X3448">
        <f t="shared" si="863"/>
        <v>2151.3512383113748</v>
      </c>
    </row>
    <row r="3449" spans="1:24">
      <c r="A3449">
        <f t="shared" si="848"/>
        <v>-545.29431363194965</v>
      </c>
      <c r="B3449">
        <f t="shared" si="849"/>
        <v>2766.4781504841953</v>
      </c>
      <c r="D3449">
        <f t="shared" si="850"/>
        <v>-1072.5283691296265</v>
      </c>
      <c r="E3449">
        <f t="shared" si="851"/>
        <v>2802.6579803218947</v>
      </c>
      <c r="G3449">
        <f t="shared" si="852"/>
        <v>2127.3195091347252</v>
      </c>
      <c r="H3449">
        <f t="shared" si="853"/>
        <v>2377.7014398471915</v>
      </c>
      <c r="J3449">
        <f t="shared" si="854"/>
        <v>1634.2319243756251</v>
      </c>
      <c r="K3449">
        <f t="shared" si="855"/>
        <v>1723.4130788117393</v>
      </c>
      <c r="N3449">
        <f t="shared" si="856"/>
        <v>-96.253289247912576</v>
      </c>
      <c r="O3449">
        <f t="shared" si="857"/>
        <v>2771.8533347699522</v>
      </c>
      <c r="Q3449">
        <f t="shared" si="858"/>
        <v>-629.4861654480103</v>
      </c>
      <c r="R3449">
        <f t="shared" si="859"/>
        <v>2841.9150509430619</v>
      </c>
      <c r="T3449">
        <f t="shared" si="860"/>
        <v>-738.50542042129609</v>
      </c>
      <c r="U3449">
        <f t="shared" si="861"/>
        <v>2879.8994308957613</v>
      </c>
      <c r="W3449">
        <f t="shared" si="862"/>
        <v>62.436177011334436</v>
      </c>
      <c r="X3449">
        <f t="shared" si="863"/>
        <v>2818.182233097185</v>
      </c>
    </row>
    <row r="3450" spans="1:24">
      <c r="A3450">
        <f t="shared" si="848"/>
        <v>2377.9882597234446</v>
      </c>
      <c r="B3450">
        <f t="shared" si="849"/>
        <v>-545.29431363194965</v>
      </c>
      <c r="D3450">
        <f t="shared" si="850"/>
        <v>2235.7846752486253</v>
      </c>
      <c r="E3450">
        <f t="shared" si="851"/>
        <v>-1072.5283691296265</v>
      </c>
      <c r="G3450">
        <f t="shared" si="852"/>
        <v>1002.2116092600822</v>
      </c>
      <c r="H3450">
        <f t="shared" si="853"/>
        <v>2127.3195091347252</v>
      </c>
      <c r="J3450">
        <f t="shared" si="854"/>
        <v>2536.6447223135624</v>
      </c>
      <c r="K3450">
        <f t="shared" si="855"/>
        <v>1634.2319243756251</v>
      </c>
      <c r="N3450">
        <f t="shared" si="856"/>
        <v>2345.3840658331133</v>
      </c>
      <c r="O3450">
        <f t="shared" si="857"/>
        <v>-96.253289247912576</v>
      </c>
      <c r="Q3450">
        <f t="shared" si="858"/>
        <v>2298.2605720868651</v>
      </c>
      <c r="R3450">
        <f t="shared" si="859"/>
        <v>-629.4861654480103</v>
      </c>
      <c r="T3450">
        <f t="shared" si="860"/>
        <v>2272.4999500494223</v>
      </c>
      <c r="U3450">
        <f t="shared" si="861"/>
        <v>-738.50542042129609</v>
      </c>
      <c r="W3450">
        <f t="shared" si="862"/>
        <v>2151.3512383113748</v>
      </c>
      <c r="X3450">
        <f t="shared" si="863"/>
        <v>62.436177011334436</v>
      </c>
    </row>
    <row r="3451" spans="1:24">
      <c r="A3451">
        <f t="shared" si="848"/>
        <v>2773.7900488355485</v>
      </c>
      <c r="B3451">
        <f t="shared" si="849"/>
        <v>2377.9882597234446</v>
      </c>
      <c r="D3451">
        <f t="shared" si="850"/>
        <v>2217.6341548305754</v>
      </c>
      <c r="E3451">
        <f t="shared" si="851"/>
        <v>2235.7846752486253</v>
      </c>
      <c r="G3451">
        <f t="shared" si="852"/>
        <v>2613.1159637860251</v>
      </c>
      <c r="H3451">
        <f t="shared" si="853"/>
        <v>1002.2116092600822</v>
      </c>
      <c r="J3451">
        <f t="shared" si="854"/>
        <v>1590.7587665123995</v>
      </c>
      <c r="K3451">
        <f t="shared" si="855"/>
        <v>2536.6447223135624</v>
      </c>
      <c r="N3451">
        <f t="shared" si="856"/>
        <v>2867.232147945459</v>
      </c>
      <c r="O3451">
        <f t="shared" si="857"/>
        <v>2345.3840658331133</v>
      </c>
      <c r="Q3451">
        <f t="shared" si="858"/>
        <v>2699.7627548535374</v>
      </c>
      <c r="R3451">
        <f t="shared" si="859"/>
        <v>2298.2605720868651</v>
      </c>
      <c r="T3451">
        <f t="shared" si="860"/>
        <v>2614.6811909445887</v>
      </c>
      <c r="U3451">
        <f t="shared" si="861"/>
        <v>2272.4999500494223</v>
      </c>
      <c r="W3451">
        <f t="shared" si="862"/>
        <v>2818.182233097185</v>
      </c>
      <c r="X3451">
        <f t="shared" si="863"/>
        <v>2151.3512383113748</v>
      </c>
    </row>
    <row r="3452" spans="1:24">
      <c r="A3452">
        <f t="shared" si="848"/>
        <v>-338.0313488121991</v>
      </c>
      <c r="B3452">
        <f t="shared" si="849"/>
        <v>2773.7900488355485</v>
      </c>
      <c r="D3452">
        <f t="shared" si="850"/>
        <v>1070.829730034787</v>
      </c>
      <c r="E3452">
        <f t="shared" si="851"/>
        <v>2217.6341548305754</v>
      </c>
      <c r="G3452">
        <f t="shared" si="852"/>
        <v>2275.0257305831065</v>
      </c>
      <c r="H3452">
        <f t="shared" si="853"/>
        <v>2613.1159637860251</v>
      </c>
      <c r="J3452">
        <f t="shared" si="854"/>
        <v>1656.7166268962601</v>
      </c>
      <c r="K3452">
        <f t="shared" si="855"/>
        <v>1590.7587665123995</v>
      </c>
      <c r="N3452">
        <f t="shared" si="856"/>
        <v>-469.91855830230071</v>
      </c>
      <c r="O3452">
        <f t="shared" si="857"/>
        <v>2867.232147945459</v>
      </c>
      <c r="Q3452">
        <f t="shared" si="858"/>
        <v>4.2356328448768021</v>
      </c>
      <c r="R3452">
        <f t="shared" si="859"/>
        <v>2699.7627548535374</v>
      </c>
      <c r="T3452">
        <f t="shared" si="860"/>
        <v>236.70731584188599</v>
      </c>
      <c r="U3452">
        <f t="shared" si="861"/>
        <v>2614.6811909445887</v>
      </c>
      <c r="W3452">
        <f t="shared" si="862"/>
        <v>62.436177011334436</v>
      </c>
      <c r="X3452">
        <f t="shared" si="863"/>
        <v>2818.182233097185</v>
      </c>
    </row>
    <row r="3453" spans="1:24">
      <c r="A3453">
        <f t="shared" si="848"/>
        <v>2446.3415854322607</v>
      </c>
      <c r="B3453">
        <f t="shared" si="849"/>
        <v>-338.0313488121991</v>
      </c>
      <c r="D3453">
        <f t="shared" si="850"/>
        <v>2437.2069251950461</v>
      </c>
      <c r="E3453">
        <f t="shared" si="851"/>
        <v>1070.829730034787</v>
      </c>
      <c r="G3453">
        <f t="shared" si="852"/>
        <v>245.67247942071742</v>
      </c>
      <c r="H3453">
        <f t="shared" si="853"/>
        <v>2275.0257305831065</v>
      </c>
      <c r="J3453">
        <f t="shared" si="854"/>
        <v>2617.9890466743423</v>
      </c>
      <c r="K3453">
        <f t="shared" si="855"/>
        <v>1656.7166268962601</v>
      </c>
      <c r="N3453">
        <f t="shared" si="856"/>
        <v>2273.1490387752197</v>
      </c>
      <c r="O3453">
        <f t="shared" si="857"/>
        <v>-469.91855830230071</v>
      </c>
      <c r="Q3453">
        <f t="shared" si="858"/>
        <v>2434.3480872132327</v>
      </c>
      <c r="R3453">
        <f t="shared" si="859"/>
        <v>4.2356328448768021</v>
      </c>
      <c r="T3453">
        <f t="shared" si="860"/>
        <v>2447.4183661323677</v>
      </c>
      <c r="U3453">
        <f t="shared" si="861"/>
        <v>236.70731584188599</v>
      </c>
      <c r="W3453">
        <f t="shared" si="862"/>
        <v>2151.3512383113748</v>
      </c>
      <c r="X3453">
        <f t="shared" si="863"/>
        <v>62.436177011334436</v>
      </c>
    </row>
    <row r="3454" spans="1:24">
      <c r="A3454">
        <f t="shared" si="848"/>
        <v>2863.075306924854</v>
      </c>
      <c r="B3454">
        <f t="shared" si="849"/>
        <v>2446.3415854322607</v>
      </c>
      <c r="D3454">
        <f t="shared" si="850"/>
        <v>2343.6710185599218</v>
      </c>
      <c r="E3454">
        <f t="shared" si="851"/>
        <v>2437.2069251950461</v>
      </c>
      <c r="G3454">
        <f t="shared" si="852"/>
        <v>2761.9934213647721</v>
      </c>
      <c r="H3454">
        <f t="shared" si="853"/>
        <v>245.67247942071742</v>
      </c>
      <c r="J3454">
        <f t="shared" si="854"/>
        <v>1426.1930952103035</v>
      </c>
      <c r="K3454">
        <f t="shared" si="855"/>
        <v>2617.9890466743423</v>
      </c>
      <c r="N3454">
        <f t="shared" si="856"/>
        <v>2771.8533347699522</v>
      </c>
      <c r="O3454">
        <f t="shared" si="857"/>
        <v>2273.1490387752197</v>
      </c>
      <c r="Q3454">
        <f t="shared" si="858"/>
        <v>2872.5271517698447</v>
      </c>
      <c r="R3454">
        <f t="shared" si="859"/>
        <v>2434.3480872132327</v>
      </c>
      <c r="T3454">
        <f t="shared" si="860"/>
        <v>2823.224787308553</v>
      </c>
      <c r="U3454">
        <f t="shared" si="861"/>
        <v>2447.4183661323677</v>
      </c>
      <c r="W3454">
        <f t="shared" si="862"/>
        <v>2818.182233097185</v>
      </c>
      <c r="X3454">
        <f t="shared" si="863"/>
        <v>2151.3512383113748</v>
      </c>
    </row>
    <row r="3455" spans="1:24">
      <c r="A3455">
        <f t="shared" si="848"/>
        <v>-710.28234186778604</v>
      </c>
      <c r="B3455">
        <f t="shared" si="849"/>
        <v>2863.075306924854</v>
      </c>
      <c r="D3455">
        <f t="shared" si="850"/>
        <v>460.53223890063629</v>
      </c>
      <c r="E3455">
        <f t="shared" si="851"/>
        <v>2343.6710185599218</v>
      </c>
      <c r="G3455">
        <f t="shared" si="852"/>
        <v>2746.6574201028734</v>
      </c>
      <c r="H3455">
        <f t="shared" si="853"/>
        <v>2761.9934213647721</v>
      </c>
      <c r="J3455">
        <f t="shared" si="854"/>
        <v>1778.1306958348919</v>
      </c>
      <c r="K3455">
        <f t="shared" si="855"/>
        <v>1426.1930952103035</v>
      </c>
      <c r="N3455">
        <f t="shared" si="856"/>
        <v>-96.253289247912576</v>
      </c>
      <c r="O3455">
        <f t="shared" si="857"/>
        <v>2771.8533347699522</v>
      </c>
      <c r="Q3455">
        <f t="shared" si="858"/>
        <v>-698.33356104935342</v>
      </c>
      <c r="R3455">
        <f t="shared" si="859"/>
        <v>2872.5271517698447</v>
      </c>
      <c r="T3455">
        <f t="shared" si="860"/>
        <v>-612.45631889580875</v>
      </c>
      <c r="U3455">
        <f t="shared" si="861"/>
        <v>2823.224787308553</v>
      </c>
      <c r="W3455">
        <f t="shared" si="862"/>
        <v>62.436177011334436</v>
      </c>
      <c r="X3455">
        <f t="shared" si="863"/>
        <v>2818.182233097185</v>
      </c>
    </row>
    <row r="3456" spans="1:24">
      <c r="A3456">
        <f t="shared" si="848"/>
        <v>2330.4396571207531</v>
      </c>
      <c r="B3456">
        <f t="shared" si="849"/>
        <v>-710.28234186778604</v>
      </c>
      <c r="D3456">
        <f t="shared" si="850"/>
        <v>2626.5827664236585</v>
      </c>
      <c r="E3456">
        <f t="shared" si="851"/>
        <v>460.53223890063629</v>
      </c>
      <c r="G3456">
        <f t="shared" si="852"/>
        <v>-1260.8129419393194</v>
      </c>
      <c r="H3456">
        <f t="shared" si="853"/>
        <v>2746.6574201028734</v>
      </c>
      <c r="J3456">
        <f t="shared" si="854"/>
        <v>2646.8068787891525</v>
      </c>
      <c r="K3456">
        <f t="shared" si="855"/>
        <v>1778.1306958348919</v>
      </c>
      <c r="N3456">
        <f t="shared" si="856"/>
        <v>2345.3840658331133</v>
      </c>
      <c r="O3456">
        <f t="shared" si="857"/>
        <v>-96.253289247912576</v>
      </c>
      <c r="Q3456">
        <f t="shared" si="858"/>
        <v>2274.2011012208573</v>
      </c>
      <c r="R3456">
        <f t="shared" si="859"/>
        <v>-698.33356104935342</v>
      </c>
      <c r="T3456">
        <f t="shared" si="860"/>
        <v>2316.7933342861147</v>
      </c>
      <c r="U3456">
        <f t="shared" si="861"/>
        <v>-612.45631889580875</v>
      </c>
      <c r="W3456">
        <f t="shared" si="862"/>
        <v>2151.3512383113748</v>
      </c>
      <c r="X3456">
        <f t="shared" si="863"/>
        <v>62.436177011334436</v>
      </c>
    </row>
    <row r="3457" spans="1:24">
      <c r="A3457">
        <f t="shared" si="848"/>
        <v>2662.9419056806905</v>
      </c>
      <c r="B3457">
        <f t="shared" si="849"/>
        <v>2330.4396571207531</v>
      </c>
      <c r="D3457">
        <f t="shared" si="850"/>
        <v>2681.1983380663064</v>
      </c>
      <c r="E3457">
        <f t="shared" si="851"/>
        <v>2626.5827664236585</v>
      </c>
      <c r="G3457">
        <f t="shared" si="852"/>
        <v>2208.8411188742261</v>
      </c>
      <c r="H3457">
        <f t="shared" si="853"/>
        <v>-1260.8129419393194</v>
      </c>
      <c r="J3457">
        <f t="shared" si="854"/>
        <v>1170.5230535482317</v>
      </c>
      <c r="K3457">
        <f t="shared" si="855"/>
        <v>2646.8068787891525</v>
      </c>
      <c r="N3457">
        <f t="shared" si="856"/>
        <v>2867.232147945459</v>
      </c>
      <c r="O3457">
        <f t="shared" si="857"/>
        <v>2345.3840658331133</v>
      </c>
      <c r="Q3457">
        <f t="shared" si="858"/>
        <v>2644.7511202420301</v>
      </c>
      <c r="R3457">
        <f t="shared" si="859"/>
        <v>2274.2011012208573</v>
      </c>
      <c r="T3457">
        <f t="shared" si="860"/>
        <v>2717.0010657758821</v>
      </c>
      <c r="U3457">
        <f t="shared" si="861"/>
        <v>2316.7933342861147</v>
      </c>
      <c r="W3457">
        <f t="shared" si="862"/>
        <v>2818.182233097185</v>
      </c>
      <c r="X3457">
        <f t="shared" si="863"/>
        <v>2151.3512383113748</v>
      </c>
    </row>
    <row r="3458" spans="1:24">
      <c r="A3458">
        <f t="shared" si="848"/>
        <v>14.276823738700866</v>
      </c>
      <c r="B3458">
        <f t="shared" si="849"/>
        <v>2662.9419056806905</v>
      </c>
      <c r="D3458">
        <f t="shared" si="850"/>
        <v>-719.13547434084046</v>
      </c>
      <c r="E3458">
        <f t="shared" si="851"/>
        <v>2681.1983380663064</v>
      </c>
      <c r="G3458">
        <f t="shared" si="852"/>
        <v>1869.211962087403</v>
      </c>
      <c r="H3458">
        <f t="shared" si="853"/>
        <v>2208.8411188742261</v>
      </c>
      <c r="J3458">
        <f t="shared" si="854"/>
        <v>2076.7352507092728</v>
      </c>
      <c r="K3458">
        <f t="shared" si="855"/>
        <v>1170.5230535482317</v>
      </c>
      <c r="N3458">
        <f t="shared" si="856"/>
        <v>-469.91855830230071</v>
      </c>
      <c r="O3458">
        <f t="shared" si="857"/>
        <v>2867.232147945459</v>
      </c>
      <c r="Q3458">
        <f t="shared" si="858"/>
        <v>170.85458071905089</v>
      </c>
      <c r="R3458">
        <f t="shared" si="859"/>
        <v>2644.7511202420301</v>
      </c>
      <c r="T3458">
        <f t="shared" si="860"/>
        <v>-73.085022128557668</v>
      </c>
      <c r="U3458">
        <f t="shared" si="861"/>
        <v>2717.0010657758821</v>
      </c>
      <c r="W3458">
        <f t="shared" si="862"/>
        <v>62.436177011334436</v>
      </c>
      <c r="X3458">
        <f t="shared" si="863"/>
        <v>2818.182233097185</v>
      </c>
    </row>
    <row r="3459" spans="1:24">
      <c r="A3459">
        <f t="shared" si="848"/>
        <v>2489.4271251042092</v>
      </c>
      <c r="B3459">
        <f t="shared" si="849"/>
        <v>14.276823738700866</v>
      </c>
      <c r="D3459">
        <f t="shared" si="850"/>
        <v>2416.0743931745392</v>
      </c>
      <c r="E3459">
        <f t="shared" si="851"/>
        <v>-719.13547434084046</v>
      </c>
      <c r="G3459">
        <f t="shared" si="852"/>
        <v>1688.7556126032268</v>
      </c>
      <c r="H3459">
        <f t="shared" si="853"/>
        <v>1869.211962087403</v>
      </c>
      <c r="J3459">
        <f t="shared" si="854"/>
        <v>2618.1383122903712</v>
      </c>
      <c r="K3459">
        <f t="shared" si="855"/>
        <v>2076.7352507092728</v>
      </c>
      <c r="N3459">
        <f t="shared" si="856"/>
        <v>2273.1490387752197</v>
      </c>
      <c r="O3459">
        <f t="shared" si="857"/>
        <v>-469.91855830230071</v>
      </c>
      <c r="Q3459">
        <f t="shared" si="858"/>
        <v>2436.3326087781206</v>
      </c>
      <c r="R3459">
        <f t="shared" si="859"/>
        <v>170.85458071905089</v>
      </c>
      <c r="T3459">
        <f t="shared" si="860"/>
        <v>2442.9747063443488</v>
      </c>
      <c r="U3459">
        <f t="shared" si="861"/>
        <v>-73.085022128557668</v>
      </c>
      <c r="W3459">
        <f t="shared" si="862"/>
        <v>2151.3512383113748</v>
      </c>
      <c r="X3459">
        <f t="shared" si="863"/>
        <v>62.436177011334436</v>
      </c>
    </row>
    <row r="3460" spans="1:24">
      <c r="A3460">
        <f t="shared" ref="A3460:A3523" si="864">(2.3*A3459+2*B3459)*(1-((A3459+B3459)/5000))</f>
        <v>2872.8553384276465</v>
      </c>
      <c r="B3460">
        <f t="shared" ref="B3460:B3523" si="865">A3459</f>
        <v>2489.4271251042092</v>
      </c>
      <c r="D3460">
        <f t="shared" ref="D3460:D3523" si="866">(2.3*D3459+2.1*E3459)*(1-((D3459+E3459)/5000))</f>
        <v>2673.3566698566169</v>
      </c>
      <c r="E3460">
        <f t="shared" ref="E3460:E3523" si="867">D3459</f>
        <v>2416.0743931745392</v>
      </c>
      <c r="G3460">
        <f t="shared" ref="G3460:G3523" si="868">(2.3*G3459+2.2*H3459)*(1-((G3459+H3459)/5000))</f>
        <v>2306.2148358333607</v>
      </c>
      <c r="H3460">
        <f t="shared" ref="H3460:H3523" si="869">G3459</f>
        <v>1688.7556126032268</v>
      </c>
      <c r="J3460">
        <f t="shared" ref="J3460:J3523" si="870">(2.3*J3459+2.3*K3459)*(1-((J3459+K3459)/5000))</f>
        <v>658.96381952481249</v>
      </c>
      <c r="K3460">
        <f t="shared" ref="K3460:K3523" si="871">J3459</f>
        <v>2618.1383122903712</v>
      </c>
      <c r="N3460">
        <f t="shared" ref="N3460:N3523" si="872">(2.3*N3459+1.9*O3459)*(1-((N3459+O3459)/5000))</f>
        <v>2771.8533347699522</v>
      </c>
      <c r="O3460">
        <f t="shared" ref="O3460:O3523" si="873">N3459</f>
        <v>2273.1490387752197</v>
      </c>
      <c r="Q3460">
        <f t="shared" ref="Q3460:Q3523" si="874">(2.3*Q3459+1.96*R3459)*(1-((Q3459+R3459)/5000))</f>
        <v>2841.9150509430619</v>
      </c>
      <c r="R3460">
        <f t="shared" ref="R3460:R3523" si="875">Q3459</f>
        <v>2436.3326087781206</v>
      </c>
      <c r="T3460">
        <f t="shared" ref="T3460:T3523" si="876">(2.3*T3459+1.97*U3459)*(1-((T3459+U3459)/5000))</f>
        <v>2879.8994308957613</v>
      </c>
      <c r="U3460">
        <f t="shared" ref="U3460:U3523" si="877">T3459</f>
        <v>2442.9747063443488</v>
      </c>
      <c r="W3460">
        <f t="shared" ref="W3460:W3523" si="878">(2.3*W3459+1.75*X3459)*(1-((W3459+X3459)/5000))</f>
        <v>2818.182233097185</v>
      </c>
      <c r="X3460">
        <f t="shared" ref="X3460:X3523" si="879">W3459</f>
        <v>2151.3512383113748</v>
      </c>
    </row>
    <row r="3461" spans="1:24">
      <c r="A3461">
        <f t="shared" si="864"/>
        <v>-839.5114669793677</v>
      </c>
      <c r="B3461">
        <f t="shared" si="865"/>
        <v>2872.8553384276465</v>
      </c>
      <c r="D3461">
        <f t="shared" si="866"/>
        <v>-200.72760183394587</v>
      </c>
      <c r="E3461">
        <f t="shared" si="867"/>
        <v>2673.3566698566169</v>
      </c>
      <c r="G3461">
        <f t="shared" si="868"/>
        <v>1812.9841588979052</v>
      </c>
      <c r="H3461">
        <f t="shared" si="869"/>
        <v>2306.2148358333607</v>
      </c>
      <c r="J3461">
        <f t="shared" si="870"/>
        <v>2597.2116472950161</v>
      </c>
      <c r="K3461">
        <f t="shared" si="871"/>
        <v>658.96381952481249</v>
      </c>
      <c r="N3461">
        <f t="shared" si="872"/>
        <v>-96.253289247912576</v>
      </c>
      <c r="O3461">
        <f t="shared" si="873"/>
        <v>2771.8533347699522</v>
      </c>
      <c r="Q3461">
        <f t="shared" si="874"/>
        <v>-629.4861654480103</v>
      </c>
      <c r="R3461">
        <f t="shared" si="875"/>
        <v>2841.9150509430619</v>
      </c>
      <c r="T3461">
        <f t="shared" si="876"/>
        <v>-738.50542042130132</v>
      </c>
      <c r="U3461">
        <f t="shared" si="877"/>
        <v>2879.8994308957613</v>
      </c>
      <c r="W3461">
        <f t="shared" si="878"/>
        <v>62.436177011334436</v>
      </c>
      <c r="X3461">
        <f t="shared" si="879"/>
        <v>2818.182233097185</v>
      </c>
    </row>
    <row r="3462" spans="1:24">
      <c r="A3462">
        <f t="shared" si="864"/>
        <v>2263.4603127638206</v>
      </c>
      <c r="B3462">
        <f t="shared" si="865"/>
        <v>-839.5114669793677</v>
      </c>
      <c r="D3462">
        <f t="shared" si="866"/>
        <v>2604.3928252299052</v>
      </c>
      <c r="E3462">
        <f t="shared" si="867"/>
        <v>-200.72760183394587</v>
      </c>
      <c r="G3462">
        <f t="shared" si="868"/>
        <v>1628.3431961968254</v>
      </c>
      <c r="H3462">
        <f t="shared" si="869"/>
        <v>1812.9841588979052</v>
      </c>
      <c r="J3462">
        <f t="shared" si="870"/>
        <v>2611.971385154714</v>
      </c>
      <c r="K3462">
        <f t="shared" si="871"/>
        <v>2597.2116472950161</v>
      </c>
      <c r="N3462">
        <f t="shared" si="872"/>
        <v>2345.3840658331133</v>
      </c>
      <c r="O3462">
        <f t="shared" si="873"/>
        <v>-96.253289247912576</v>
      </c>
      <c r="Q3462">
        <f t="shared" si="874"/>
        <v>2298.2605720868651</v>
      </c>
      <c r="R3462">
        <f t="shared" si="875"/>
        <v>-629.4861654480103</v>
      </c>
      <c r="T3462">
        <f t="shared" si="876"/>
        <v>2272.49995004942</v>
      </c>
      <c r="U3462">
        <f t="shared" si="877"/>
        <v>-738.50542042130132</v>
      </c>
      <c r="W3462">
        <f t="shared" si="878"/>
        <v>2151.3512383113748</v>
      </c>
      <c r="X3462">
        <f t="shared" si="879"/>
        <v>62.436177011334436</v>
      </c>
    </row>
    <row r="3463" spans="1:24">
      <c r="A3463">
        <f t="shared" si="864"/>
        <v>2522.5005572433638</v>
      </c>
      <c r="B3463">
        <f t="shared" si="865"/>
        <v>2263.4603127638206</v>
      </c>
      <c r="D3463">
        <f t="shared" si="866"/>
        <v>2891.5772631062905</v>
      </c>
      <c r="E3463">
        <f t="shared" si="867"/>
        <v>2604.3928252299052</v>
      </c>
      <c r="G3463">
        <f t="shared" si="868"/>
        <v>2410.8783165707505</v>
      </c>
      <c r="H3463">
        <f t="shared" si="869"/>
        <v>1628.3431961968254</v>
      </c>
      <c r="J3463">
        <f t="shared" si="870"/>
        <v>-501.24944352421704</v>
      </c>
      <c r="K3463">
        <f t="shared" si="871"/>
        <v>2611.971385154714</v>
      </c>
      <c r="N3463">
        <f t="shared" si="872"/>
        <v>2867.232147945459</v>
      </c>
      <c r="O3463">
        <f t="shared" si="873"/>
        <v>2345.3840658331133</v>
      </c>
      <c r="Q3463">
        <f t="shared" si="874"/>
        <v>2699.7627548535374</v>
      </c>
      <c r="R3463">
        <f t="shared" si="875"/>
        <v>2298.2605720868651</v>
      </c>
      <c r="T3463">
        <f t="shared" si="876"/>
        <v>2614.6811909445842</v>
      </c>
      <c r="U3463">
        <f t="shared" si="877"/>
        <v>2272.49995004942</v>
      </c>
      <c r="W3463">
        <f t="shared" si="878"/>
        <v>2818.182233097185</v>
      </c>
      <c r="X3463">
        <f t="shared" si="879"/>
        <v>2151.3512383113748</v>
      </c>
    </row>
    <row r="3464" spans="1:24">
      <c r="A3464">
        <f t="shared" si="864"/>
        <v>442.14798979912575</v>
      </c>
      <c r="B3464">
        <f t="shared" si="865"/>
        <v>2522.5005572433638</v>
      </c>
      <c r="D3464">
        <f t="shared" si="866"/>
        <v>-1202.2168767107321</v>
      </c>
      <c r="E3464">
        <f t="shared" si="867"/>
        <v>2891.5772631062905</v>
      </c>
      <c r="G3464">
        <f t="shared" si="868"/>
        <v>1753.877139676664</v>
      </c>
      <c r="H3464">
        <f t="shared" si="869"/>
        <v>2410.8783165707505</v>
      </c>
      <c r="J3464">
        <f t="shared" si="870"/>
        <v>2805.2927929051516</v>
      </c>
      <c r="K3464">
        <f t="shared" si="871"/>
        <v>-501.24944352421704</v>
      </c>
      <c r="N3464">
        <f t="shared" si="872"/>
        <v>-469.91855830230071</v>
      </c>
      <c r="O3464">
        <f t="shared" si="873"/>
        <v>2867.232147945459</v>
      </c>
      <c r="Q3464">
        <f t="shared" si="874"/>
        <v>4.2356328448768021</v>
      </c>
      <c r="R3464">
        <f t="shared" si="875"/>
        <v>2699.7627548535374</v>
      </c>
      <c r="T3464">
        <f t="shared" si="876"/>
        <v>236.70731584190082</v>
      </c>
      <c r="U3464">
        <f t="shared" si="877"/>
        <v>2614.6811909445842</v>
      </c>
      <c r="W3464">
        <f t="shared" si="878"/>
        <v>62.436177011334436</v>
      </c>
      <c r="X3464">
        <f t="shared" si="879"/>
        <v>2818.182233097185</v>
      </c>
    </row>
    <row r="3465" spans="1:24">
      <c r="A3465">
        <f t="shared" si="864"/>
        <v>2467.6362843001152</v>
      </c>
      <c r="B3465">
        <f t="shared" si="865"/>
        <v>442.14798979912575</v>
      </c>
      <c r="D3465">
        <f t="shared" si="866"/>
        <v>2189.7983624319072</v>
      </c>
      <c r="E3465">
        <f t="shared" si="867"/>
        <v>-1202.2168767107321</v>
      </c>
      <c r="G3465">
        <f t="shared" si="868"/>
        <v>1559.8776054201107</v>
      </c>
      <c r="H3465">
        <f t="shared" si="869"/>
        <v>1753.877139676664</v>
      </c>
      <c r="J3465">
        <f t="shared" si="870"/>
        <v>2857.3364558959524</v>
      </c>
      <c r="K3465">
        <f t="shared" si="871"/>
        <v>2805.2927929051516</v>
      </c>
      <c r="N3465">
        <f t="shared" si="872"/>
        <v>2273.1490387752197</v>
      </c>
      <c r="O3465">
        <f t="shared" si="873"/>
        <v>-469.91855830230071</v>
      </c>
      <c r="Q3465">
        <f t="shared" si="874"/>
        <v>2434.3480872132327</v>
      </c>
      <c r="R3465">
        <f t="shared" si="875"/>
        <v>4.2356328448768021</v>
      </c>
      <c r="T3465">
        <f t="shared" si="876"/>
        <v>2447.4183661323673</v>
      </c>
      <c r="U3465">
        <f t="shared" si="877"/>
        <v>236.70731584190082</v>
      </c>
      <c r="W3465">
        <f t="shared" si="878"/>
        <v>2151.3512383113748</v>
      </c>
      <c r="X3465">
        <f t="shared" si="879"/>
        <v>62.436177011334436</v>
      </c>
    </row>
    <row r="3466" spans="1:24">
      <c r="A3466">
        <f t="shared" si="864"/>
        <v>2742.3042695152285</v>
      </c>
      <c r="B3466">
        <f t="shared" si="865"/>
        <v>2467.6362843001152</v>
      </c>
      <c r="D3466">
        <f t="shared" si="866"/>
        <v>2015.7433994983544</v>
      </c>
      <c r="E3466">
        <f t="shared" si="867"/>
        <v>2189.7983624319072</v>
      </c>
      <c r="G3466">
        <f t="shared" si="868"/>
        <v>2511.2401387336818</v>
      </c>
      <c r="H3466">
        <f t="shared" si="869"/>
        <v>1559.8776054201107</v>
      </c>
      <c r="J3466">
        <f t="shared" si="870"/>
        <v>-1726.022932071229</v>
      </c>
      <c r="K3466">
        <f t="shared" si="871"/>
        <v>2857.3364558959524</v>
      </c>
      <c r="N3466">
        <f t="shared" si="872"/>
        <v>2771.8533347699522</v>
      </c>
      <c r="O3466">
        <f t="shared" si="873"/>
        <v>2273.1490387752197</v>
      </c>
      <c r="Q3466">
        <f t="shared" si="874"/>
        <v>2872.5271517698447</v>
      </c>
      <c r="R3466">
        <f t="shared" si="875"/>
        <v>2434.3480872132327</v>
      </c>
      <c r="T3466">
        <f t="shared" si="876"/>
        <v>2823.2247873085485</v>
      </c>
      <c r="U3466">
        <f t="shared" si="877"/>
        <v>2447.4183661323673</v>
      </c>
      <c r="W3466">
        <f t="shared" si="878"/>
        <v>2818.182233097185</v>
      </c>
      <c r="X3466">
        <f t="shared" si="879"/>
        <v>2151.3512383113748</v>
      </c>
    </row>
    <row r="3467" spans="1:24">
      <c r="A3467">
        <f t="shared" si="864"/>
        <v>-472.05437470953848</v>
      </c>
      <c r="B3467">
        <f t="shared" si="865"/>
        <v>2742.3042695152285</v>
      </c>
      <c r="D3467">
        <f t="shared" si="866"/>
        <v>1467.3304232736109</v>
      </c>
      <c r="E3467">
        <f t="shared" si="867"/>
        <v>2015.7433994983544</v>
      </c>
      <c r="G3467">
        <f t="shared" si="868"/>
        <v>1710.5521030630127</v>
      </c>
      <c r="H3467">
        <f t="shared" si="869"/>
        <v>2511.2401387336818</v>
      </c>
      <c r="J3467">
        <f t="shared" si="870"/>
        <v>2013.2807717700557</v>
      </c>
      <c r="K3467">
        <f t="shared" si="871"/>
        <v>-1726.022932071229</v>
      </c>
      <c r="N3467">
        <f t="shared" si="872"/>
        <v>-96.253289247912576</v>
      </c>
      <c r="O3467">
        <f t="shared" si="873"/>
        <v>2771.8533347699522</v>
      </c>
      <c r="Q3467">
        <f t="shared" si="874"/>
        <v>-698.33356104935342</v>
      </c>
      <c r="R3467">
        <f t="shared" si="875"/>
        <v>2872.5271517698447</v>
      </c>
      <c r="T3467">
        <f t="shared" si="876"/>
        <v>-612.45631889579806</v>
      </c>
      <c r="U3467">
        <f t="shared" si="877"/>
        <v>2823.2247873085485</v>
      </c>
      <c r="W3467">
        <f t="shared" si="878"/>
        <v>62.436177011334436</v>
      </c>
      <c r="X3467">
        <f t="shared" si="879"/>
        <v>2818.182233097185</v>
      </c>
    </row>
    <row r="3468" spans="1:24">
      <c r="A3468">
        <f t="shared" si="864"/>
        <v>2401.5705269240334</v>
      </c>
      <c r="B3468">
        <f t="shared" si="865"/>
        <v>-472.05437470953848</v>
      </c>
      <c r="D3468">
        <f t="shared" si="866"/>
        <v>2308.1309379600893</v>
      </c>
      <c r="E3468">
        <f t="shared" si="867"/>
        <v>1467.3304232736109</v>
      </c>
      <c r="G3468">
        <f t="shared" si="868"/>
        <v>1472.2131478273257</v>
      </c>
      <c r="H3468">
        <f t="shared" si="869"/>
        <v>1710.5521030630127</v>
      </c>
      <c r="J3468">
        <f t="shared" si="870"/>
        <v>622.73518073182026</v>
      </c>
      <c r="K3468">
        <f t="shared" si="871"/>
        <v>2013.2807717700557</v>
      </c>
      <c r="N3468">
        <f t="shared" si="872"/>
        <v>2345.3840658331133</v>
      </c>
      <c r="O3468">
        <f t="shared" si="873"/>
        <v>-96.253289247912576</v>
      </c>
      <c r="Q3468">
        <f t="shared" si="874"/>
        <v>2274.2011012208573</v>
      </c>
      <c r="R3468">
        <f t="shared" si="875"/>
        <v>-698.33356104935342</v>
      </c>
      <c r="T3468">
        <f t="shared" si="876"/>
        <v>2316.7933342861188</v>
      </c>
      <c r="U3468">
        <f t="shared" si="877"/>
        <v>-612.45631889579806</v>
      </c>
      <c r="W3468">
        <f t="shared" si="878"/>
        <v>2151.3512383113748</v>
      </c>
      <c r="X3468">
        <f t="shared" si="879"/>
        <v>62.436177011334436</v>
      </c>
    </row>
    <row r="3469" spans="1:24">
      <c r="A3469">
        <f t="shared" si="864"/>
        <v>2812.2582825006161</v>
      </c>
      <c r="B3469">
        <f t="shared" si="865"/>
        <v>2401.5705269240334</v>
      </c>
      <c r="D3469">
        <f t="shared" si="866"/>
        <v>2054.7991133945097</v>
      </c>
      <c r="E3469">
        <f t="shared" si="867"/>
        <v>2308.1309379600893</v>
      </c>
      <c r="G3469">
        <f t="shared" si="868"/>
        <v>2598.3930471642866</v>
      </c>
      <c r="H3469">
        <f t="shared" si="869"/>
        <v>1472.2131478273257</v>
      </c>
      <c r="J3469">
        <f t="shared" si="870"/>
        <v>2866.4898439059029</v>
      </c>
      <c r="K3469">
        <f t="shared" si="871"/>
        <v>622.73518073182026</v>
      </c>
      <c r="N3469">
        <f t="shared" si="872"/>
        <v>2867.232147945459</v>
      </c>
      <c r="O3469">
        <f t="shared" si="873"/>
        <v>2345.3840658331133</v>
      </c>
      <c r="Q3469">
        <f t="shared" si="874"/>
        <v>2644.7511202420301</v>
      </c>
      <c r="R3469">
        <f t="shared" si="875"/>
        <v>2274.2011012208573</v>
      </c>
      <c r="T3469">
        <f t="shared" si="876"/>
        <v>2717.0010657758903</v>
      </c>
      <c r="U3469">
        <f t="shared" si="877"/>
        <v>2316.7933342861188</v>
      </c>
      <c r="W3469">
        <f t="shared" si="878"/>
        <v>2818.182233097185</v>
      </c>
      <c r="X3469">
        <f t="shared" si="879"/>
        <v>2151.3512383113748</v>
      </c>
    </row>
    <row r="3470" spans="1:24">
      <c r="A3470">
        <f t="shared" si="864"/>
        <v>-482.02723316578556</v>
      </c>
      <c r="B3470">
        <f t="shared" si="865"/>
        <v>2812.2582825006161</v>
      </c>
      <c r="D3470">
        <f t="shared" si="866"/>
        <v>1219.748512605054</v>
      </c>
      <c r="E3470">
        <f t="shared" si="867"/>
        <v>2054.7991133945097</v>
      </c>
      <c r="G3470">
        <f t="shared" si="868"/>
        <v>1712.9049273319738</v>
      </c>
      <c r="H3470">
        <f t="shared" si="869"/>
        <v>2598.3930471642866</v>
      </c>
      <c r="J3470">
        <f t="shared" si="870"/>
        <v>2424.8595712900278</v>
      </c>
      <c r="K3470">
        <f t="shared" si="871"/>
        <v>2866.4898439059029</v>
      </c>
      <c r="N3470">
        <f t="shared" si="872"/>
        <v>-469.91855830230071</v>
      </c>
      <c r="O3470">
        <f t="shared" si="873"/>
        <v>2867.232147945459</v>
      </c>
      <c r="Q3470">
        <f t="shared" si="874"/>
        <v>170.85458071905089</v>
      </c>
      <c r="R3470">
        <f t="shared" si="875"/>
        <v>2644.7511202420301</v>
      </c>
      <c r="T3470">
        <f t="shared" si="876"/>
        <v>-73.085022128584257</v>
      </c>
      <c r="U3470">
        <f t="shared" si="877"/>
        <v>2717.0010657758903</v>
      </c>
      <c r="W3470">
        <f t="shared" si="878"/>
        <v>62.436177011334436</v>
      </c>
      <c r="X3470">
        <f t="shared" si="879"/>
        <v>2818.182233097185</v>
      </c>
    </row>
    <row r="3471" spans="1:24">
      <c r="A3471">
        <f t="shared" si="864"/>
        <v>2411.2573209271559</v>
      </c>
      <c r="B3471">
        <f t="shared" si="865"/>
        <v>-482.02723316578556</v>
      </c>
      <c r="D3471">
        <f t="shared" si="866"/>
        <v>2457.2166281948603</v>
      </c>
      <c r="E3471">
        <f t="shared" si="867"/>
        <v>1219.748512605054</v>
      </c>
      <c r="G3471">
        <f t="shared" si="868"/>
        <v>1330.041466796705</v>
      </c>
      <c r="H3471">
        <f t="shared" si="869"/>
        <v>1712.9049273319738</v>
      </c>
      <c r="J3471">
        <f t="shared" si="870"/>
        <v>-709.15051654874799</v>
      </c>
      <c r="K3471">
        <f t="shared" si="871"/>
        <v>2424.8595712900278</v>
      </c>
      <c r="N3471">
        <f t="shared" si="872"/>
        <v>2273.1490387752197</v>
      </c>
      <c r="O3471">
        <f t="shared" si="873"/>
        <v>-469.91855830230071</v>
      </c>
      <c r="Q3471">
        <f t="shared" si="874"/>
        <v>2436.3326087781206</v>
      </c>
      <c r="R3471">
        <f t="shared" si="875"/>
        <v>170.85458071905089</v>
      </c>
      <c r="T3471">
        <f t="shared" si="876"/>
        <v>2442.9747063443456</v>
      </c>
      <c r="U3471">
        <f t="shared" si="877"/>
        <v>-73.085022128584257</v>
      </c>
      <c r="W3471">
        <f t="shared" si="878"/>
        <v>2151.3512383113748</v>
      </c>
      <c r="X3471">
        <f t="shared" si="879"/>
        <v>62.436177011334436</v>
      </c>
    </row>
    <row r="3472" spans="1:24">
      <c r="A3472">
        <f t="shared" si="864"/>
        <v>2813.9536688193371</v>
      </c>
      <c r="B3472">
        <f t="shared" si="865"/>
        <v>2411.2573209271559</v>
      </c>
      <c r="D3472">
        <f t="shared" si="866"/>
        <v>2173.2356143118877</v>
      </c>
      <c r="E3472">
        <f t="shared" si="867"/>
        <v>2457.2166281948603</v>
      </c>
      <c r="G3472">
        <f t="shared" si="868"/>
        <v>2672.351302736231</v>
      </c>
      <c r="H3472">
        <f t="shared" si="869"/>
        <v>1330.041466796705</v>
      </c>
      <c r="J3472">
        <f t="shared" si="870"/>
        <v>2592.0483480651837</v>
      </c>
      <c r="K3472">
        <f t="shared" si="871"/>
        <v>-709.15051654874799</v>
      </c>
      <c r="N3472">
        <f t="shared" si="872"/>
        <v>2771.8533347699522</v>
      </c>
      <c r="O3472">
        <f t="shared" si="873"/>
        <v>2273.1490387752197</v>
      </c>
      <c r="Q3472">
        <f t="shared" si="874"/>
        <v>2841.9150509430619</v>
      </c>
      <c r="R3472">
        <f t="shared" si="875"/>
        <v>2436.3326087781206</v>
      </c>
      <c r="T3472">
        <f t="shared" si="876"/>
        <v>2879.8994308957626</v>
      </c>
      <c r="U3472">
        <f t="shared" si="877"/>
        <v>2442.9747063443456</v>
      </c>
      <c r="W3472">
        <f t="shared" si="878"/>
        <v>2818.182233097185</v>
      </c>
      <c r="X3472">
        <f t="shared" si="879"/>
        <v>2151.3512383113748</v>
      </c>
    </row>
    <row r="3473" spans="1:24">
      <c r="A3473">
        <f t="shared" si="864"/>
        <v>-508.73397290535792</v>
      </c>
      <c r="B3473">
        <f t="shared" si="865"/>
        <v>2813.9536688193371</v>
      </c>
      <c r="D3473">
        <f t="shared" si="866"/>
        <v>750.81733571808411</v>
      </c>
      <c r="E3473">
        <f t="shared" si="867"/>
        <v>2173.2356143118877</v>
      </c>
      <c r="G3473">
        <f t="shared" si="868"/>
        <v>1810.1581647034229</v>
      </c>
      <c r="H3473">
        <f t="shared" si="869"/>
        <v>2672.351302736231</v>
      </c>
      <c r="J3473">
        <f t="shared" si="870"/>
        <v>2699.8250602803255</v>
      </c>
      <c r="K3473">
        <f t="shared" si="871"/>
        <v>2592.0483480651837</v>
      </c>
      <c r="N3473">
        <f t="shared" si="872"/>
        <v>-96.253289247912576</v>
      </c>
      <c r="O3473">
        <f t="shared" si="873"/>
        <v>2771.8533347699522</v>
      </c>
      <c r="Q3473">
        <f t="shared" si="874"/>
        <v>-629.4861654480103</v>
      </c>
      <c r="R3473">
        <f t="shared" si="875"/>
        <v>2841.9150509430619</v>
      </c>
      <c r="T3473">
        <f t="shared" si="876"/>
        <v>-738.50542042129609</v>
      </c>
      <c r="U3473">
        <f t="shared" si="877"/>
        <v>2879.8994308957626</v>
      </c>
      <c r="W3473">
        <f t="shared" si="878"/>
        <v>62.436177011334436</v>
      </c>
      <c r="X3473">
        <f t="shared" si="879"/>
        <v>2818.182233097185</v>
      </c>
    </row>
    <row r="3474" spans="1:24">
      <c r="A3474">
        <f t="shared" si="864"/>
        <v>2402.5686758437755</v>
      </c>
      <c r="B3474">
        <f t="shared" si="865"/>
        <v>-508.73397290535792</v>
      </c>
      <c r="D3474">
        <f t="shared" si="866"/>
        <v>2611.8215014657817</v>
      </c>
      <c r="E3474">
        <f t="shared" si="867"/>
        <v>750.81733571808411</v>
      </c>
      <c r="G3474">
        <f t="shared" si="868"/>
        <v>1039.3835273187574</v>
      </c>
      <c r="H3474">
        <f t="shared" si="869"/>
        <v>1810.1581647034229</v>
      </c>
      <c r="J3474">
        <f t="shared" si="870"/>
        <v>-710.49627898431322</v>
      </c>
      <c r="K3474">
        <f t="shared" si="871"/>
        <v>2699.8250602803255</v>
      </c>
      <c r="N3474">
        <f t="shared" si="872"/>
        <v>2345.3840658331133</v>
      </c>
      <c r="O3474">
        <f t="shared" si="873"/>
        <v>-96.253289247912576</v>
      </c>
      <c r="Q3474">
        <f t="shared" si="874"/>
        <v>2298.2605720868651</v>
      </c>
      <c r="R3474">
        <f t="shared" si="875"/>
        <v>-629.4861654480103</v>
      </c>
      <c r="T3474">
        <f t="shared" si="876"/>
        <v>2272.4999500494232</v>
      </c>
      <c r="U3474">
        <f t="shared" si="877"/>
        <v>-738.50542042129609</v>
      </c>
      <c r="W3474">
        <f t="shared" si="878"/>
        <v>2151.3512383113748</v>
      </c>
      <c r="X3474">
        <f t="shared" si="879"/>
        <v>62.436177011334436</v>
      </c>
    </row>
    <row r="3475" spans="1:24">
      <c r="A3475">
        <f t="shared" si="864"/>
        <v>2800.7919797380855</v>
      </c>
      <c r="B3475">
        <f t="shared" si="865"/>
        <v>2402.5686758437755</v>
      </c>
      <c r="D3475">
        <f t="shared" si="866"/>
        <v>2483.5185829927964</v>
      </c>
      <c r="E3475">
        <f t="shared" si="867"/>
        <v>2611.8215014657817</v>
      </c>
      <c r="G3475">
        <f t="shared" si="868"/>
        <v>2740.9440852667976</v>
      </c>
      <c r="H3475">
        <f t="shared" si="869"/>
        <v>1039.3835273187574</v>
      </c>
      <c r="J3475">
        <f t="shared" si="870"/>
        <v>2755.0388569381962</v>
      </c>
      <c r="K3475">
        <f t="shared" si="871"/>
        <v>-710.49627898431322</v>
      </c>
      <c r="N3475">
        <f t="shared" si="872"/>
        <v>2867.232147945459</v>
      </c>
      <c r="O3475">
        <f t="shared" si="873"/>
        <v>2345.3840658331133</v>
      </c>
      <c r="Q3475">
        <f t="shared" si="874"/>
        <v>2699.7627548535374</v>
      </c>
      <c r="R3475">
        <f t="shared" si="875"/>
        <v>2298.2605720868651</v>
      </c>
      <c r="T3475">
        <f t="shared" si="876"/>
        <v>2614.6811909445901</v>
      </c>
      <c r="U3475">
        <f t="shared" si="877"/>
        <v>2272.4999500494232</v>
      </c>
      <c r="W3475">
        <f t="shared" si="878"/>
        <v>2818.182233097185</v>
      </c>
      <c r="X3475">
        <f t="shared" si="879"/>
        <v>2151.3512383113748</v>
      </c>
    </row>
    <row r="3476" spans="1:24">
      <c r="A3476">
        <f t="shared" si="864"/>
        <v>-457.437787248071</v>
      </c>
      <c r="B3476">
        <f t="shared" si="865"/>
        <v>2800.7919797380855</v>
      </c>
      <c r="D3476">
        <f t="shared" si="866"/>
        <v>-213.50301953721021</v>
      </c>
      <c r="E3476">
        <f t="shared" si="867"/>
        <v>2483.5185829927964</v>
      </c>
      <c r="G3476">
        <f t="shared" si="868"/>
        <v>2095.5960062833651</v>
      </c>
      <c r="H3476">
        <f t="shared" si="869"/>
        <v>2740.9440852667976</v>
      </c>
      <c r="J3476">
        <f t="shared" si="870"/>
        <v>2779.5769268834283</v>
      </c>
      <c r="K3476">
        <f t="shared" si="871"/>
        <v>2755.0388569381962</v>
      </c>
      <c r="N3476">
        <f t="shared" si="872"/>
        <v>-469.91855830230071</v>
      </c>
      <c r="O3476">
        <f t="shared" si="873"/>
        <v>2867.232147945459</v>
      </c>
      <c r="Q3476">
        <f t="shared" si="874"/>
        <v>4.2356328448768021</v>
      </c>
      <c r="R3476">
        <f t="shared" si="875"/>
        <v>2699.7627548535374</v>
      </c>
      <c r="T3476">
        <f t="shared" si="876"/>
        <v>236.70731584188141</v>
      </c>
      <c r="U3476">
        <f t="shared" si="877"/>
        <v>2614.6811909445901</v>
      </c>
      <c r="W3476">
        <f t="shared" si="878"/>
        <v>62.436177011334436</v>
      </c>
      <c r="X3476">
        <f t="shared" si="879"/>
        <v>2818.182233097185</v>
      </c>
    </row>
    <row r="3477" spans="1:24">
      <c r="A3477">
        <f t="shared" si="864"/>
        <v>2417.2698256144636</v>
      </c>
      <c r="B3477">
        <f t="shared" si="865"/>
        <v>-457.437787248071</v>
      </c>
      <c r="D3477">
        <f t="shared" si="866"/>
        <v>2579.4706099382138</v>
      </c>
      <c r="E3477">
        <f t="shared" si="867"/>
        <v>-213.50301953721021</v>
      </c>
      <c r="G3477">
        <f t="shared" si="868"/>
        <v>354.70629488135046</v>
      </c>
      <c r="H3477">
        <f t="shared" si="869"/>
        <v>2095.5960062833651</v>
      </c>
      <c r="J3477">
        <f t="shared" si="870"/>
        <v>-1361.0907594928906</v>
      </c>
      <c r="K3477">
        <f t="shared" si="871"/>
        <v>2779.5769268834283</v>
      </c>
      <c r="N3477">
        <f t="shared" si="872"/>
        <v>2273.1490387752197</v>
      </c>
      <c r="O3477">
        <f t="shared" si="873"/>
        <v>-469.91855830230071</v>
      </c>
      <c r="Q3477">
        <f t="shared" si="874"/>
        <v>2434.3480872132327</v>
      </c>
      <c r="R3477">
        <f t="shared" si="875"/>
        <v>4.2356328448768021</v>
      </c>
      <c r="T3477">
        <f t="shared" si="876"/>
        <v>2447.4183661323677</v>
      </c>
      <c r="U3477">
        <f t="shared" si="877"/>
        <v>236.70731584188141</v>
      </c>
      <c r="W3477">
        <f t="shared" si="878"/>
        <v>2151.3512383113748</v>
      </c>
      <c r="X3477">
        <f t="shared" si="879"/>
        <v>62.436177011334436</v>
      </c>
    </row>
    <row r="3478" spans="1:24">
      <c r="A3478">
        <f t="shared" si="864"/>
        <v>2824.221805997242</v>
      </c>
      <c r="B3478">
        <f t="shared" si="865"/>
        <v>2417.2698256144636</v>
      </c>
      <c r="D3478">
        <f t="shared" si="866"/>
        <v>2889.2311989817904</v>
      </c>
      <c r="E3478">
        <f t="shared" si="867"/>
        <v>2579.4706099382138</v>
      </c>
      <c r="G3478">
        <f t="shared" si="868"/>
        <v>2767.0011375178374</v>
      </c>
      <c r="H3478">
        <f t="shared" si="869"/>
        <v>354.70629488135046</v>
      </c>
      <c r="J3478">
        <f t="shared" si="870"/>
        <v>2336.9508017422195</v>
      </c>
      <c r="K3478">
        <f t="shared" si="871"/>
        <v>-1361.0907594928906</v>
      </c>
      <c r="N3478">
        <f t="shared" si="872"/>
        <v>2771.8533347699522</v>
      </c>
      <c r="O3478">
        <f t="shared" si="873"/>
        <v>2273.1490387752197</v>
      </c>
      <c r="Q3478">
        <f t="shared" si="874"/>
        <v>2872.5271517698447</v>
      </c>
      <c r="R3478">
        <f t="shared" si="875"/>
        <v>2434.3480872132327</v>
      </c>
      <c r="T3478">
        <f t="shared" si="876"/>
        <v>2823.2247873085544</v>
      </c>
      <c r="U3478">
        <f t="shared" si="877"/>
        <v>2447.4183661323677</v>
      </c>
      <c r="W3478">
        <f t="shared" si="878"/>
        <v>2818.182233097185</v>
      </c>
      <c r="X3478">
        <f t="shared" si="879"/>
        <v>2151.3512383113748</v>
      </c>
    </row>
    <row r="3479" spans="1:24">
      <c r="A3479">
        <f t="shared" si="864"/>
        <v>-547.23210239662239</v>
      </c>
      <c r="B3479">
        <f t="shared" si="865"/>
        <v>2824.221805997242</v>
      </c>
      <c r="D3479">
        <f t="shared" si="866"/>
        <v>-1130.7074962936961</v>
      </c>
      <c r="E3479">
        <f t="shared" si="867"/>
        <v>2889.2311989817904</v>
      </c>
      <c r="G3479">
        <f t="shared" si="868"/>
        <v>2683.8758955626831</v>
      </c>
      <c r="H3479">
        <f t="shared" si="869"/>
        <v>2767.0011375178374</v>
      </c>
      <c r="J3479">
        <f t="shared" si="870"/>
        <v>1806.4187990263792</v>
      </c>
      <c r="K3479">
        <f t="shared" si="871"/>
        <v>2336.9508017422195</v>
      </c>
      <c r="N3479">
        <f t="shared" si="872"/>
        <v>-96.253289247912576</v>
      </c>
      <c r="O3479">
        <f t="shared" si="873"/>
        <v>2771.8533347699522</v>
      </c>
      <c r="Q3479">
        <f t="shared" si="874"/>
        <v>-698.33356104935342</v>
      </c>
      <c r="R3479">
        <f t="shared" si="875"/>
        <v>2872.5271517698447</v>
      </c>
      <c r="T3479">
        <f t="shared" si="876"/>
        <v>-612.45631889581387</v>
      </c>
      <c r="U3479">
        <f t="shared" si="877"/>
        <v>2823.2247873085544</v>
      </c>
      <c r="W3479">
        <f t="shared" si="878"/>
        <v>62.436177011334436</v>
      </c>
      <c r="X3479">
        <f t="shared" si="879"/>
        <v>2818.182233097185</v>
      </c>
    </row>
    <row r="3480" spans="1:24">
      <c r="A3480">
        <f t="shared" si="864"/>
        <v>2390.6994441191673</v>
      </c>
      <c r="B3480">
        <f t="shared" si="865"/>
        <v>-547.23210239662239</v>
      </c>
      <c r="D3480">
        <f t="shared" si="866"/>
        <v>2247.4829562831878</v>
      </c>
      <c r="E3480">
        <f t="shared" si="867"/>
        <v>-1130.7074962936961</v>
      </c>
      <c r="G3480">
        <f t="shared" si="868"/>
        <v>-1105.5790763382734</v>
      </c>
      <c r="H3480">
        <f t="shared" si="869"/>
        <v>2683.8758955626831</v>
      </c>
      <c r="J3480">
        <f t="shared" si="870"/>
        <v>1632.6947234240426</v>
      </c>
      <c r="K3480">
        <f t="shared" si="871"/>
        <v>1806.4187990263792</v>
      </c>
      <c r="N3480">
        <f t="shared" si="872"/>
        <v>2345.3840658331133</v>
      </c>
      <c r="O3480">
        <f t="shared" si="873"/>
        <v>-96.253289247912576</v>
      </c>
      <c r="Q3480">
        <f t="shared" si="874"/>
        <v>2274.2011012208573</v>
      </c>
      <c r="R3480">
        <f t="shared" si="875"/>
        <v>-698.33356104935342</v>
      </c>
      <c r="T3480">
        <f t="shared" si="876"/>
        <v>2316.7933342861133</v>
      </c>
      <c r="U3480">
        <f t="shared" si="877"/>
        <v>-612.45631889581387</v>
      </c>
      <c r="W3480">
        <f t="shared" si="878"/>
        <v>2151.3512383113748</v>
      </c>
      <c r="X3480">
        <f t="shared" si="879"/>
        <v>62.436177011334436</v>
      </c>
    </row>
    <row r="3481" spans="1:24">
      <c r="A3481">
        <f t="shared" si="864"/>
        <v>2780.3651997353295</v>
      </c>
      <c r="B3481">
        <f t="shared" si="865"/>
        <v>2390.6994441191673</v>
      </c>
      <c r="D3481">
        <f t="shared" si="866"/>
        <v>2170.5089849671108</v>
      </c>
      <c r="E3481">
        <f t="shared" si="867"/>
        <v>2247.4829562831878</v>
      </c>
      <c r="G3481">
        <f t="shared" si="868"/>
        <v>2300.5445596390791</v>
      </c>
      <c r="H3481">
        <f t="shared" si="869"/>
        <v>-1105.5790763382734</v>
      </c>
      <c r="J3481">
        <f t="shared" si="870"/>
        <v>2469.3102642973495</v>
      </c>
      <c r="K3481">
        <f t="shared" si="871"/>
        <v>1632.6947234240426</v>
      </c>
      <c r="N3481">
        <f t="shared" si="872"/>
        <v>2867.232147945459</v>
      </c>
      <c r="O3481">
        <f t="shared" si="873"/>
        <v>2345.3840658331133</v>
      </c>
      <c r="Q3481">
        <f t="shared" si="874"/>
        <v>2644.7511202420301</v>
      </c>
      <c r="R3481">
        <f t="shared" si="875"/>
        <v>2274.2011012208573</v>
      </c>
      <c r="T3481">
        <f t="shared" si="876"/>
        <v>2717.0010657758789</v>
      </c>
      <c r="U3481">
        <f t="shared" si="877"/>
        <v>2316.7933342861133</v>
      </c>
      <c r="W3481">
        <f t="shared" si="878"/>
        <v>2818.182233097185</v>
      </c>
      <c r="X3481">
        <f t="shared" si="879"/>
        <v>2151.3512383113748</v>
      </c>
    </row>
    <row r="3482" spans="1:24">
      <c r="A3482">
        <f t="shared" si="864"/>
        <v>-382.3718636205104</v>
      </c>
      <c r="B3482">
        <f t="shared" si="865"/>
        <v>2780.3651997353295</v>
      </c>
      <c r="D3482">
        <f t="shared" si="866"/>
        <v>1130.4790524191219</v>
      </c>
      <c r="E3482">
        <f t="shared" si="867"/>
        <v>2170.5089849671108</v>
      </c>
      <c r="G3482">
        <f t="shared" si="868"/>
        <v>2175.7023896310525</v>
      </c>
      <c r="H3482">
        <f t="shared" si="869"/>
        <v>2300.5445596390791</v>
      </c>
      <c r="J3482">
        <f t="shared" si="870"/>
        <v>1694.44680888526</v>
      </c>
      <c r="K3482">
        <f t="shared" si="871"/>
        <v>2469.3102642973495</v>
      </c>
      <c r="N3482">
        <f t="shared" si="872"/>
        <v>-469.91855830230071</v>
      </c>
      <c r="O3482">
        <f t="shared" si="873"/>
        <v>2867.232147945459</v>
      </c>
      <c r="Q3482">
        <f t="shared" si="874"/>
        <v>170.85458071905089</v>
      </c>
      <c r="R3482">
        <f t="shared" si="875"/>
        <v>2644.7511202420301</v>
      </c>
      <c r="T3482">
        <f t="shared" si="876"/>
        <v>-73.085022128545589</v>
      </c>
      <c r="U3482">
        <f t="shared" si="877"/>
        <v>2717.0010657758789</v>
      </c>
      <c r="W3482">
        <f t="shared" si="878"/>
        <v>62.436177011334436</v>
      </c>
      <c r="X3482">
        <f t="shared" si="879"/>
        <v>2818.182233097185</v>
      </c>
    </row>
    <row r="3483" spans="1:24">
      <c r="A3483">
        <f t="shared" si="864"/>
        <v>2436.1418079758405</v>
      </c>
      <c r="B3483">
        <f t="shared" si="865"/>
        <v>-382.3718636205104</v>
      </c>
      <c r="D3483">
        <f t="shared" si="866"/>
        <v>2432.3635262067178</v>
      </c>
      <c r="E3483">
        <f t="shared" si="867"/>
        <v>1130.4790524191219</v>
      </c>
      <c r="G3483">
        <f t="shared" si="868"/>
        <v>1054.3477333012102</v>
      </c>
      <c r="H3483">
        <f t="shared" si="869"/>
        <v>2175.7023896310525</v>
      </c>
      <c r="J3483">
        <f t="shared" si="870"/>
        <v>1601.6797046600259</v>
      </c>
      <c r="K3483">
        <f t="shared" si="871"/>
        <v>1694.44680888526</v>
      </c>
      <c r="N3483">
        <f t="shared" si="872"/>
        <v>2273.1490387752197</v>
      </c>
      <c r="O3483">
        <f t="shared" si="873"/>
        <v>-469.91855830230071</v>
      </c>
      <c r="Q3483">
        <f t="shared" si="874"/>
        <v>2436.3326087781206</v>
      </c>
      <c r="R3483">
        <f t="shared" si="875"/>
        <v>170.85458071905089</v>
      </c>
      <c r="T3483">
        <f t="shared" si="876"/>
        <v>2442.9747063443488</v>
      </c>
      <c r="U3483">
        <f t="shared" si="877"/>
        <v>-73.085022128545589</v>
      </c>
      <c r="W3483">
        <f t="shared" si="878"/>
        <v>2151.3512383113748</v>
      </c>
      <c r="X3483">
        <f t="shared" si="879"/>
        <v>62.436177011334436</v>
      </c>
    </row>
    <row r="3484" spans="1:24">
      <c r="A3484">
        <f t="shared" si="864"/>
        <v>2850.9975478439997</v>
      </c>
      <c r="B3484">
        <f t="shared" si="865"/>
        <v>2436.1418079758405</v>
      </c>
      <c r="D3484">
        <f t="shared" si="866"/>
        <v>2290.3811460119023</v>
      </c>
      <c r="E3484">
        <f t="shared" si="867"/>
        <v>2432.3635262067178</v>
      </c>
      <c r="G3484">
        <f t="shared" si="868"/>
        <v>2552.8146527417616</v>
      </c>
      <c r="H3484">
        <f t="shared" si="869"/>
        <v>1054.3477333012102</v>
      </c>
      <c r="J3484">
        <f t="shared" si="870"/>
        <v>2583.4439842379043</v>
      </c>
      <c r="K3484">
        <f t="shared" si="871"/>
        <v>1601.6797046600259</v>
      </c>
      <c r="N3484">
        <f t="shared" si="872"/>
        <v>2771.8533347699522</v>
      </c>
      <c r="O3484">
        <f t="shared" si="873"/>
        <v>2273.1490387752197</v>
      </c>
      <c r="Q3484">
        <f t="shared" si="874"/>
        <v>2841.9150509430619</v>
      </c>
      <c r="R3484">
        <f t="shared" si="875"/>
        <v>2436.3326087781206</v>
      </c>
      <c r="T3484">
        <f t="shared" si="876"/>
        <v>2879.8994308957604</v>
      </c>
      <c r="U3484">
        <f t="shared" si="877"/>
        <v>2442.9747063443488</v>
      </c>
      <c r="W3484">
        <f t="shared" si="878"/>
        <v>2818.182233097185</v>
      </c>
      <c r="X3484">
        <f t="shared" si="879"/>
        <v>2151.3512383113748</v>
      </c>
    </row>
    <row r="3485" spans="1:24">
      <c r="A3485">
        <f t="shared" si="864"/>
        <v>-656.37633146384496</v>
      </c>
      <c r="B3485">
        <f t="shared" si="865"/>
        <v>2850.9975478439997</v>
      </c>
      <c r="D3485">
        <f t="shared" si="866"/>
        <v>575.35138630724464</v>
      </c>
      <c r="E3485">
        <f t="shared" si="867"/>
        <v>2290.3811460119023</v>
      </c>
      <c r="G3485">
        <f t="shared" si="868"/>
        <v>2281.7573638059062</v>
      </c>
      <c r="H3485">
        <f t="shared" si="869"/>
        <v>2552.8146527417616</v>
      </c>
      <c r="J3485">
        <f t="shared" si="870"/>
        <v>1568.7647504329141</v>
      </c>
      <c r="K3485">
        <f t="shared" si="871"/>
        <v>2583.4439842379043</v>
      </c>
      <c r="N3485">
        <f t="shared" si="872"/>
        <v>-96.253289247912576</v>
      </c>
      <c r="O3485">
        <f t="shared" si="873"/>
        <v>2771.8533347699522</v>
      </c>
      <c r="Q3485">
        <f t="shared" si="874"/>
        <v>-629.4861654480103</v>
      </c>
      <c r="R3485">
        <f t="shared" si="875"/>
        <v>2841.9150509430619</v>
      </c>
      <c r="T3485">
        <f t="shared" si="876"/>
        <v>-738.50542042129871</v>
      </c>
      <c r="U3485">
        <f t="shared" si="877"/>
        <v>2879.8994308957604</v>
      </c>
      <c r="W3485">
        <f t="shared" si="878"/>
        <v>62.436177011334436</v>
      </c>
      <c r="X3485">
        <f t="shared" si="879"/>
        <v>2818.182233097185</v>
      </c>
    </row>
    <row r="3486" spans="1:24">
      <c r="A3486">
        <f t="shared" si="864"/>
        <v>2352.2144653444116</v>
      </c>
      <c r="B3486">
        <f t="shared" si="865"/>
        <v>-656.37633146384496</v>
      </c>
      <c r="D3486">
        <f t="shared" si="866"/>
        <v>2617.9388300686633</v>
      </c>
      <c r="E3486">
        <f t="shared" si="867"/>
        <v>575.35138630724464</v>
      </c>
      <c r="G3486">
        <f t="shared" si="868"/>
        <v>359.44967019156257</v>
      </c>
      <c r="H3486">
        <f t="shared" si="869"/>
        <v>2281.7573638059062</v>
      </c>
      <c r="J3486">
        <f t="shared" si="870"/>
        <v>1619.294896655628</v>
      </c>
      <c r="K3486">
        <f t="shared" si="871"/>
        <v>1568.7647504329141</v>
      </c>
      <c r="N3486">
        <f t="shared" si="872"/>
        <v>2345.3840658331133</v>
      </c>
      <c r="O3486">
        <f t="shared" si="873"/>
        <v>-96.253289247912576</v>
      </c>
      <c r="Q3486">
        <f t="shared" si="874"/>
        <v>2298.2605720868651</v>
      </c>
      <c r="R3486">
        <f t="shared" si="875"/>
        <v>-629.4861654480103</v>
      </c>
      <c r="T3486">
        <f t="shared" si="876"/>
        <v>2272.4999500494209</v>
      </c>
      <c r="U3486">
        <f t="shared" si="877"/>
        <v>-738.50542042129871</v>
      </c>
      <c r="W3486">
        <f t="shared" si="878"/>
        <v>2151.3512383113748</v>
      </c>
      <c r="X3486">
        <f t="shared" si="879"/>
        <v>62.436177011334436</v>
      </c>
    </row>
    <row r="3487" spans="1:24">
      <c r="A3487">
        <f t="shared" si="864"/>
        <v>2707.6553174712549</v>
      </c>
      <c r="B3487">
        <f t="shared" si="865"/>
        <v>2352.2144653444116</v>
      </c>
      <c r="D3487">
        <f t="shared" si="866"/>
        <v>2612.3206717571056</v>
      </c>
      <c r="E3487">
        <f t="shared" si="867"/>
        <v>2617.9388300686633</v>
      </c>
      <c r="G3487">
        <f t="shared" si="868"/>
        <v>2758.1839994354364</v>
      </c>
      <c r="H3487">
        <f t="shared" si="869"/>
        <v>359.44967019156257</v>
      </c>
      <c r="J3487">
        <f t="shared" si="870"/>
        <v>2657.2240041422597</v>
      </c>
      <c r="K3487">
        <f t="shared" si="871"/>
        <v>1619.294896655628</v>
      </c>
      <c r="N3487">
        <f t="shared" si="872"/>
        <v>2867.232147945459</v>
      </c>
      <c r="O3487">
        <f t="shared" si="873"/>
        <v>2345.3840658331133</v>
      </c>
      <c r="Q3487">
        <f t="shared" si="874"/>
        <v>2699.7627548535374</v>
      </c>
      <c r="R3487">
        <f t="shared" si="875"/>
        <v>2298.2605720868651</v>
      </c>
      <c r="T3487">
        <f t="shared" si="876"/>
        <v>2614.6811909445864</v>
      </c>
      <c r="U3487">
        <f t="shared" si="877"/>
        <v>2272.4999500494209</v>
      </c>
      <c r="W3487">
        <f t="shared" si="878"/>
        <v>2818.182233097185</v>
      </c>
      <c r="X3487">
        <f t="shared" si="879"/>
        <v>2151.3512383113748</v>
      </c>
    </row>
    <row r="3488" spans="1:24">
      <c r="A3488">
        <f t="shared" si="864"/>
        <v>-130.89972613689324</v>
      </c>
      <c r="B3488">
        <f t="shared" si="865"/>
        <v>2707.6553174712549</v>
      </c>
      <c r="D3488">
        <f t="shared" si="866"/>
        <v>-529.87358412967478</v>
      </c>
      <c r="E3488">
        <f t="shared" si="867"/>
        <v>2612.3206717571056</v>
      </c>
      <c r="G3488">
        <f t="shared" si="868"/>
        <v>2685.9908599331743</v>
      </c>
      <c r="H3488">
        <f t="shared" si="869"/>
        <v>2758.1839994354364</v>
      </c>
      <c r="J3488">
        <f t="shared" si="870"/>
        <v>1423.2310737496175</v>
      </c>
      <c r="K3488">
        <f t="shared" si="871"/>
        <v>2657.2240041422597</v>
      </c>
      <c r="N3488">
        <f t="shared" si="872"/>
        <v>-469.91855830230071</v>
      </c>
      <c r="O3488">
        <f t="shared" si="873"/>
        <v>2867.232147945459</v>
      </c>
      <c r="Q3488">
        <f t="shared" si="874"/>
        <v>4.2356328448768021</v>
      </c>
      <c r="R3488">
        <f t="shared" si="875"/>
        <v>2699.7627548535374</v>
      </c>
      <c r="T3488">
        <f t="shared" si="876"/>
        <v>236.70731584189281</v>
      </c>
      <c r="U3488">
        <f t="shared" si="877"/>
        <v>2614.6811909445864</v>
      </c>
      <c r="W3488">
        <f t="shared" si="878"/>
        <v>62.436177011334436</v>
      </c>
      <c r="X3488">
        <f t="shared" si="879"/>
        <v>2818.182233097185</v>
      </c>
    </row>
    <row r="3489" spans="1:24">
      <c r="A3489">
        <f t="shared" si="864"/>
        <v>2478.6113099121394</v>
      </c>
      <c r="B3489">
        <f t="shared" si="865"/>
        <v>-130.89972613689324</v>
      </c>
      <c r="D3489">
        <f t="shared" si="866"/>
        <v>2489.9354487123846</v>
      </c>
      <c r="E3489">
        <f t="shared" si="867"/>
        <v>-529.87358412967478</v>
      </c>
      <c r="G3489">
        <f t="shared" si="868"/>
        <v>-1087.8538573663211</v>
      </c>
      <c r="H3489">
        <f t="shared" si="869"/>
        <v>2685.9908599331743</v>
      </c>
      <c r="J3489">
        <f t="shared" si="870"/>
        <v>1725.9944035122585</v>
      </c>
      <c r="K3489">
        <f t="shared" si="871"/>
        <v>1423.2310737496175</v>
      </c>
      <c r="N3489">
        <f t="shared" si="872"/>
        <v>2273.1490387752197</v>
      </c>
      <c r="O3489">
        <f t="shared" si="873"/>
        <v>-469.91855830230071</v>
      </c>
      <c r="Q3489">
        <f t="shared" si="874"/>
        <v>2434.3480872132327</v>
      </c>
      <c r="R3489">
        <f t="shared" si="875"/>
        <v>4.2356328448768021</v>
      </c>
      <c r="T3489">
        <f t="shared" si="876"/>
        <v>2447.4183661323677</v>
      </c>
      <c r="U3489">
        <f t="shared" si="877"/>
        <v>236.70731584189281</v>
      </c>
      <c r="W3489">
        <f t="shared" si="878"/>
        <v>2151.3512383113748</v>
      </c>
      <c r="X3489">
        <f t="shared" si="879"/>
        <v>62.436177011334436</v>
      </c>
    </row>
    <row r="3490" spans="1:24">
      <c r="A3490">
        <f t="shared" si="864"/>
        <v>2885.1628192497205</v>
      </c>
      <c r="B3490">
        <f t="shared" si="865"/>
        <v>2478.6113099121394</v>
      </c>
      <c r="D3490">
        <f t="shared" si="866"/>
        <v>2805.3260491780079</v>
      </c>
      <c r="E3490">
        <f t="shared" si="867"/>
        <v>2489.9354487123846</v>
      </c>
      <c r="G3490">
        <f t="shared" si="868"/>
        <v>2318.1083832190084</v>
      </c>
      <c r="H3490">
        <f t="shared" si="869"/>
        <v>-1087.8538573663211</v>
      </c>
      <c r="J3490">
        <f t="shared" si="870"/>
        <v>2681.112888650081</v>
      </c>
      <c r="K3490">
        <f t="shared" si="871"/>
        <v>1725.9944035122585</v>
      </c>
      <c r="N3490">
        <f t="shared" si="872"/>
        <v>2771.8533347699522</v>
      </c>
      <c r="O3490">
        <f t="shared" si="873"/>
        <v>2273.1490387752197</v>
      </c>
      <c r="Q3490">
        <f t="shared" si="874"/>
        <v>2872.5271517698447</v>
      </c>
      <c r="R3490">
        <f t="shared" si="875"/>
        <v>2434.3480872132327</v>
      </c>
      <c r="T3490">
        <f t="shared" si="876"/>
        <v>2823.2247873085503</v>
      </c>
      <c r="U3490">
        <f t="shared" si="877"/>
        <v>2447.4183661323677</v>
      </c>
      <c r="W3490">
        <f t="shared" si="878"/>
        <v>2818.182233097185</v>
      </c>
      <c r="X3490">
        <f t="shared" si="879"/>
        <v>2151.3512383113748</v>
      </c>
    </row>
    <row r="3491" spans="1:24">
      <c r="A3491">
        <f t="shared" si="864"/>
        <v>-843.4537606664727</v>
      </c>
      <c r="B3491">
        <f t="shared" si="865"/>
        <v>2885.1628192497205</v>
      </c>
      <c r="D3491">
        <f t="shared" si="866"/>
        <v>-689.79666432119654</v>
      </c>
      <c r="E3491">
        <f t="shared" si="867"/>
        <v>2805.3260491780079</v>
      </c>
      <c r="G3491">
        <f t="shared" si="868"/>
        <v>2215.3820013127188</v>
      </c>
      <c r="H3491">
        <f t="shared" si="869"/>
        <v>2318.1083832190084</v>
      </c>
      <c r="J3491">
        <f t="shared" si="870"/>
        <v>1201.9532170433642</v>
      </c>
      <c r="K3491">
        <f t="shared" si="871"/>
        <v>2681.112888650081</v>
      </c>
      <c r="N3491">
        <f t="shared" si="872"/>
        <v>-96.253289247912576</v>
      </c>
      <c r="O3491">
        <f t="shared" si="873"/>
        <v>2771.8533347699522</v>
      </c>
      <c r="Q3491">
        <f t="shared" si="874"/>
        <v>-698.33356104935342</v>
      </c>
      <c r="R3491">
        <f t="shared" si="875"/>
        <v>2872.5271517698447</v>
      </c>
      <c r="T3491">
        <f t="shared" si="876"/>
        <v>-612.45631889580352</v>
      </c>
      <c r="U3491">
        <f t="shared" si="877"/>
        <v>2823.2247873085503</v>
      </c>
      <c r="W3491">
        <f t="shared" si="878"/>
        <v>62.436177011334436</v>
      </c>
      <c r="X3491">
        <f t="shared" si="879"/>
        <v>2818.182233097185</v>
      </c>
    </row>
    <row r="3492" spans="1:24">
      <c r="A3492">
        <f t="shared" si="864"/>
        <v>2266.2768680251279</v>
      </c>
      <c r="B3492">
        <f t="shared" si="865"/>
        <v>-843.4537606664727</v>
      </c>
      <c r="D3492">
        <f t="shared" si="866"/>
        <v>2483.3286570120645</v>
      </c>
      <c r="E3492">
        <f t="shared" si="867"/>
        <v>-689.79666432119654</v>
      </c>
      <c r="G3492">
        <f t="shared" si="868"/>
        <v>951.23335675843748</v>
      </c>
      <c r="H3492">
        <f t="shared" si="869"/>
        <v>2215.3820013127188</v>
      </c>
      <c r="J3492">
        <f t="shared" si="870"/>
        <v>1995.0789477497053</v>
      </c>
      <c r="K3492">
        <f t="shared" si="871"/>
        <v>1201.9532170433642</v>
      </c>
      <c r="N3492">
        <f t="shared" si="872"/>
        <v>2345.3840658331133</v>
      </c>
      <c r="O3492">
        <f t="shared" si="873"/>
        <v>-96.253289247912576</v>
      </c>
      <c r="Q3492">
        <f t="shared" si="874"/>
        <v>2274.2011012208573</v>
      </c>
      <c r="R3492">
        <f t="shared" si="875"/>
        <v>-698.33356104935342</v>
      </c>
      <c r="T3492">
        <f t="shared" si="876"/>
        <v>2316.793334286117</v>
      </c>
      <c r="U3492">
        <f t="shared" si="877"/>
        <v>-612.45631889580352</v>
      </c>
      <c r="W3492">
        <f t="shared" si="878"/>
        <v>2151.3512383113748</v>
      </c>
      <c r="X3492">
        <f t="shared" si="879"/>
        <v>62.436177011334436</v>
      </c>
    </row>
    <row r="3493" spans="1:24">
      <c r="A3493">
        <f t="shared" si="864"/>
        <v>2522.28837146144</v>
      </c>
      <c r="B3493">
        <f t="shared" si="865"/>
        <v>2266.2768680251279</v>
      </c>
      <c r="D3493">
        <f t="shared" si="866"/>
        <v>2733.8877965661641</v>
      </c>
      <c r="E3493">
        <f t="shared" si="867"/>
        <v>2483.3286570120645</v>
      </c>
      <c r="G3493">
        <f t="shared" si="868"/>
        <v>2589.3540768722396</v>
      </c>
      <c r="H3493">
        <f t="shared" si="869"/>
        <v>951.23335675843748</v>
      </c>
      <c r="J3493">
        <f t="shared" si="870"/>
        <v>2651.507234172188</v>
      </c>
      <c r="K3493">
        <f t="shared" si="871"/>
        <v>1995.0789477497053</v>
      </c>
      <c r="N3493">
        <f t="shared" si="872"/>
        <v>2867.232147945459</v>
      </c>
      <c r="O3493">
        <f t="shared" si="873"/>
        <v>2345.3840658331133</v>
      </c>
      <c r="Q3493">
        <f t="shared" si="874"/>
        <v>2644.7511202420301</v>
      </c>
      <c r="R3493">
        <f t="shared" si="875"/>
        <v>2274.2011012208573</v>
      </c>
      <c r="T3493">
        <f t="shared" si="876"/>
        <v>2717.0010657758858</v>
      </c>
      <c r="U3493">
        <f t="shared" si="877"/>
        <v>2316.793334286117</v>
      </c>
      <c r="W3493">
        <f t="shared" si="878"/>
        <v>2818.182233097185</v>
      </c>
      <c r="X3493">
        <f t="shared" si="879"/>
        <v>2151.3512383113748</v>
      </c>
    </row>
    <row r="3494" spans="1:24">
      <c r="A3494">
        <f t="shared" si="864"/>
        <v>436.9856241114598</v>
      </c>
      <c r="B3494">
        <f t="shared" si="865"/>
        <v>2522.28837146144</v>
      </c>
      <c r="D3494">
        <f t="shared" si="866"/>
        <v>-499.72522381645871</v>
      </c>
      <c r="E3494">
        <f t="shared" si="867"/>
        <v>2733.8877965661641</v>
      </c>
      <c r="G3494">
        <f t="shared" si="868"/>
        <v>2349.1369464781051</v>
      </c>
      <c r="H3494">
        <f t="shared" si="869"/>
        <v>2589.3540768722396</v>
      </c>
      <c r="J3494">
        <f t="shared" si="870"/>
        <v>755.39717124771425</v>
      </c>
      <c r="K3494">
        <f t="shared" si="871"/>
        <v>2651.507234172188</v>
      </c>
      <c r="N3494">
        <f t="shared" si="872"/>
        <v>-469.91855830230071</v>
      </c>
      <c r="O3494">
        <f t="shared" si="873"/>
        <v>2867.232147945459</v>
      </c>
      <c r="Q3494">
        <f t="shared" si="874"/>
        <v>170.85458071905089</v>
      </c>
      <c r="R3494">
        <f t="shared" si="875"/>
        <v>2644.7511202420301</v>
      </c>
      <c r="T3494">
        <f t="shared" si="876"/>
        <v>-73.085022128569747</v>
      </c>
      <c r="U3494">
        <f t="shared" si="877"/>
        <v>2717.0010657758858</v>
      </c>
      <c r="W3494">
        <f t="shared" si="878"/>
        <v>62.436177011334436</v>
      </c>
      <c r="X3494">
        <f t="shared" si="879"/>
        <v>2818.182233097185</v>
      </c>
    </row>
    <row r="3495" spans="1:24">
      <c r="A3495">
        <f t="shared" si="864"/>
        <v>2469.1330343973054</v>
      </c>
      <c r="B3495">
        <f t="shared" si="865"/>
        <v>436.9856241114598</v>
      </c>
      <c r="D3495">
        <f t="shared" si="866"/>
        <v>2540.0324450597336</v>
      </c>
      <c r="E3495">
        <f t="shared" si="867"/>
        <v>-499.72522381645871</v>
      </c>
      <c r="G3495">
        <f t="shared" si="868"/>
        <v>136.54493296926074</v>
      </c>
      <c r="H3495">
        <f t="shared" si="869"/>
        <v>2349.1369464781051</v>
      </c>
      <c r="J3495">
        <f t="shared" si="870"/>
        <v>2496.6612237377876</v>
      </c>
      <c r="K3495">
        <f t="shared" si="871"/>
        <v>755.39717124771425</v>
      </c>
      <c r="N3495">
        <f t="shared" si="872"/>
        <v>2273.1490387752197</v>
      </c>
      <c r="O3495">
        <f t="shared" si="873"/>
        <v>-469.91855830230071</v>
      </c>
      <c r="Q3495">
        <f t="shared" si="874"/>
        <v>2436.3326087781206</v>
      </c>
      <c r="R3495">
        <f t="shared" si="875"/>
        <v>170.85458071905089</v>
      </c>
      <c r="T3495">
        <f t="shared" si="876"/>
        <v>2442.9747063443469</v>
      </c>
      <c r="U3495">
        <f t="shared" si="877"/>
        <v>-73.085022128569747</v>
      </c>
      <c r="W3495">
        <f t="shared" si="878"/>
        <v>2151.3512383113748</v>
      </c>
      <c r="X3495">
        <f t="shared" si="879"/>
        <v>62.436177011334436</v>
      </c>
    </row>
    <row r="3496" spans="1:24">
      <c r="A3496">
        <f t="shared" si="864"/>
        <v>2744.2313495074654</v>
      </c>
      <c r="B3496">
        <f t="shared" si="865"/>
        <v>2469.1330343973054</v>
      </c>
      <c r="D3496">
        <f t="shared" si="866"/>
        <v>2836.9552980647895</v>
      </c>
      <c r="E3496">
        <f t="shared" si="867"/>
        <v>2540.0324450597336</v>
      </c>
      <c r="G3496">
        <f t="shared" si="868"/>
        <v>2756.7761442111751</v>
      </c>
      <c r="H3496">
        <f t="shared" si="869"/>
        <v>136.54493296926074</v>
      </c>
      <c r="J3496">
        <f t="shared" si="870"/>
        <v>2614.8277584446419</v>
      </c>
      <c r="K3496">
        <f t="shared" si="871"/>
        <v>2496.6612237377876</v>
      </c>
      <c r="N3496">
        <f t="shared" si="872"/>
        <v>2771.8533347699522</v>
      </c>
      <c r="O3496">
        <f t="shared" si="873"/>
        <v>2273.1490387752197</v>
      </c>
      <c r="Q3496">
        <f t="shared" si="874"/>
        <v>2841.9150509430619</v>
      </c>
      <c r="R3496">
        <f t="shared" si="875"/>
        <v>2436.3326087781206</v>
      </c>
      <c r="T3496">
        <f t="shared" si="876"/>
        <v>2879.8994308957613</v>
      </c>
      <c r="U3496">
        <f t="shared" si="877"/>
        <v>2442.9747063443469</v>
      </c>
      <c r="W3496">
        <f t="shared" si="878"/>
        <v>2818.182233097185</v>
      </c>
      <c r="X3496">
        <f t="shared" si="879"/>
        <v>2151.3512383113748</v>
      </c>
    </row>
    <row r="3497" spans="1:24">
      <c r="A3497">
        <f t="shared" si="864"/>
        <v>-480.06978580795504</v>
      </c>
      <c r="B3497">
        <f t="shared" si="865"/>
        <v>2744.2313495074654</v>
      </c>
      <c r="D3497">
        <f t="shared" si="866"/>
        <v>-894.1444541237729</v>
      </c>
      <c r="E3497">
        <f t="shared" si="867"/>
        <v>2836.9552980647895</v>
      </c>
      <c r="G3497">
        <f t="shared" si="868"/>
        <v>2798.0841972669032</v>
      </c>
      <c r="H3497">
        <f t="shared" si="869"/>
        <v>2756.7761442111751</v>
      </c>
      <c r="J3497">
        <f t="shared" si="870"/>
        <v>-262.1423638677017</v>
      </c>
      <c r="K3497">
        <f t="shared" si="871"/>
        <v>2614.8277584446419</v>
      </c>
      <c r="N3497">
        <f t="shared" si="872"/>
        <v>-96.253289247912576</v>
      </c>
      <c r="O3497">
        <f t="shared" si="873"/>
        <v>2771.8533347699522</v>
      </c>
      <c r="Q3497">
        <f t="shared" si="874"/>
        <v>-629.4861654480103</v>
      </c>
      <c r="R3497">
        <f t="shared" si="875"/>
        <v>2841.9150509430619</v>
      </c>
      <c r="T3497">
        <f t="shared" si="876"/>
        <v>-738.50542042129609</v>
      </c>
      <c r="U3497">
        <f t="shared" si="877"/>
        <v>2879.8994308957613</v>
      </c>
      <c r="W3497">
        <f t="shared" si="878"/>
        <v>62.436177011334436</v>
      </c>
      <c r="X3497">
        <f t="shared" si="879"/>
        <v>2818.182233097185</v>
      </c>
    </row>
    <row r="3498" spans="1:24">
      <c r="A3498">
        <f t="shared" si="864"/>
        <v>2398.9484904581391</v>
      </c>
      <c r="B3498">
        <f t="shared" si="865"/>
        <v>-480.06978580795504</v>
      </c>
      <c r="D3498">
        <f t="shared" si="866"/>
        <v>2385.2641534716181</v>
      </c>
      <c r="E3498">
        <f t="shared" si="867"/>
        <v>-894.1444541237729</v>
      </c>
      <c r="G3498">
        <f t="shared" si="868"/>
        <v>-1387.2064696752457</v>
      </c>
      <c r="H3498">
        <f t="shared" si="869"/>
        <v>2798.0841972669032</v>
      </c>
      <c r="J3498">
        <f t="shared" si="870"/>
        <v>2865.0172672333624</v>
      </c>
      <c r="K3498">
        <f t="shared" si="871"/>
        <v>-262.1423638677017</v>
      </c>
      <c r="N3498">
        <f t="shared" si="872"/>
        <v>2345.3840658331133</v>
      </c>
      <c r="O3498">
        <f t="shared" si="873"/>
        <v>-96.253289247912576</v>
      </c>
      <c r="Q3498">
        <f t="shared" si="874"/>
        <v>2298.2605720868651</v>
      </c>
      <c r="R3498">
        <f t="shared" si="875"/>
        <v>-629.4861654480103</v>
      </c>
      <c r="T3498">
        <f t="shared" si="876"/>
        <v>2272.4999500494223</v>
      </c>
      <c r="U3498">
        <f t="shared" si="877"/>
        <v>-738.50542042129609</v>
      </c>
      <c r="W3498">
        <f t="shared" si="878"/>
        <v>2151.3512383113748</v>
      </c>
      <c r="X3498">
        <f t="shared" si="879"/>
        <v>62.436177011334436</v>
      </c>
    </row>
    <row r="3499" spans="1:24">
      <c r="A3499">
        <f t="shared" si="864"/>
        <v>2808.4062928602521</v>
      </c>
      <c r="B3499">
        <f t="shared" si="865"/>
        <v>2398.9484904581391</v>
      </c>
      <c r="D3499">
        <f t="shared" si="866"/>
        <v>2532.2916823602595</v>
      </c>
      <c r="E3499">
        <f t="shared" si="867"/>
        <v>2385.2641534716181</v>
      </c>
      <c r="G3499">
        <f t="shared" si="868"/>
        <v>2128.5005045925923</v>
      </c>
      <c r="H3499">
        <f t="shared" si="869"/>
        <v>-1387.2064696752457</v>
      </c>
      <c r="J3499">
        <f t="shared" si="870"/>
        <v>2870.1317069584525</v>
      </c>
      <c r="K3499">
        <f t="shared" si="871"/>
        <v>2865.0172672333624</v>
      </c>
      <c r="N3499">
        <f t="shared" si="872"/>
        <v>2867.232147945459</v>
      </c>
      <c r="O3499">
        <f t="shared" si="873"/>
        <v>2345.3840658331133</v>
      </c>
      <c r="Q3499">
        <f t="shared" si="874"/>
        <v>2699.7627548535374</v>
      </c>
      <c r="R3499">
        <f t="shared" si="875"/>
        <v>2298.2605720868651</v>
      </c>
      <c r="T3499">
        <f t="shared" si="876"/>
        <v>2614.6811909445887</v>
      </c>
      <c r="U3499">
        <f t="shared" si="877"/>
        <v>2272.4999500494223</v>
      </c>
      <c r="W3499">
        <f t="shared" si="878"/>
        <v>2818.182233097185</v>
      </c>
      <c r="X3499">
        <f t="shared" si="879"/>
        <v>2151.3512383113748</v>
      </c>
    </row>
    <row r="3500" spans="1:24">
      <c r="A3500">
        <f t="shared" si="864"/>
        <v>-466.84815780235101</v>
      </c>
      <c r="B3500">
        <f t="shared" si="865"/>
        <v>2808.4062928602521</v>
      </c>
      <c r="D3500">
        <f t="shared" si="866"/>
        <v>178.62889471408025</v>
      </c>
      <c r="E3500">
        <f t="shared" si="867"/>
        <v>2532.2916823602595</v>
      </c>
      <c r="G3500">
        <f t="shared" si="868"/>
        <v>1570.3526204001821</v>
      </c>
      <c r="H3500">
        <f t="shared" si="869"/>
        <v>2128.5005045925923</v>
      </c>
      <c r="J3500">
        <f t="shared" si="870"/>
        <v>-1939.4468871986021</v>
      </c>
      <c r="K3500">
        <f t="shared" si="871"/>
        <v>2870.1317069584525</v>
      </c>
      <c r="N3500">
        <f t="shared" si="872"/>
        <v>-469.91855830230071</v>
      </c>
      <c r="O3500">
        <f t="shared" si="873"/>
        <v>2867.232147945459</v>
      </c>
      <c r="Q3500">
        <f t="shared" si="874"/>
        <v>4.2356328448768021</v>
      </c>
      <c r="R3500">
        <f t="shared" si="875"/>
        <v>2699.7627548535374</v>
      </c>
      <c r="T3500">
        <f t="shared" si="876"/>
        <v>236.70731584188599</v>
      </c>
      <c r="U3500">
        <f t="shared" si="877"/>
        <v>2614.6811909445887</v>
      </c>
      <c r="W3500">
        <f t="shared" si="878"/>
        <v>62.436177011334436</v>
      </c>
      <c r="X3500">
        <f t="shared" si="879"/>
        <v>2818.182233097185</v>
      </c>
    </row>
    <row r="3501" spans="1:24">
      <c r="A3501">
        <f t="shared" si="864"/>
        <v>2415.4931489370961</v>
      </c>
      <c r="B3501">
        <f t="shared" si="865"/>
        <v>-466.84815780235101</v>
      </c>
      <c r="D3501">
        <f t="shared" si="866"/>
        <v>2622.6710833591824</v>
      </c>
      <c r="E3501">
        <f t="shared" si="867"/>
        <v>178.62889471408025</v>
      </c>
      <c r="G3501">
        <f t="shared" si="868"/>
        <v>2158.4757093596872</v>
      </c>
      <c r="H3501">
        <f t="shared" si="869"/>
        <v>1570.3526204001821</v>
      </c>
      <c r="J3501">
        <f t="shared" si="870"/>
        <v>1742.1349379312007</v>
      </c>
      <c r="K3501">
        <f t="shared" si="871"/>
        <v>-1939.4468871986021</v>
      </c>
      <c r="N3501">
        <f t="shared" si="872"/>
        <v>2273.1490387752197</v>
      </c>
      <c r="O3501">
        <f t="shared" si="873"/>
        <v>-469.91855830230071</v>
      </c>
      <c r="Q3501">
        <f t="shared" si="874"/>
        <v>2434.3480872132327</v>
      </c>
      <c r="R3501">
        <f t="shared" si="875"/>
        <v>4.2356328448768021</v>
      </c>
      <c r="T3501">
        <f t="shared" si="876"/>
        <v>2447.4183661323677</v>
      </c>
      <c r="U3501">
        <f t="shared" si="877"/>
        <v>236.70731584188599</v>
      </c>
      <c r="W3501">
        <f t="shared" si="878"/>
        <v>2151.3512383113748</v>
      </c>
      <c r="X3501">
        <f t="shared" si="879"/>
        <v>62.436177011334436</v>
      </c>
    </row>
    <row r="3502" spans="1:24">
      <c r="A3502">
        <f t="shared" si="864"/>
        <v>2820.6346888130124</v>
      </c>
      <c r="B3502">
        <f t="shared" si="865"/>
        <v>2415.4931489370961</v>
      </c>
      <c r="D3502">
        <f t="shared" si="866"/>
        <v>2817.5303744890193</v>
      </c>
      <c r="E3502">
        <f t="shared" si="867"/>
        <v>2622.6710833591824</v>
      </c>
      <c r="G3502">
        <f t="shared" si="868"/>
        <v>2140.4674752838014</v>
      </c>
      <c r="H3502">
        <f t="shared" si="869"/>
        <v>2158.4757093596872</v>
      </c>
      <c r="J3502">
        <f t="shared" si="870"/>
        <v>-471.72620576392558</v>
      </c>
      <c r="K3502">
        <f t="shared" si="871"/>
        <v>1742.1349379312007</v>
      </c>
      <c r="N3502">
        <f t="shared" si="872"/>
        <v>2771.8533347699522</v>
      </c>
      <c r="O3502">
        <f t="shared" si="873"/>
        <v>2273.1490387752197</v>
      </c>
      <c r="Q3502">
        <f t="shared" si="874"/>
        <v>2872.5271517698447</v>
      </c>
      <c r="R3502">
        <f t="shared" si="875"/>
        <v>2434.3480872132327</v>
      </c>
      <c r="T3502">
        <f t="shared" si="876"/>
        <v>2823.224787308553</v>
      </c>
      <c r="U3502">
        <f t="shared" si="877"/>
        <v>2447.4183661323677</v>
      </c>
      <c r="W3502">
        <f t="shared" si="878"/>
        <v>2818.182233097185</v>
      </c>
      <c r="X3502">
        <f t="shared" si="879"/>
        <v>2151.3512383113748</v>
      </c>
    </row>
    <row r="3503" spans="1:24">
      <c r="A3503">
        <f t="shared" si="864"/>
        <v>-534.52004001357579</v>
      </c>
      <c r="B3503">
        <f t="shared" si="865"/>
        <v>2820.6346888130124</v>
      </c>
      <c r="D3503">
        <f t="shared" si="866"/>
        <v>-1055.4207764829962</v>
      </c>
      <c r="E3503">
        <f t="shared" si="867"/>
        <v>2817.5303744890193</v>
      </c>
      <c r="G3503">
        <f t="shared" si="868"/>
        <v>1356.0852903388197</v>
      </c>
      <c r="H3503">
        <f t="shared" si="869"/>
        <v>2140.4674752838014</v>
      </c>
      <c r="J3503">
        <f t="shared" si="870"/>
        <v>2179.528444471975</v>
      </c>
      <c r="K3503">
        <f t="shared" si="871"/>
        <v>-471.72620576392558</v>
      </c>
      <c r="N3503">
        <f t="shared" si="872"/>
        <v>-96.253289247912576</v>
      </c>
      <c r="O3503">
        <f t="shared" si="873"/>
        <v>2771.8533347699522</v>
      </c>
      <c r="Q3503">
        <f t="shared" si="874"/>
        <v>-698.33356104935342</v>
      </c>
      <c r="R3503">
        <f t="shared" si="875"/>
        <v>2872.5271517698447</v>
      </c>
      <c r="T3503">
        <f t="shared" si="876"/>
        <v>-612.45631889580875</v>
      </c>
      <c r="U3503">
        <f t="shared" si="877"/>
        <v>2823.224787308553</v>
      </c>
      <c r="W3503">
        <f t="shared" si="878"/>
        <v>62.436177011334436</v>
      </c>
      <c r="X3503">
        <f t="shared" si="879"/>
        <v>2818.182233097185</v>
      </c>
    </row>
    <row r="3504" spans="1:24">
      <c r="A3504">
        <f t="shared" si="864"/>
        <v>2394.6636562257654</v>
      </c>
      <c r="B3504">
        <f t="shared" si="865"/>
        <v>-534.52004001357579</v>
      </c>
      <c r="D3504">
        <f t="shared" si="866"/>
        <v>2259.6239848613977</v>
      </c>
      <c r="E3504">
        <f t="shared" si="867"/>
        <v>-1055.4207764829962</v>
      </c>
      <c r="G3504">
        <f t="shared" si="868"/>
        <v>2353.8043911319528</v>
      </c>
      <c r="H3504">
        <f t="shared" si="869"/>
        <v>1356.0852903388197</v>
      </c>
      <c r="J3504">
        <f t="shared" si="870"/>
        <v>2586.3144452218498</v>
      </c>
      <c r="K3504">
        <f t="shared" si="871"/>
        <v>2179.528444471975</v>
      </c>
      <c r="N3504">
        <f t="shared" si="872"/>
        <v>2345.3840658331133</v>
      </c>
      <c r="O3504">
        <f t="shared" si="873"/>
        <v>-96.253289247912576</v>
      </c>
      <c r="Q3504">
        <f t="shared" si="874"/>
        <v>2274.2011012208573</v>
      </c>
      <c r="R3504">
        <f t="shared" si="875"/>
        <v>-698.33356104935342</v>
      </c>
      <c r="T3504">
        <f t="shared" si="876"/>
        <v>2316.7933342861147</v>
      </c>
      <c r="U3504">
        <f t="shared" si="877"/>
        <v>-612.45631889580875</v>
      </c>
      <c r="W3504">
        <f t="shared" si="878"/>
        <v>2151.3512383113748</v>
      </c>
      <c r="X3504">
        <f t="shared" si="879"/>
        <v>62.436177011334436</v>
      </c>
    </row>
    <row r="3505" spans="1:24">
      <c r="A3505">
        <f t="shared" si="864"/>
        <v>2787.3675213319016</v>
      </c>
      <c r="B3505">
        <f t="shared" si="865"/>
        <v>2394.6636562257654</v>
      </c>
      <c r="D3505">
        <f t="shared" si="866"/>
        <v>2262.8654223060562</v>
      </c>
      <c r="E3505">
        <f t="shared" si="867"/>
        <v>2259.6239848613977</v>
      </c>
      <c r="G3505">
        <f t="shared" si="868"/>
        <v>2166.6468084710186</v>
      </c>
      <c r="H3505">
        <f t="shared" si="869"/>
        <v>2353.8043911319528</v>
      </c>
      <c r="J3505">
        <f t="shared" si="870"/>
        <v>513.33975964301112</v>
      </c>
      <c r="K3505">
        <f t="shared" si="871"/>
        <v>2586.3144452218498</v>
      </c>
      <c r="N3505">
        <f t="shared" si="872"/>
        <v>2867.232147945459</v>
      </c>
      <c r="O3505">
        <f t="shared" si="873"/>
        <v>2345.3840658331133</v>
      </c>
      <c r="Q3505">
        <f t="shared" si="874"/>
        <v>2644.7511202420301</v>
      </c>
      <c r="R3505">
        <f t="shared" si="875"/>
        <v>2274.2011012208573</v>
      </c>
      <c r="T3505">
        <f t="shared" si="876"/>
        <v>2717.0010657758821</v>
      </c>
      <c r="U3505">
        <f t="shared" si="877"/>
        <v>2316.7933342861147</v>
      </c>
      <c r="W3505">
        <f t="shared" si="878"/>
        <v>2818.182233097185</v>
      </c>
      <c r="X3505">
        <f t="shared" si="879"/>
        <v>2151.3512383113748</v>
      </c>
    </row>
    <row r="3506" spans="1:24">
      <c r="A3506">
        <f t="shared" si="864"/>
        <v>-407.75976248818802</v>
      </c>
      <c r="B3506">
        <f t="shared" si="865"/>
        <v>2787.3675213319016</v>
      </c>
      <c r="D3506">
        <f t="shared" si="866"/>
        <v>950.22705948831083</v>
      </c>
      <c r="E3506">
        <f t="shared" si="867"/>
        <v>2262.8654223060562</v>
      </c>
      <c r="G3506">
        <f t="shared" si="868"/>
        <v>974.60211556780791</v>
      </c>
      <c r="H3506">
        <f t="shared" si="869"/>
        <v>2166.6468084710186</v>
      </c>
      <c r="J3506">
        <f t="shared" si="870"/>
        <v>2709.5908239104301</v>
      </c>
      <c r="K3506">
        <f t="shared" si="871"/>
        <v>513.33975964301112</v>
      </c>
      <c r="N3506">
        <f t="shared" si="872"/>
        <v>-469.91855830230071</v>
      </c>
      <c r="O3506">
        <f t="shared" si="873"/>
        <v>2867.232147945459</v>
      </c>
      <c r="Q3506">
        <f t="shared" si="874"/>
        <v>170.85458071905089</v>
      </c>
      <c r="R3506">
        <f t="shared" si="875"/>
        <v>2644.7511202420301</v>
      </c>
      <c r="T3506">
        <f t="shared" si="876"/>
        <v>-73.085022128557668</v>
      </c>
      <c r="U3506">
        <f t="shared" si="877"/>
        <v>2717.0010657758821</v>
      </c>
      <c r="W3506">
        <f t="shared" si="878"/>
        <v>62.436177011334436</v>
      </c>
      <c r="X3506">
        <f t="shared" si="879"/>
        <v>2818.182233097185</v>
      </c>
    </row>
    <row r="3507" spans="1:24">
      <c r="A3507">
        <f t="shared" si="864"/>
        <v>2430.09285223496</v>
      </c>
      <c r="B3507">
        <f t="shared" si="865"/>
        <v>-407.75976248818802</v>
      </c>
      <c r="D3507">
        <f t="shared" si="866"/>
        <v>2479.3483422755912</v>
      </c>
      <c r="E3507">
        <f t="shared" si="867"/>
        <v>950.22705948831083</v>
      </c>
      <c r="G3507">
        <f t="shared" si="868"/>
        <v>2605.3027742832942</v>
      </c>
      <c r="H3507">
        <f t="shared" si="869"/>
        <v>974.60211556780791</v>
      </c>
      <c r="J3507">
        <f t="shared" si="870"/>
        <v>2634.5908308270164</v>
      </c>
      <c r="K3507">
        <f t="shared" si="871"/>
        <v>2709.5908239104301</v>
      </c>
      <c r="N3507">
        <f t="shared" si="872"/>
        <v>2273.1490387752197</v>
      </c>
      <c r="O3507">
        <f t="shared" si="873"/>
        <v>-469.91855830230071</v>
      </c>
      <c r="Q3507">
        <f t="shared" si="874"/>
        <v>2436.3326087781206</v>
      </c>
      <c r="R3507">
        <f t="shared" si="875"/>
        <v>170.85458071905089</v>
      </c>
      <c r="T3507">
        <f t="shared" si="876"/>
        <v>2442.9747063443488</v>
      </c>
      <c r="U3507">
        <f t="shared" si="877"/>
        <v>-73.085022128557668</v>
      </c>
      <c r="W3507">
        <f t="shared" si="878"/>
        <v>2151.3512383113748</v>
      </c>
      <c r="X3507">
        <f t="shared" si="879"/>
        <v>62.436177011334436</v>
      </c>
    </row>
    <row r="3508" spans="1:24">
      <c r="A3508">
        <f t="shared" si="864"/>
        <v>2842.8941536362295</v>
      </c>
      <c r="B3508">
        <f t="shared" si="865"/>
        <v>2430.09285223496</v>
      </c>
      <c r="D3508">
        <f t="shared" si="866"/>
        <v>2417.8188053951212</v>
      </c>
      <c r="E3508">
        <f t="shared" si="867"/>
        <v>2479.3483422755912</v>
      </c>
      <c r="G3508">
        <f t="shared" si="868"/>
        <v>2310.8699433096403</v>
      </c>
      <c r="H3508">
        <f t="shared" si="869"/>
        <v>2605.3027742832942</v>
      </c>
      <c r="J3508">
        <f t="shared" si="870"/>
        <v>-846.10987116671822</v>
      </c>
      <c r="K3508">
        <f t="shared" si="871"/>
        <v>2634.5908308270164</v>
      </c>
      <c r="N3508">
        <f t="shared" si="872"/>
        <v>2771.8533347699522</v>
      </c>
      <c r="O3508">
        <f t="shared" si="873"/>
        <v>2273.1490387752197</v>
      </c>
      <c r="Q3508">
        <f t="shared" si="874"/>
        <v>2841.9150509430619</v>
      </c>
      <c r="R3508">
        <f t="shared" si="875"/>
        <v>2436.3326087781206</v>
      </c>
      <c r="T3508">
        <f t="shared" si="876"/>
        <v>2879.8994308957613</v>
      </c>
      <c r="U3508">
        <f t="shared" si="877"/>
        <v>2442.9747063443488</v>
      </c>
      <c r="W3508">
        <f t="shared" si="878"/>
        <v>2818.182233097185</v>
      </c>
      <c r="X3508">
        <f t="shared" si="879"/>
        <v>2151.3512383113748</v>
      </c>
    </row>
    <row r="3509" spans="1:24">
      <c r="A3509">
        <f t="shared" si="864"/>
        <v>-622.34716367277679</v>
      </c>
      <c r="B3509">
        <f t="shared" si="865"/>
        <v>2842.8941536362295</v>
      </c>
      <c r="D3509">
        <f t="shared" si="866"/>
        <v>221.4529079408365</v>
      </c>
      <c r="E3509">
        <f t="shared" si="867"/>
        <v>2417.8188053951212</v>
      </c>
      <c r="G3509">
        <f t="shared" si="868"/>
        <v>185.20241440108919</v>
      </c>
      <c r="H3509">
        <f t="shared" si="869"/>
        <v>2310.8699433096403</v>
      </c>
      <c r="J3509">
        <f t="shared" si="870"/>
        <v>2642.1207014076722</v>
      </c>
      <c r="K3509">
        <f t="shared" si="871"/>
        <v>-846.10987116671822</v>
      </c>
      <c r="N3509">
        <f t="shared" si="872"/>
        <v>-96.253289247912576</v>
      </c>
      <c r="O3509">
        <f t="shared" si="873"/>
        <v>2771.8533347699522</v>
      </c>
      <c r="Q3509">
        <f t="shared" si="874"/>
        <v>-629.4861654480103</v>
      </c>
      <c r="R3509">
        <f t="shared" si="875"/>
        <v>2841.9150509430619</v>
      </c>
      <c r="T3509">
        <f t="shared" si="876"/>
        <v>-738.50542042130132</v>
      </c>
      <c r="U3509">
        <f t="shared" si="877"/>
        <v>2879.8994308957613</v>
      </c>
      <c r="W3509">
        <f t="shared" si="878"/>
        <v>62.436177011334436</v>
      </c>
      <c r="X3509">
        <f t="shared" si="879"/>
        <v>2818.182233097185</v>
      </c>
    </row>
    <row r="3510" spans="1:24">
      <c r="A3510">
        <f t="shared" si="864"/>
        <v>2364.9753242311249</v>
      </c>
      <c r="B3510">
        <f t="shared" si="865"/>
        <v>-622.34716367277679</v>
      </c>
      <c r="D3510">
        <f t="shared" si="866"/>
        <v>2637.7650295006738</v>
      </c>
      <c r="E3510">
        <f t="shared" si="867"/>
        <v>221.4529079408365</v>
      </c>
      <c r="G3510">
        <f t="shared" si="868"/>
        <v>2759.2678812922131</v>
      </c>
      <c r="H3510">
        <f t="shared" si="869"/>
        <v>185.20241440108919</v>
      </c>
      <c r="J3510">
        <f t="shared" si="870"/>
        <v>2647.0236544765053</v>
      </c>
      <c r="K3510">
        <f t="shared" si="871"/>
        <v>2642.1207014076722</v>
      </c>
      <c r="N3510">
        <f t="shared" si="872"/>
        <v>2345.3840658331133</v>
      </c>
      <c r="O3510">
        <f t="shared" si="873"/>
        <v>-96.253289247912576</v>
      </c>
      <c r="Q3510">
        <f t="shared" si="874"/>
        <v>2298.2605720868651</v>
      </c>
      <c r="R3510">
        <f t="shared" si="875"/>
        <v>-629.4861654480103</v>
      </c>
      <c r="T3510">
        <f t="shared" si="876"/>
        <v>2272.49995004942</v>
      </c>
      <c r="U3510">
        <f t="shared" si="877"/>
        <v>-738.50542042130132</v>
      </c>
      <c r="W3510">
        <f t="shared" si="878"/>
        <v>2151.3512383113748</v>
      </c>
      <c r="X3510">
        <f t="shared" si="879"/>
        <v>62.436177011334436</v>
      </c>
    </row>
    <row r="3511" spans="1:24">
      <c r="A3511">
        <f t="shared" si="864"/>
        <v>2732.7714000557985</v>
      </c>
      <c r="B3511">
        <f t="shared" si="865"/>
        <v>2364.9753242311249</v>
      </c>
      <c r="D3511">
        <f t="shared" si="866"/>
        <v>2796.679441252476</v>
      </c>
      <c r="E3511">
        <f t="shared" si="867"/>
        <v>2637.7650295006738</v>
      </c>
      <c r="G3511">
        <f t="shared" si="868"/>
        <v>2776.5114505910865</v>
      </c>
      <c r="H3511">
        <f t="shared" si="869"/>
        <v>2759.2678812922131</v>
      </c>
      <c r="J3511">
        <f t="shared" si="870"/>
        <v>-703.49006946185966</v>
      </c>
      <c r="K3511">
        <f t="shared" si="871"/>
        <v>2647.0236544765053</v>
      </c>
      <c r="N3511">
        <f t="shared" si="872"/>
        <v>2867.232147945459</v>
      </c>
      <c r="O3511">
        <f t="shared" si="873"/>
        <v>2345.3840658331133</v>
      </c>
      <c r="Q3511">
        <f t="shared" si="874"/>
        <v>2699.7627548535374</v>
      </c>
      <c r="R3511">
        <f t="shared" si="875"/>
        <v>2298.2605720868651</v>
      </c>
      <c r="T3511">
        <f t="shared" si="876"/>
        <v>2614.6811909445842</v>
      </c>
      <c r="U3511">
        <f t="shared" si="877"/>
        <v>2272.49995004942</v>
      </c>
      <c r="W3511">
        <f t="shared" si="878"/>
        <v>2818.182233097185</v>
      </c>
      <c r="X3511">
        <f t="shared" si="879"/>
        <v>2151.3512383113748</v>
      </c>
    </row>
    <row r="3512" spans="1:24">
      <c r="A3512">
        <f t="shared" si="864"/>
        <v>-215.34238457220303</v>
      </c>
      <c r="B3512">
        <f t="shared" si="865"/>
        <v>2732.7714000557985</v>
      </c>
      <c r="D3512">
        <f t="shared" si="866"/>
        <v>-1040.2051046010124</v>
      </c>
      <c r="E3512">
        <f t="shared" si="867"/>
        <v>2796.679441252476</v>
      </c>
      <c r="G3512">
        <f t="shared" si="868"/>
        <v>-1334.7726558307972</v>
      </c>
      <c r="H3512">
        <f t="shared" si="869"/>
        <v>2776.5114505910865</v>
      </c>
      <c r="J3512">
        <f t="shared" si="870"/>
        <v>2732.5587593369396</v>
      </c>
      <c r="K3512">
        <f t="shared" si="871"/>
        <v>-703.49006946185966</v>
      </c>
      <c r="N3512">
        <f t="shared" si="872"/>
        <v>-469.91855830230071</v>
      </c>
      <c r="O3512">
        <f t="shared" si="873"/>
        <v>2867.232147945459</v>
      </c>
      <c r="Q3512">
        <f t="shared" si="874"/>
        <v>4.2356328448768021</v>
      </c>
      <c r="R3512">
        <f t="shared" si="875"/>
        <v>2699.7627548535374</v>
      </c>
      <c r="T3512">
        <f t="shared" si="876"/>
        <v>236.70731584190082</v>
      </c>
      <c r="U3512">
        <f t="shared" si="877"/>
        <v>2614.6811909445842</v>
      </c>
      <c r="W3512">
        <f t="shared" si="878"/>
        <v>62.436177011334436</v>
      </c>
      <c r="X3512">
        <f t="shared" si="879"/>
        <v>2818.182233097185</v>
      </c>
    </row>
    <row r="3513" spans="1:24">
      <c r="A3513">
        <f t="shared" si="864"/>
        <v>2467.8023264271778</v>
      </c>
      <c r="B3513">
        <f t="shared" si="865"/>
        <v>-215.34238457220303</v>
      </c>
      <c r="D3513">
        <f t="shared" si="866"/>
        <v>2257.853948858909</v>
      </c>
      <c r="E3513">
        <f t="shared" si="867"/>
        <v>-1040.2051046010124</v>
      </c>
      <c r="G3513">
        <f t="shared" si="868"/>
        <v>2162.2472222720721</v>
      </c>
      <c r="H3513">
        <f t="shared" si="869"/>
        <v>-1334.7726558307972</v>
      </c>
      <c r="J3513">
        <f t="shared" si="870"/>
        <v>2772.982902526252</v>
      </c>
      <c r="K3513">
        <f t="shared" si="871"/>
        <v>2732.5587593369396</v>
      </c>
      <c r="N3513">
        <f t="shared" si="872"/>
        <v>2273.1490387752197</v>
      </c>
      <c r="O3513">
        <f t="shared" si="873"/>
        <v>-469.91855830230071</v>
      </c>
      <c r="Q3513">
        <f t="shared" si="874"/>
        <v>2434.3480872132327</v>
      </c>
      <c r="R3513">
        <f t="shared" si="875"/>
        <v>4.2356328448768021</v>
      </c>
      <c r="T3513">
        <f t="shared" si="876"/>
        <v>2447.4183661323673</v>
      </c>
      <c r="U3513">
        <f t="shared" si="877"/>
        <v>236.70731584190082</v>
      </c>
      <c r="W3513">
        <f t="shared" si="878"/>
        <v>2151.3512383113748</v>
      </c>
      <c r="X3513">
        <f t="shared" si="879"/>
        <v>62.436177011334436</v>
      </c>
    </row>
    <row r="3514" spans="1:24">
      <c r="A3514">
        <f t="shared" si="864"/>
        <v>2882.3127126919521</v>
      </c>
      <c r="B3514">
        <f t="shared" si="865"/>
        <v>2467.8023264271778</v>
      </c>
      <c r="D3514">
        <f t="shared" si="866"/>
        <v>2275.9415753326289</v>
      </c>
      <c r="E3514">
        <f t="shared" si="867"/>
        <v>2257.853948858909</v>
      </c>
      <c r="G3514">
        <f t="shared" si="868"/>
        <v>1699.6104471750857</v>
      </c>
      <c r="H3514">
        <f t="shared" si="869"/>
        <v>2162.2472222720721</v>
      </c>
      <c r="J3514">
        <f t="shared" si="870"/>
        <v>-1280.3091133498629</v>
      </c>
      <c r="K3514">
        <f t="shared" si="871"/>
        <v>2772.982902526252</v>
      </c>
      <c r="N3514">
        <f t="shared" si="872"/>
        <v>2771.8533347699522</v>
      </c>
      <c r="O3514">
        <f t="shared" si="873"/>
        <v>2273.1490387752197</v>
      </c>
      <c r="Q3514">
        <f t="shared" si="874"/>
        <v>2872.5271517698447</v>
      </c>
      <c r="R3514">
        <f t="shared" si="875"/>
        <v>2434.3480872132327</v>
      </c>
      <c r="T3514">
        <f t="shared" si="876"/>
        <v>2823.2247873085485</v>
      </c>
      <c r="U3514">
        <f t="shared" si="877"/>
        <v>2447.4183661323673</v>
      </c>
      <c r="W3514">
        <f t="shared" si="878"/>
        <v>2818.182233097185</v>
      </c>
      <c r="X3514">
        <f t="shared" si="879"/>
        <v>2151.3512383113748</v>
      </c>
    </row>
    <row r="3515" spans="1:24">
      <c r="A3515">
        <f t="shared" si="864"/>
        <v>-809.8107561746782</v>
      </c>
      <c r="B3515">
        <f t="shared" si="865"/>
        <v>2882.3127126919521</v>
      </c>
      <c r="D3515">
        <f t="shared" si="866"/>
        <v>930.18598759090173</v>
      </c>
      <c r="E3515">
        <f t="shared" si="867"/>
        <v>2275.9415753326289</v>
      </c>
      <c r="G3515">
        <f t="shared" si="868"/>
        <v>1972.6391947014979</v>
      </c>
      <c r="H3515">
        <f t="shared" si="869"/>
        <v>1699.6104471750857</v>
      </c>
      <c r="J3515">
        <f t="shared" si="870"/>
        <v>2408.235196294363</v>
      </c>
      <c r="K3515">
        <f t="shared" si="871"/>
        <v>-1280.3091133498629</v>
      </c>
      <c r="N3515">
        <f t="shared" si="872"/>
        <v>-96.253289247912576</v>
      </c>
      <c r="O3515">
        <f t="shared" si="873"/>
        <v>2771.8533347699522</v>
      </c>
      <c r="Q3515">
        <f t="shared" si="874"/>
        <v>-698.33356104935342</v>
      </c>
      <c r="R3515">
        <f t="shared" si="875"/>
        <v>2872.5271517698447</v>
      </c>
      <c r="T3515">
        <f t="shared" si="876"/>
        <v>-612.45631889579806</v>
      </c>
      <c r="U3515">
        <f t="shared" si="877"/>
        <v>2823.2247873085485</v>
      </c>
      <c r="W3515">
        <f t="shared" si="878"/>
        <v>62.436177011334436</v>
      </c>
      <c r="X3515">
        <f t="shared" si="879"/>
        <v>2818.182233097185</v>
      </c>
    </row>
    <row r="3516" spans="1:24">
      <c r="A3516">
        <f t="shared" si="864"/>
        <v>2284.6550048698182</v>
      </c>
      <c r="B3516">
        <f t="shared" si="865"/>
        <v>-809.8107561746782</v>
      </c>
      <c r="D3516">
        <f t="shared" si="866"/>
        <v>2482.3266234292259</v>
      </c>
      <c r="E3516">
        <f t="shared" si="867"/>
        <v>930.18598759090173</v>
      </c>
      <c r="G3516">
        <f t="shared" si="868"/>
        <v>2197.748989877161</v>
      </c>
      <c r="H3516">
        <f t="shared" si="869"/>
        <v>1972.6391947014979</v>
      </c>
      <c r="J3516">
        <f t="shared" si="870"/>
        <v>2009.01005642255</v>
      </c>
      <c r="K3516">
        <f t="shared" si="871"/>
        <v>2408.235196294363</v>
      </c>
      <c r="N3516">
        <f t="shared" si="872"/>
        <v>2345.3840658331133</v>
      </c>
      <c r="O3516">
        <f t="shared" si="873"/>
        <v>-96.253289247912576</v>
      </c>
      <c r="Q3516">
        <f t="shared" si="874"/>
        <v>2274.2011012208573</v>
      </c>
      <c r="R3516">
        <f t="shared" si="875"/>
        <v>-698.33356104935342</v>
      </c>
      <c r="T3516">
        <f t="shared" si="876"/>
        <v>2316.7933342861188</v>
      </c>
      <c r="U3516">
        <f t="shared" si="877"/>
        <v>-612.45631889579806</v>
      </c>
      <c r="W3516">
        <f t="shared" si="878"/>
        <v>2151.3512383113748</v>
      </c>
      <c r="X3516">
        <f t="shared" si="879"/>
        <v>62.436177011334436</v>
      </c>
    </row>
    <row r="3517" spans="1:24">
      <c r="A3517">
        <f t="shared" si="864"/>
        <v>2562.8481580364833</v>
      </c>
      <c r="B3517">
        <f t="shared" si="865"/>
        <v>2284.6550048698182</v>
      </c>
      <c r="D3517">
        <f t="shared" si="866"/>
        <v>2432.9011969871917</v>
      </c>
      <c r="E3517">
        <f t="shared" si="867"/>
        <v>2482.3266234292259</v>
      </c>
      <c r="G3517">
        <f t="shared" si="868"/>
        <v>1558.7790282274536</v>
      </c>
      <c r="H3517">
        <f t="shared" si="869"/>
        <v>2197.748989877161</v>
      </c>
      <c r="J3517">
        <f t="shared" si="870"/>
        <v>1184.1184948298503</v>
      </c>
      <c r="K3517">
        <f t="shared" si="871"/>
        <v>2009.01005642255</v>
      </c>
      <c r="N3517">
        <f t="shared" si="872"/>
        <v>2867.232147945459</v>
      </c>
      <c r="O3517">
        <f t="shared" si="873"/>
        <v>2345.3840658331133</v>
      </c>
      <c r="Q3517">
        <f t="shared" si="874"/>
        <v>2644.7511202420301</v>
      </c>
      <c r="R3517">
        <f t="shared" si="875"/>
        <v>2274.2011012208573</v>
      </c>
      <c r="T3517">
        <f t="shared" si="876"/>
        <v>2717.0010657758903</v>
      </c>
      <c r="U3517">
        <f t="shared" si="877"/>
        <v>2316.7933342861188</v>
      </c>
      <c r="W3517">
        <f t="shared" si="878"/>
        <v>2818.182233097185</v>
      </c>
      <c r="X3517">
        <f t="shared" si="879"/>
        <v>2151.3512383113748</v>
      </c>
    </row>
    <row r="3518" spans="1:24">
      <c r="A3518">
        <f t="shared" si="864"/>
        <v>319.14113434108276</v>
      </c>
      <c r="B3518">
        <f t="shared" si="865"/>
        <v>2562.8481580364833</v>
      </c>
      <c r="D3518">
        <f t="shared" si="866"/>
        <v>183.25301519155929</v>
      </c>
      <c r="E3518">
        <f t="shared" si="867"/>
        <v>2432.9011969871917</v>
      </c>
      <c r="G3518">
        <f t="shared" si="868"/>
        <v>2094.0663904272988</v>
      </c>
      <c r="H3518">
        <f t="shared" si="869"/>
        <v>1558.7790282274536</v>
      </c>
      <c r="J3518">
        <f t="shared" si="870"/>
        <v>2654.0034932618246</v>
      </c>
      <c r="K3518">
        <f t="shared" si="871"/>
        <v>1184.1184948298503</v>
      </c>
      <c r="N3518">
        <f t="shared" si="872"/>
        <v>-469.91855830230071</v>
      </c>
      <c r="O3518">
        <f t="shared" si="873"/>
        <v>2867.232147945459</v>
      </c>
      <c r="Q3518">
        <f t="shared" si="874"/>
        <v>170.85458071905089</v>
      </c>
      <c r="R3518">
        <f t="shared" si="875"/>
        <v>2644.7511202420301</v>
      </c>
      <c r="T3518">
        <f t="shared" si="876"/>
        <v>-73.085022128584257</v>
      </c>
      <c r="U3518">
        <f t="shared" si="877"/>
        <v>2717.0010657758903</v>
      </c>
      <c r="W3518">
        <f t="shared" si="878"/>
        <v>62.436177011334436</v>
      </c>
      <c r="X3518">
        <f t="shared" si="879"/>
        <v>2818.182233097185</v>
      </c>
    </row>
    <row r="3519" spans="1:24">
      <c r="A3519">
        <f t="shared" si="864"/>
        <v>2482.1903325901858</v>
      </c>
      <c r="B3519">
        <f t="shared" si="865"/>
        <v>319.14113434108276</v>
      </c>
      <c r="D3519">
        <f t="shared" si="866"/>
        <v>2636.8073207119137</v>
      </c>
      <c r="E3519">
        <f t="shared" si="867"/>
        <v>183.25301519155929</v>
      </c>
      <c r="G3519">
        <f t="shared" si="868"/>
        <v>2221.6374965322734</v>
      </c>
      <c r="H3519">
        <f t="shared" si="869"/>
        <v>2094.0663904272988</v>
      </c>
      <c r="J3519">
        <f t="shared" si="870"/>
        <v>2051.3375906933679</v>
      </c>
      <c r="K3519">
        <f t="shared" si="871"/>
        <v>2654.0034932618246</v>
      </c>
      <c r="N3519">
        <f t="shared" si="872"/>
        <v>2273.1490387752197</v>
      </c>
      <c r="O3519">
        <f t="shared" si="873"/>
        <v>-469.91855830230071</v>
      </c>
      <c r="Q3519">
        <f t="shared" si="874"/>
        <v>2436.3326087781206</v>
      </c>
      <c r="R3519">
        <f t="shared" si="875"/>
        <v>170.85458071905089</v>
      </c>
      <c r="T3519">
        <f t="shared" si="876"/>
        <v>2442.9747063443456</v>
      </c>
      <c r="U3519">
        <f t="shared" si="877"/>
        <v>-73.085022128584257</v>
      </c>
      <c r="W3519">
        <f t="shared" si="878"/>
        <v>2151.3512383113748</v>
      </c>
      <c r="X3519">
        <f t="shared" si="879"/>
        <v>62.436177011334436</v>
      </c>
    </row>
    <row r="3520" spans="1:24">
      <c r="A3520">
        <f t="shared" si="864"/>
        <v>2791.1305654560269</v>
      </c>
      <c r="B3520">
        <f t="shared" si="865"/>
        <v>2482.1903325901858</v>
      </c>
      <c r="D3520">
        <f t="shared" si="866"/>
        <v>2811.8990147801687</v>
      </c>
      <c r="E3520">
        <f t="shared" si="867"/>
        <v>2636.8073207119137</v>
      </c>
      <c r="G3520">
        <f t="shared" si="868"/>
        <v>1329.8216918163935</v>
      </c>
      <c r="H3520">
        <f t="shared" si="869"/>
        <v>2221.6374965322734</v>
      </c>
      <c r="J3520">
        <f t="shared" si="870"/>
        <v>637.77652357289503</v>
      </c>
      <c r="K3520">
        <f t="shared" si="871"/>
        <v>2051.3375906933679</v>
      </c>
      <c r="N3520">
        <f t="shared" si="872"/>
        <v>2771.8533347699522</v>
      </c>
      <c r="O3520">
        <f t="shared" si="873"/>
        <v>2273.1490387752197</v>
      </c>
      <c r="Q3520">
        <f t="shared" si="874"/>
        <v>2841.9150509430619</v>
      </c>
      <c r="R3520">
        <f t="shared" si="875"/>
        <v>2436.3326087781206</v>
      </c>
      <c r="T3520">
        <f t="shared" si="876"/>
        <v>2879.8994308957626</v>
      </c>
      <c r="U3520">
        <f t="shared" si="877"/>
        <v>2442.9747063443456</v>
      </c>
      <c r="W3520">
        <f t="shared" si="878"/>
        <v>2818.182233097185</v>
      </c>
      <c r="X3520">
        <f t="shared" si="879"/>
        <v>2151.3512383113748</v>
      </c>
    </row>
    <row r="3521" spans="1:24">
      <c r="A3521">
        <f t="shared" si="864"/>
        <v>-622.29598017882222</v>
      </c>
      <c r="B3521">
        <f t="shared" si="865"/>
        <v>2791.1305654560269</v>
      </c>
      <c r="D3521">
        <f t="shared" si="866"/>
        <v>-1077.3136783557143</v>
      </c>
      <c r="E3521">
        <f t="shared" si="867"/>
        <v>2811.8990147801687</v>
      </c>
      <c r="G3521">
        <f t="shared" si="868"/>
        <v>2302.0767929606573</v>
      </c>
      <c r="H3521">
        <f t="shared" si="869"/>
        <v>1329.8216918163935</v>
      </c>
      <c r="J3521">
        <f t="shared" si="870"/>
        <v>2858.5484918212319</v>
      </c>
      <c r="K3521">
        <f t="shared" si="871"/>
        <v>637.77652357289503</v>
      </c>
      <c r="N3521">
        <f t="shared" si="872"/>
        <v>-96.253289247912576</v>
      </c>
      <c r="O3521">
        <f t="shared" si="873"/>
        <v>2771.8533347699522</v>
      </c>
      <c r="Q3521">
        <f t="shared" si="874"/>
        <v>-629.4861654480103</v>
      </c>
      <c r="R3521">
        <f t="shared" si="875"/>
        <v>2841.9150509430619</v>
      </c>
      <c r="T3521">
        <f t="shared" si="876"/>
        <v>-738.50542042129609</v>
      </c>
      <c r="U3521">
        <f t="shared" si="877"/>
        <v>2879.8994308957626</v>
      </c>
      <c r="W3521">
        <f t="shared" si="878"/>
        <v>62.436177011334436</v>
      </c>
      <c r="X3521">
        <f t="shared" si="879"/>
        <v>2818.182233097185</v>
      </c>
    </row>
    <row r="3522" spans="1:24">
      <c r="A3522">
        <f t="shared" si="864"/>
        <v>2350.4224158283937</v>
      </c>
      <c r="B3522">
        <f t="shared" si="865"/>
        <v>-622.29598017882222</v>
      </c>
      <c r="D3522">
        <f t="shared" si="866"/>
        <v>2238.2239296661546</v>
      </c>
      <c r="E3522">
        <f t="shared" si="867"/>
        <v>-1077.3136783557143</v>
      </c>
      <c r="G3522">
        <f t="shared" si="868"/>
        <v>2249.2640558423241</v>
      </c>
      <c r="H3522">
        <f t="shared" si="869"/>
        <v>2302.0767929606573</v>
      </c>
      <c r="J3522">
        <f t="shared" si="870"/>
        <v>2418.37477330195</v>
      </c>
      <c r="K3522">
        <f t="shared" si="871"/>
        <v>2858.5484918212319</v>
      </c>
      <c r="N3522">
        <f t="shared" si="872"/>
        <v>2345.3840658331133</v>
      </c>
      <c r="O3522">
        <f t="shared" si="873"/>
        <v>-96.253289247912576</v>
      </c>
      <c r="Q3522">
        <f t="shared" si="874"/>
        <v>2298.2605720868651</v>
      </c>
      <c r="R3522">
        <f t="shared" si="875"/>
        <v>-629.4861654480103</v>
      </c>
      <c r="T3522">
        <f t="shared" si="876"/>
        <v>2272.4999500494232</v>
      </c>
      <c r="U3522">
        <f t="shared" si="877"/>
        <v>-738.50542042129609</v>
      </c>
      <c r="W3522">
        <f t="shared" si="878"/>
        <v>2151.3512383113748</v>
      </c>
      <c r="X3522">
        <f t="shared" si="879"/>
        <v>62.436177011334436</v>
      </c>
    </row>
    <row r="3523" spans="1:24">
      <c r="A3523">
        <f t="shared" si="864"/>
        <v>2723.1015783071207</v>
      </c>
      <c r="B3523">
        <f t="shared" si="865"/>
        <v>2350.4224158283937</v>
      </c>
      <c r="D3523">
        <f t="shared" si="866"/>
        <v>2215.5819326270225</v>
      </c>
      <c r="E3523">
        <f t="shared" si="867"/>
        <v>2238.2239296661546</v>
      </c>
      <c r="G3523">
        <f t="shared" si="868"/>
        <v>918.66337573643921</v>
      </c>
      <c r="H3523">
        <f t="shared" si="869"/>
        <v>2249.2640558423241</v>
      </c>
      <c r="J3523">
        <f t="shared" si="870"/>
        <v>-672.19929737589928</v>
      </c>
      <c r="K3523">
        <f t="shared" si="871"/>
        <v>2418.37477330195</v>
      </c>
      <c r="N3523">
        <f t="shared" si="872"/>
        <v>2867.232147945459</v>
      </c>
      <c r="O3523">
        <f t="shared" si="873"/>
        <v>2345.3840658331133</v>
      </c>
      <c r="Q3523">
        <f t="shared" si="874"/>
        <v>2699.7627548535374</v>
      </c>
      <c r="R3523">
        <f t="shared" si="875"/>
        <v>2298.2605720868651</v>
      </c>
      <c r="T3523">
        <f t="shared" si="876"/>
        <v>2614.6811909445901</v>
      </c>
      <c r="U3523">
        <f t="shared" si="877"/>
        <v>2272.4999500494232</v>
      </c>
      <c r="W3523">
        <f t="shared" si="878"/>
        <v>2818.182233097185</v>
      </c>
      <c r="X3523">
        <f t="shared" si="879"/>
        <v>2151.3512383113748</v>
      </c>
    </row>
    <row r="3524" spans="1:24">
      <c r="A3524">
        <f t="shared" ref="A3524:A3587" si="880">(2.3*A3523+2*B3523)*(1-((A3523+B3523)/5000))</f>
        <v>-161.22309762491469</v>
      </c>
      <c r="B3524">
        <f t="shared" ref="B3524:B3587" si="881">A3523</f>
        <v>2723.1015783071207</v>
      </c>
      <c r="D3524">
        <f t="shared" ref="D3524:D3587" si="882">(2.3*D3523+2.1*E3523)*(1-((D3523+E3523)/5000))</f>
        <v>1070.1154285653049</v>
      </c>
      <c r="E3524">
        <f t="shared" ref="E3524:E3587" si="883">D3523</f>
        <v>2215.5819326270225</v>
      </c>
      <c r="G3524">
        <f t="shared" ref="G3524:G3587" si="884">(2.3*G3523+2.2*H3523)*(1-((G3523+H3523)/5000))</f>
        <v>2587.3652557096216</v>
      </c>
      <c r="H3524">
        <f t="shared" ref="H3524:H3587" si="885">G3523</f>
        <v>918.66337573643921</v>
      </c>
      <c r="J3524">
        <f t="shared" ref="J3524:J3587" si="886">(2.3*J3523+2.3*K3523)*(1-((J3523+K3523)/5000))</f>
        <v>2613.6043499761545</v>
      </c>
      <c r="K3524">
        <f t="shared" ref="K3524:K3587" si="887">J3523</f>
        <v>-672.19929737589928</v>
      </c>
      <c r="N3524">
        <f t="shared" ref="N3524:N3587" si="888">(2.3*N3523+1.9*O3523)*(1-((N3523+O3523)/5000))</f>
        <v>-469.91855830230071</v>
      </c>
      <c r="O3524">
        <f t="shared" ref="O3524:O3587" si="889">N3523</f>
        <v>2867.232147945459</v>
      </c>
      <c r="Q3524">
        <f t="shared" ref="Q3524:Q3587" si="890">(2.3*Q3523+1.96*R3523)*(1-((Q3523+R3523)/5000))</f>
        <v>4.2356328448768021</v>
      </c>
      <c r="R3524">
        <f t="shared" ref="R3524:R3587" si="891">Q3523</f>
        <v>2699.7627548535374</v>
      </c>
      <c r="T3524">
        <f t="shared" ref="T3524:T3587" si="892">(2.3*T3523+1.97*U3523)*(1-((T3523+U3523)/5000))</f>
        <v>236.70731584188141</v>
      </c>
      <c r="U3524">
        <f t="shared" ref="U3524:U3587" si="893">T3523</f>
        <v>2614.6811909445901</v>
      </c>
      <c r="W3524">
        <f t="shared" ref="W3524:W3587" si="894">(2.3*W3523+1.75*X3523)*(1-((W3523+X3523)/5000))</f>
        <v>62.436177011334436</v>
      </c>
      <c r="X3524">
        <f t="shared" ref="X3524:X3587" si="895">W3523</f>
        <v>2818.182233097185</v>
      </c>
    </row>
    <row r="3525" spans="1:24">
      <c r="A3525">
        <f t="shared" si="880"/>
        <v>2474.8835312275623</v>
      </c>
      <c r="B3525">
        <f t="shared" si="881"/>
        <v>-161.22309762491469</v>
      </c>
      <c r="D3525">
        <f t="shared" si="882"/>
        <v>2439.1055238992053</v>
      </c>
      <c r="E3525">
        <f t="shared" si="883"/>
        <v>1070.1154285653049</v>
      </c>
      <c r="G3525">
        <f t="shared" si="884"/>
        <v>2381.9878050331649</v>
      </c>
      <c r="H3525">
        <f t="shared" si="885"/>
        <v>2587.3652557096216</v>
      </c>
      <c r="J3525">
        <f t="shared" si="886"/>
        <v>2731.4669749801592</v>
      </c>
      <c r="K3525">
        <f t="shared" si="887"/>
        <v>2613.6043499761545</v>
      </c>
      <c r="N3525">
        <f t="shared" si="888"/>
        <v>2273.1490387752197</v>
      </c>
      <c r="O3525">
        <f t="shared" si="889"/>
        <v>-469.91855830230071</v>
      </c>
      <c r="Q3525">
        <f t="shared" si="890"/>
        <v>2434.3480872132327</v>
      </c>
      <c r="R3525">
        <f t="shared" si="891"/>
        <v>4.2356328448768021</v>
      </c>
      <c r="T3525">
        <f t="shared" si="892"/>
        <v>2447.4183661323677</v>
      </c>
      <c r="U3525">
        <f t="shared" si="893"/>
        <v>236.70731584188141</v>
      </c>
      <c r="W3525">
        <f t="shared" si="894"/>
        <v>2151.3512383113748</v>
      </c>
      <c r="X3525">
        <f t="shared" si="895"/>
        <v>62.436177011334436</v>
      </c>
    </row>
    <row r="3526" spans="1:24">
      <c r="A3526">
        <f t="shared" si="880"/>
        <v>2885.0136795276462</v>
      </c>
      <c r="B3526">
        <f t="shared" si="881"/>
        <v>2474.8835312275623</v>
      </c>
      <c r="D3526">
        <f t="shared" si="882"/>
        <v>2342.6653854150627</v>
      </c>
      <c r="E3526">
        <f t="shared" si="883"/>
        <v>2439.1055238992053</v>
      </c>
      <c r="G3526">
        <f t="shared" si="884"/>
        <v>68.470015727547434</v>
      </c>
      <c r="H3526">
        <f t="shared" si="885"/>
        <v>2381.9878050331649</v>
      </c>
      <c r="J3526">
        <f t="shared" si="886"/>
        <v>-848.43818828079145</v>
      </c>
      <c r="K3526">
        <f t="shared" si="887"/>
        <v>2731.4669749801592</v>
      </c>
      <c r="N3526">
        <f t="shared" si="888"/>
        <v>2771.8533347699522</v>
      </c>
      <c r="O3526">
        <f t="shared" si="889"/>
        <v>2273.1490387752197</v>
      </c>
      <c r="Q3526">
        <f t="shared" si="890"/>
        <v>2872.5271517698447</v>
      </c>
      <c r="R3526">
        <f t="shared" si="891"/>
        <v>2434.3480872132327</v>
      </c>
      <c r="T3526">
        <f t="shared" si="892"/>
        <v>2823.2247873085544</v>
      </c>
      <c r="U3526">
        <f t="shared" si="893"/>
        <v>2447.4183661323677</v>
      </c>
      <c r="W3526">
        <f t="shared" si="894"/>
        <v>2818.182233097185</v>
      </c>
      <c r="X3526">
        <f t="shared" si="895"/>
        <v>2151.3512383113748</v>
      </c>
    </row>
    <row r="3527" spans="1:24">
      <c r="A3527">
        <f t="shared" si="880"/>
        <v>-833.90332500932698</v>
      </c>
      <c r="B3527">
        <f t="shared" si="881"/>
        <v>2885.0136795276462</v>
      </c>
      <c r="D3527">
        <f t="shared" si="882"/>
        <v>458.7285467846022</v>
      </c>
      <c r="E3527">
        <f t="shared" si="883"/>
        <v>2342.6653854150627</v>
      </c>
      <c r="G3527">
        <f t="shared" si="884"/>
        <v>2752.4113957517493</v>
      </c>
      <c r="H3527">
        <f t="shared" si="885"/>
        <v>68.470015727547434</v>
      </c>
      <c r="J3527">
        <f t="shared" si="886"/>
        <v>2699.8994001008386</v>
      </c>
      <c r="K3527">
        <f t="shared" si="887"/>
        <v>-848.43818828079145</v>
      </c>
      <c r="N3527">
        <f t="shared" si="888"/>
        <v>-96.253289247912576</v>
      </c>
      <c r="O3527">
        <f t="shared" si="889"/>
        <v>2771.8533347699522</v>
      </c>
      <c r="Q3527">
        <f t="shared" si="890"/>
        <v>-698.33356104935342</v>
      </c>
      <c r="R3527">
        <f t="shared" si="891"/>
        <v>2872.5271517698447</v>
      </c>
      <c r="T3527">
        <f t="shared" si="892"/>
        <v>-612.45631889581387</v>
      </c>
      <c r="U3527">
        <f t="shared" si="893"/>
        <v>2823.2247873085544</v>
      </c>
      <c r="W3527">
        <f t="shared" si="894"/>
        <v>62.436177011334436</v>
      </c>
      <c r="X3527">
        <f t="shared" si="895"/>
        <v>2818.182233097185</v>
      </c>
    </row>
    <row r="3528" spans="1:24">
      <c r="A3528">
        <f t="shared" si="880"/>
        <v>2271.8539016445675</v>
      </c>
      <c r="B3528">
        <f t="shared" si="881"/>
        <v>-833.90332500932698</v>
      </c>
      <c r="D3528">
        <f t="shared" si="882"/>
        <v>2627.1904476633081</v>
      </c>
      <c r="E3528">
        <f t="shared" si="883"/>
        <v>458.7285467846022</v>
      </c>
      <c r="G3528">
        <f t="shared" si="884"/>
        <v>2824.6520694122805</v>
      </c>
      <c r="H3528">
        <f t="shared" si="885"/>
        <v>2752.4113957517493</v>
      </c>
      <c r="J3528">
        <f t="shared" si="886"/>
        <v>2681.5228225039959</v>
      </c>
      <c r="K3528">
        <f t="shared" si="887"/>
        <v>2699.8994001008386</v>
      </c>
      <c r="N3528">
        <f t="shared" si="888"/>
        <v>2345.3840658331133</v>
      </c>
      <c r="O3528">
        <f t="shared" si="889"/>
        <v>-96.253289247912576</v>
      </c>
      <c r="Q3528">
        <f t="shared" si="890"/>
        <v>2274.2011012208573</v>
      </c>
      <c r="R3528">
        <f t="shared" si="891"/>
        <v>-698.33356104935342</v>
      </c>
      <c r="T3528">
        <f t="shared" si="892"/>
        <v>2316.7933342861133</v>
      </c>
      <c r="U3528">
        <f t="shared" si="893"/>
        <v>-612.45631889581387</v>
      </c>
      <c r="W3528">
        <f t="shared" si="894"/>
        <v>2151.3512383113748</v>
      </c>
      <c r="X3528">
        <f t="shared" si="895"/>
        <v>62.436177011334436</v>
      </c>
    </row>
    <row r="3529" spans="1:24">
      <c r="A3529">
        <f t="shared" si="880"/>
        <v>2534.3677617515527</v>
      </c>
      <c r="B3529">
        <f t="shared" si="881"/>
        <v>2271.8539016445675</v>
      </c>
      <c r="D3529">
        <f t="shared" si="882"/>
        <v>2681.9597647705718</v>
      </c>
      <c r="E3529">
        <f t="shared" si="883"/>
        <v>2627.1904476633081</v>
      </c>
      <c r="G3529">
        <f t="shared" si="884"/>
        <v>-1448.6606804259548</v>
      </c>
      <c r="H3529">
        <f t="shared" si="885"/>
        <v>2824.6520694122805</v>
      </c>
      <c r="J3529">
        <f t="shared" si="886"/>
        <v>-944.19325146365327</v>
      </c>
      <c r="K3529">
        <f t="shared" si="887"/>
        <v>2681.5228225039959</v>
      </c>
      <c r="N3529">
        <f t="shared" si="888"/>
        <v>2867.232147945459</v>
      </c>
      <c r="O3529">
        <f t="shared" si="889"/>
        <v>2345.3840658331133</v>
      </c>
      <c r="Q3529">
        <f t="shared" si="890"/>
        <v>2644.7511202420301</v>
      </c>
      <c r="R3529">
        <f t="shared" si="891"/>
        <v>2274.2011012208573</v>
      </c>
      <c r="T3529">
        <f t="shared" si="892"/>
        <v>2717.0010657758789</v>
      </c>
      <c r="U3529">
        <f t="shared" si="893"/>
        <v>2316.7933342861133</v>
      </c>
      <c r="W3529">
        <f t="shared" si="894"/>
        <v>2818.182233097185</v>
      </c>
      <c r="X3529">
        <f t="shared" si="895"/>
        <v>2151.3512383113748</v>
      </c>
    </row>
    <row r="3530" spans="1:24">
      <c r="A3530">
        <f t="shared" si="880"/>
        <v>402.00298986585688</v>
      </c>
      <c r="B3530">
        <f t="shared" si="881"/>
        <v>2534.3677617515527</v>
      </c>
      <c r="D3530">
        <f t="shared" si="882"/>
        <v>-722.52160196799093</v>
      </c>
      <c r="E3530">
        <f t="shared" si="883"/>
        <v>2681.9597647705718</v>
      </c>
      <c r="G3530">
        <f t="shared" si="884"/>
        <v>2089.1068670355176</v>
      </c>
      <c r="H3530">
        <f t="shared" si="885"/>
        <v>-1448.6606804259548</v>
      </c>
      <c r="J3530">
        <f t="shared" si="886"/>
        <v>2607.4335557236263</v>
      </c>
      <c r="K3530">
        <f t="shared" si="887"/>
        <v>-944.19325146365327</v>
      </c>
      <c r="N3530">
        <f t="shared" si="888"/>
        <v>-469.91855830230071</v>
      </c>
      <c r="O3530">
        <f t="shared" si="889"/>
        <v>2867.232147945459</v>
      </c>
      <c r="Q3530">
        <f t="shared" si="890"/>
        <v>170.85458071905089</v>
      </c>
      <c r="R3530">
        <f t="shared" si="891"/>
        <v>2644.7511202420301</v>
      </c>
      <c r="T3530">
        <f t="shared" si="892"/>
        <v>-73.085022128545589</v>
      </c>
      <c r="U3530">
        <f t="shared" si="893"/>
        <v>2717.0010657758789</v>
      </c>
      <c r="W3530">
        <f t="shared" si="894"/>
        <v>62.436177011334436</v>
      </c>
      <c r="X3530">
        <f t="shared" si="895"/>
        <v>2818.182233097185</v>
      </c>
    </row>
    <row r="3531" spans="1:24">
      <c r="A3531">
        <f t="shared" si="880"/>
        <v>2473.6073345226091</v>
      </c>
      <c r="B3531">
        <f t="shared" si="881"/>
        <v>402.00298986585688</v>
      </c>
      <c r="D3531">
        <f t="shared" si="882"/>
        <v>2414.3981536898309</v>
      </c>
      <c r="E3531">
        <f t="shared" si="883"/>
        <v>-722.52160196799093</v>
      </c>
      <c r="G3531">
        <f t="shared" si="884"/>
        <v>1410.6577068215329</v>
      </c>
      <c r="H3531">
        <f t="shared" si="885"/>
        <v>2089.1068670355176</v>
      </c>
      <c r="J3531">
        <f t="shared" si="886"/>
        <v>2552.9232773291264</v>
      </c>
      <c r="K3531">
        <f t="shared" si="887"/>
        <v>2607.4335557236263</v>
      </c>
      <c r="N3531">
        <f t="shared" si="888"/>
        <v>2273.1490387752197</v>
      </c>
      <c r="O3531">
        <f t="shared" si="889"/>
        <v>-469.91855830230071</v>
      </c>
      <c r="Q3531">
        <f t="shared" si="890"/>
        <v>2436.3326087781206</v>
      </c>
      <c r="R3531">
        <f t="shared" si="891"/>
        <v>170.85458071905089</v>
      </c>
      <c r="T3531">
        <f t="shared" si="892"/>
        <v>2442.9747063443488</v>
      </c>
      <c r="U3531">
        <f t="shared" si="893"/>
        <v>-73.085022128545589</v>
      </c>
      <c r="W3531">
        <f t="shared" si="894"/>
        <v>2151.3512383113748</v>
      </c>
      <c r="X3531">
        <f t="shared" si="895"/>
        <v>62.436177011334436</v>
      </c>
    </row>
    <row r="3532" spans="1:24">
      <c r="A3532">
        <f t="shared" si="880"/>
        <v>2758.8611066637245</v>
      </c>
      <c r="B3532">
        <f t="shared" si="881"/>
        <v>2473.6073345226091</v>
      </c>
      <c r="D3532">
        <f t="shared" si="882"/>
        <v>2670.1984126120992</v>
      </c>
      <c r="E3532">
        <f t="shared" si="883"/>
        <v>2414.3981536898309</v>
      </c>
      <c r="G3532">
        <f t="shared" si="884"/>
        <v>2352.5335239372939</v>
      </c>
      <c r="H3532">
        <f t="shared" si="885"/>
        <v>1410.6577068215329</v>
      </c>
      <c r="J3532">
        <f t="shared" si="886"/>
        <v>-380.64930041841711</v>
      </c>
      <c r="K3532">
        <f t="shared" si="887"/>
        <v>2552.9232773291264</v>
      </c>
      <c r="N3532">
        <f t="shared" si="888"/>
        <v>2771.8533347699522</v>
      </c>
      <c r="O3532">
        <f t="shared" si="889"/>
        <v>2273.1490387752197</v>
      </c>
      <c r="Q3532">
        <f t="shared" si="890"/>
        <v>2841.9150509430619</v>
      </c>
      <c r="R3532">
        <f t="shared" si="891"/>
        <v>2436.3326087781206</v>
      </c>
      <c r="T3532">
        <f t="shared" si="892"/>
        <v>2879.8994308957604</v>
      </c>
      <c r="U3532">
        <f t="shared" si="893"/>
        <v>2442.9747063443488</v>
      </c>
      <c r="W3532">
        <f t="shared" si="894"/>
        <v>2818.182233097185</v>
      </c>
      <c r="X3532">
        <f t="shared" si="895"/>
        <v>2151.3512383113748</v>
      </c>
    </row>
    <row r="3533" spans="1:24">
      <c r="A3533">
        <f t="shared" si="880"/>
        <v>-525.03440128665079</v>
      </c>
      <c r="B3533">
        <f t="shared" si="881"/>
        <v>2758.8611066637245</v>
      </c>
      <c r="D3533">
        <f t="shared" si="882"/>
        <v>-189.69413710876145</v>
      </c>
      <c r="E3533">
        <f t="shared" si="883"/>
        <v>2670.1984126120992</v>
      </c>
      <c r="G3533">
        <f t="shared" si="884"/>
        <v>2106.10576424175</v>
      </c>
      <c r="H3533">
        <f t="shared" si="885"/>
        <v>2352.5335239372939</v>
      </c>
      <c r="J3533">
        <f t="shared" si="886"/>
        <v>2825.5940007434356</v>
      </c>
      <c r="K3533">
        <f t="shared" si="887"/>
        <v>-380.64930041841711</v>
      </c>
      <c r="N3533">
        <f t="shared" si="888"/>
        <v>-96.253289247912576</v>
      </c>
      <c r="O3533">
        <f t="shared" si="889"/>
        <v>2771.8533347699522</v>
      </c>
      <c r="Q3533">
        <f t="shared" si="890"/>
        <v>-629.4861654480103</v>
      </c>
      <c r="R3533">
        <f t="shared" si="891"/>
        <v>2841.9150509430619</v>
      </c>
      <c r="T3533">
        <f t="shared" si="892"/>
        <v>-738.50542042129871</v>
      </c>
      <c r="U3533">
        <f t="shared" si="893"/>
        <v>2879.8994308957604</v>
      </c>
      <c r="W3533">
        <f t="shared" si="894"/>
        <v>62.436177011334436</v>
      </c>
      <c r="X3533">
        <f t="shared" si="895"/>
        <v>2818.182233097185</v>
      </c>
    </row>
    <row r="3534" spans="1:24">
      <c r="A3534">
        <f t="shared" si="880"/>
        <v>2384.5205425159825</v>
      </c>
      <c r="B3534">
        <f t="shared" si="881"/>
        <v>-525.03440128665079</v>
      </c>
      <c r="D3534">
        <f t="shared" si="882"/>
        <v>2605.7230223287629</v>
      </c>
      <c r="E3534">
        <f t="shared" si="883"/>
        <v>-189.69413710876145</v>
      </c>
      <c r="G3534">
        <f t="shared" si="884"/>
        <v>1084.8453993866588</v>
      </c>
      <c r="H3534">
        <f t="shared" si="885"/>
        <v>2106.10576424175</v>
      </c>
      <c r="J3534">
        <f t="shared" si="886"/>
        <v>2873.6057004297404</v>
      </c>
      <c r="K3534">
        <f t="shared" si="887"/>
        <v>2825.5940007434356</v>
      </c>
      <c r="N3534">
        <f t="shared" si="888"/>
        <v>2345.3840658331133</v>
      </c>
      <c r="O3534">
        <f t="shared" si="889"/>
        <v>-96.253289247912576</v>
      </c>
      <c r="Q3534">
        <f t="shared" si="890"/>
        <v>2298.2605720868651</v>
      </c>
      <c r="R3534">
        <f t="shared" si="891"/>
        <v>-629.4861654480103</v>
      </c>
      <c r="T3534">
        <f t="shared" si="892"/>
        <v>2272.4999500494209</v>
      </c>
      <c r="U3534">
        <f t="shared" si="893"/>
        <v>-738.50542042129871</v>
      </c>
      <c r="W3534">
        <f t="shared" si="894"/>
        <v>2151.3512383113748</v>
      </c>
      <c r="X3534">
        <f t="shared" si="895"/>
        <v>62.436177011334436</v>
      </c>
    </row>
    <row r="3535" spans="1:24">
      <c r="A3535">
        <f t="shared" si="880"/>
        <v>2785.2139873067708</v>
      </c>
      <c r="B3535">
        <f t="shared" si="881"/>
        <v>2384.5205425159825</v>
      </c>
      <c r="D3535">
        <f t="shared" si="882"/>
        <v>2891.3630387032831</v>
      </c>
      <c r="E3535">
        <f t="shared" si="883"/>
        <v>2605.7230223287629</v>
      </c>
      <c r="G3535">
        <f t="shared" si="884"/>
        <v>2579.1888215195113</v>
      </c>
      <c r="H3535">
        <f t="shared" si="885"/>
        <v>1084.8453993866588</v>
      </c>
      <c r="J3535">
        <f t="shared" si="886"/>
        <v>-1833.0442148738089</v>
      </c>
      <c r="K3535">
        <f t="shared" si="887"/>
        <v>2873.6057004297404</v>
      </c>
      <c r="N3535">
        <f t="shared" si="888"/>
        <v>2867.232147945459</v>
      </c>
      <c r="O3535">
        <f t="shared" si="889"/>
        <v>2345.3840658331133</v>
      </c>
      <c r="Q3535">
        <f t="shared" si="890"/>
        <v>2699.7627548535374</v>
      </c>
      <c r="R3535">
        <f t="shared" si="891"/>
        <v>2298.2605720868651</v>
      </c>
      <c r="T3535">
        <f t="shared" si="892"/>
        <v>2614.6811909445864</v>
      </c>
      <c r="U3535">
        <f t="shared" si="893"/>
        <v>2272.4999500494209</v>
      </c>
      <c r="W3535">
        <f t="shared" si="894"/>
        <v>2818.182233097185</v>
      </c>
      <c r="X3535">
        <f t="shared" si="895"/>
        <v>2151.3512383113748</v>
      </c>
    </row>
    <row r="3536" spans="1:24">
      <c r="A3536">
        <f t="shared" si="880"/>
        <v>-379.35780308664425</v>
      </c>
      <c r="B3536">
        <f t="shared" si="881"/>
        <v>2785.2139873067708</v>
      </c>
      <c r="D3536">
        <f t="shared" si="882"/>
        <v>-1205.1506905945921</v>
      </c>
      <c r="E3536">
        <f t="shared" si="883"/>
        <v>2891.3630387032831</v>
      </c>
      <c r="G3536">
        <f t="shared" si="884"/>
        <v>2222.7248663935493</v>
      </c>
      <c r="H3536">
        <f t="shared" si="885"/>
        <v>2579.1888215195113</v>
      </c>
      <c r="J3536">
        <f t="shared" si="886"/>
        <v>1895.2180423763534</v>
      </c>
      <c r="K3536">
        <f t="shared" si="887"/>
        <v>-1833.0442148738089</v>
      </c>
      <c r="N3536">
        <f t="shared" si="888"/>
        <v>-469.91855830230071</v>
      </c>
      <c r="O3536">
        <f t="shared" si="889"/>
        <v>2867.232147945459</v>
      </c>
      <c r="Q3536">
        <f t="shared" si="890"/>
        <v>4.2356328448768021</v>
      </c>
      <c r="R3536">
        <f t="shared" si="891"/>
        <v>2699.7627548535374</v>
      </c>
      <c r="T3536">
        <f t="shared" si="892"/>
        <v>236.70731584189281</v>
      </c>
      <c r="U3536">
        <f t="shared" si="893"/>
        <v>2614.6811909445864</v>
      </c>
      <c r="W3536">
        <f t="shared" si="894"/>
        <v>62.436177011334436</v>
      </c>
      <c r="X3536">
        <f t="shared" si="895"/>
        <v>2818.182233097185</v>
      </c>
    </row>
    <row r="3537" spans="1:24">
      <c r="A3537">
        <f t="shared" si="880"/>
        <v>2437.4082548494589</v>
      </c>
      <c r="B3537">
        <f t="shared" si="881"/>
        <v>-379.35780308664425</v>
      </c>
      <c r="D3537">
        <f t="shared" si="882"/>
        <v>2187.1103171178511</v>
      </c>
      <c r="E3537">
        <f t="shared" si="883"/>
        <v>-1205.1506905945921</v>
      </c>
      <c r="G3537">
        <f t="shared" si="884"/>
        <v>427.33091172669418</v>
      </c>
      <c r="H3537">
        <f t="shared" si="885"/>
        <v>2222.7248663935493</v>
      </c>
      <c r="J3537">
        <f t="shared" si="886"/>
        <v>141.22163423574696</v>
      </c>
      <c r="K3537">
        <f t="shared" si="887"/>
        <v>1895.2180423763534</v>
      </c>
      <c r="N3537">
        <f t="shared" si="888"/>
        <v>2273.1490387752197</v>
      </c>
      <c r="O3537">
        <f t="shared" si="889"/>
        <v>-469.91855830230071</v>
      </c>
      <c r="Q3537">
        <f t="shared" si="890"/>
        <v>2434.3480872132327</v>
      </c>
      <c r="R3537">
        <f t="shared" si="891"/>
        <v>4.2356328448768021</v>
      </c>
      <c r="T3537">
        <f t="shared" si="892"/>
        <v>2447.4183661323677</v>
      </c>
      <c r="U3537">
        <f t="shared" si="893"/>
        <v>236.70731584189281</v>
      </c>
      <c r="W3537">
        <f t="shared" si="894"/>
        <v>2151.3512383113748</v>
      </c>
      <c r="X3537">
        <f t="shared" si="895"/>
        <v>62.436177011334436</v>
      </c>
    </row>
    <row r="3538" spans="1:24">
      <c r="A3538">
        <f t="shared" si="880"/>
        <v>2852.1161655786163</v>
      </c>
      <c r="B3538">
        <f t="shared" si="881"/>
        <v>2437.4082548494589</v>
      </c>
      <c r="D3538">
        <f t="shared" si="882"/>
        <v>2008.648340504812</v>
      </c>
      <c r="E3538">
        <f t="shared" si="883"/>
        <v>2187.1103171178511</v>
      </c>
      <c r="G3538">
        <f t="shared" si="884"/>
        <v>2760.1767120560557</v>
      </c>
      <c r="H3538">
        <f t="shared" si="885"/>
        <v>427.33091172669418</v>
      </c>
      <c r="J3538">
        <f t="shared" si="886"/>
        <v>2776.1514402270323</v>
      </c>
      <c r="K3538">
        <f t="shared" si="887"/>
        <v>141.22163423574696</v>
      </c>
      <c r="N3538">
        <f t="shared" si="888"/>
        <v>2771.8533347699522</v>
      </c>
      <c r="O3538">
        <f t="shared" si="889"/>
        <v>2273.1490387752197</v>
      </c>
      <c r="Q3538">
        <f t="shared" si="890"/>
        <v>2872.5271517698447</v>
      </c>
      <c r="R3538">
        <f t="shared" si="891"/>
        <v>2434.3480872132327</v>
      </c>
      <c r="T3538">
        <f t="shared" si="892"/>
        <v>2823.2247873085503</v>
      </c>
      <c r="U3538">
        <f t="shared" si="893"/>
        <v>2447.4183661323677</v>
      </c>
      <c r="W3538">
        <f t="shared" si="894"/>
        <v>2818.182233097185</v>
      </c>
      <c r="X3538">
        <f t="shared" si="895"/>
        <v>2151.3512383113748</v>
      </c>
    </row>
    <row r="3539" spans="1:24">
      <c r="A3539">
        <f t="shared" si="880"/>
        <v>-662.12403365579803</v>
      </c>
      <c r="B3539">
        <f t="shared" si="881"/>
        <v>2852.1161655786163</v>
      </c>
      <c r="D3539">
        <f t="shared" si="882"/>
        <v>1481.8666030503332</v>
      </c>
      <c r="E3539">
        <f t="shared" si="883"/>
        <v>2008.648340504812</v>
      </c>
      <c r="G3539">
        <f t="shared" si="884"/>
        <v>2642.0826225381425</v>
      </c>
      <c r="H3539">
        <f t="shared" si="885"/>
        <v>2760.1767120560557</v>
      </c>
      <c r="J3539">
        <f t="shared" si="886"/>
        <v>2794.8678696882043</v>
      </c>
      <c r="K3539">
        <f t="shared" si="887"/>
        <v>2776.1514402270323</v>
      </c>
      <c r="N3539">
        <f t="shared" si="888"/>
        <v>-96.253289247912576</v>
      </c>
      <c r="O3539">
        <f t="shared" si="889"/>
        <v>2771.8533347699522</v>
      </c>
      <c r="Q3539">
        <f t="shared" si="890"/>
        <v>-698.33356104935342</v>
      </c>
      <c r="R3539">
        <f t="shared" si="891"/>
        <v>2872.5271517698447</v>
      </c>
      <c r="T3539">
        <f t="shared" si="892"/>
        <v>-612.45631889580352</v>
      </c>
      <c r="U3539">
        <f t="shared" si="893"/>
        <v>2823.2247873085503</v>
      </c>
      <c r="W3539">
        <f t="shared" si="894"/>
        <v>62.436177011334436</v>
      </c>
      <c r="X3539">
        <f t="shared" si="895"/>
        <v>2818.182233097185</v>
      </c>
    </row>
    <row r="3540" spans="1:24">
      <c r="A3540">
        <f t="shared" si="880"/>
        <v>2349.9236240391488</v>
      </c>
      <c r="B3540">
        <f t="shared" si="881"/>
        <v>-662.12403365579803</v>
      </c>
      <c r="D3540">
        <f t="shared" si="882"/>
        <v>2302.4038812874251</v>
      </c>
      <c r="E3540">
        <f t="shared" si="883"/>
        <v>1481.8666030503332</v>
      </c>
      <c r="G3540">
        <f t="shared" si="884"/>
        <v>-977.42411585893149</v>
      </c>
      <c r="H3540">
        <f t="shared" si="885"/>
        <v>2642.0826225381425</v>
      </c>
      <c r="J3540">
        <f t="shared" si="886"/>
        <v>-1463.3334168612364</v>
      </c>
      <c r="K3540">
        <f t="shared" si="887"/>
        <v>2794.8678696882043</v>
      </c>
      <c r="N3540">
        <f t="shared" si="888"/>
        <v>2345.3840658331133</v>
      </c>
      <c r="O3540">
        <f t="shared" si="889"/>
        <v>-96.253289247912576</v>
      </c>
      <c r="Q3540">
        <f t="shared" si="890"/>
        <v>2274.2011012208573</v>
      </c>
      <c r="R3540">
        <f t="shared" si="891"/>
        <v>-698.33356104935342</v>
      </c>
      <c r="T3540">
        <f t="shared" si="892"/>
        <v>2316.793334286117</v>
      </c>
      <c r="U3540">
        <f t="shared" si="893"/>
        <v>-612.45631889580352</v>
      </c>
      <c r="W3540">
        <f t="shared" si="894"/>
        <v>2151.3512383113748</v>
      </c>
      <c r="X3540">
        <f t="shared" si="895"/>
        <v>62.436177011334436</v>
      </c>
    </row>
    <row r="3541" spans="1:24">
      <c r="A3541">
        <f t="shared" si="880"/>
        <v>2703.1372772540371</v>
      </c>
      <c r="B3541">
        <f t="shared" si="881"/>
        <v>2349.9236240391488</v>
      </c>
      <c r="D3541">
        <f t="shared" si="882"/>
        <v>2044.2367299029779</v>
      </c>
      <c r="E3541">
        <f t="shared" si="883"/>
        <v>2302.4038812874251</v>
      </c>
      <c r="G3541">
        <f t="shared" si="884"/>
        <v>2377.7691551921685</v>
      </c>
      <c r="H3541">
        <f t="shared" si="885"/>
        <v>-977.42411585893149</v>
      </c>
      <c r="J3541">
        <f t="shared" si="886"/>
        <v>2246.9566019320282</v>
      </c>
      <c r="K3541">
        <f t="shared" si="887"/>
        <v>-1463.3334168612364</v>
      </c>
      <c r="N3541">
        <f t="shared" si="888"/>
        <v>2867.232147945459</v>
      </c>
      <c r="O3541">
        <f t="shared" si="889"/>
        <v>2345.3840658331133</v>
      </c>
      <c r="Q3541">
        <f t="shared" si="890"/>
        <v>2644.7511202420301</v>
      </c>
      <c r="R3541">
        <f t="shared" si="891"/>
        <v>2274.2011012208573</v>
      </c>
      <c r="T3541">
        <f t="shared" si="892"/>
        <v>2717.0010657758858</v>
      </c>
      <c r="U3541">
        <f t="shared" si="893"/>
        <v>2316.793334286117</v>
      </c>
      <c r="W3541">
        <f t="shared" si="894"/>
        <v>2818.182233097185</v>
      </c>
      <c r="X3541">
        <f t="shared" si="895"/>
        <v>2151.3512383113748</v>
      </c>
    </row>
    <row r="3542" spans="1:24">
      <c r="A3542">
        <f t="shared" si="880"/>
        <v>-115.8538402998085</v>
      </c>
      <c r="B3542">
        <f t="shared" si="881"/>
        <v>2703.1372772540371</v>
      </c>
      <c r="D3542">
        <f t="shared" si="882"/>
        <v>1246.1906007202417</v>
      </c>
      <c r="E3542">
        <f t="shared" si="883"/>
        <v>2044.2367299029779</v>
      </c>
      <c r="G3542">
        <f t="shared" si="884"/>
        <v>2389.1169163877889</v>
      </c>
      <c r="H3542">
        <f t="shared" si="885"/>
        <v>2377.7691551921685</v>
      </c>
      <c r="J3542">
        <f t="shared" si="886"/>
        <v>1519.8632894197947</v>
      </c>
      <c r="K3542">
        <f t="shared" si="887"/>
        <v>2246.9566019320282</v>
      </c>
      <c r="N3542">
        <f t="shared" si="888"/>
        <v>-469.91855830230071</v>
      </c>
      <c r="O3542">
        <f t="shared" si="889"/>
        <v>2867.232147945459</v>
      </c>
      <c r="Q3542">
        <f t="shared" si="890"/>
        <v>170.85458071905089</v>
      </c>
      <c r="R3542">
        <f t="shared" si="891"/>
        <v>2644.7511202420301</v>
      </c>
      <c r="T3542">
        <f t="shared" si="892"/>
        <v>-73.085022128569747</v>
      </c>
      <c r="U3542">
        <f t="shared" si="893"/>
        <v>2717.0010657758858</v>
      </c>
      <c r="W3542">
        <f t="shared" si="894"/>
        <v>62.436177011334436</v>
      </c>
      <c r="X3542">
        <f t="shared" si="895"/>
        <v>2818.182233097185</v>
      </c>
    </row>
    <row r="3543" spans="1:24">
      <c r="A3543">
        <f t="shared" si="880"/>
        <v>2480.1812918903547</v>
      </c>
      <c r="B3543">
        <f t="shared" si="881"/>
        <v>-115.8538402998085</v>
      </c>
      <c r="D3543">
        <f t="shared" si="882"/>
        <v>2447.8124823746393</v>
      </c>
      <c r="E3543">
        <f t="shared" si="883"/>
        <v>1246.1906007202417</v>
      </c>
      <c r="G3543">
        <f t="shared" si="884"/>
        <v>500.07884552646613</v>
      </c>
      <c r="H3543">
        <f t="shared" si="885"/>
        <v>2389.1169163877889</v>
      </c>
      <c r="J3543">
        <f t="shared" si="886"/>
        <v>2136.7769869226645</v>
      </c>
      <c r="K3543">
        <f t="shared" si="887"/>
        <v>1519.8632894197947</v>
      </c>
      <c r="N3543">
        <f t="shared" si="888"/>
        <v>2273.1490387752197</v>
      </c>
      <c r="O3543">
        <f t="shared" si="889"/>
        <v>-469.91855830230071</v>
      </c>
      <c r="Q3543">
        <f t="shared" si="890"/>
        <v>2436.3326087781206</v>
      </c>
      <c r="R3543">
        <f t="shared" si="891"/>
        <v>170.85458071905089</v>
      </c>
      <c r="T3543">
        <f t="shared" si="892"/>
        <v>2442.9747063443469</v>
      </c>
      <c r="U3543">
        <f t="shared" si="893"/>
        <v>-73.085022128569747</v>
      </c>
      <c r="W3543">
        <f t="shared" si="894"/>
        <v>2151.3512383113748</v>
      </c>
      <c r="X3543">
        <f t="shared" si="895"/>
        <v>62.436177011334436</v>
      </c>
    </row>
    <row r="3544" spans="1:24">
      <c r="A3544">
        <f t="shared" si="880"/>
        <v>2884.853928610079</v>
      </c>
      <c r="B3544">
        <f t="shared" si="881"/>
        <v>2480.1812918903547</v>
      </c>
      <c r="D3544">
        <f t="shared" si="882"/>
        <v>2154.1032099808922</v>
      </c>
      <c r="E3544">
        <f t="shared" si="883"/>
        <v>2447.8124823746393</v>
      </c>
      <c r="G3544">
        <f t="shared" si="884"/>
        <v>2704.4631008497981</v>
      </c>
      <c r="H3544">
        <f t="shared" si="885"/>
        <v>500.07884552646613</v>
      </c>
      <c r="J3544">
        <f t="shared" si="886"/>
        <v>2259.6043047255216</v>
      </c>
      <c r="K3544">
        <f t="shared" si="887"/>
        <v>2136.7769869226645</v>
      </c>
      <c r="N3544">
        <f t="shared" si="888"/>
        <v>2771.8533347699522</v>
      </c>
      <c r="O3544">
        <f t="shared" si="889"/>
        <v>2273.1490387752197</v>
      </c>
      <c r="Q3544">
        <f t="shared" si="890"/>
        <v>2841.9150509430619</v>
      </c>
      <c r="R3544">
        <f t="shared" si="891"/>
        <v>2436.3326087781206</v>
      </c>
      <c r="T3544">
        <f t="shared" si="892"/>
        <v>2879.8994308957613</v>
      </c>
      <c r="U3544">
        <f t="shared" si="893"/>
        <v>2442.9747063443469</v>
      </c>
      <c r="W3544">
        <f t="shared" si="894"/>
        <v>2818.182233097185</v>
      </c>
      <c r="X3544">
        <f t="shared" si="895"/>
        <v>2151.3512383113748</v>
      </c>
    </row>
    <row r="3545" spans="1:24">
      <c r="A3545">
        <f t="shared" si="880"/>
        <v>-846.55512327969075</v>
      </c>
      <c r="B3545">
        <f t="shared" si="881"/>
        <v>2884.853928610079</v>
      </c>
      <c r="D3545">
        <f t="shared" si="882"/>
        <v>803.71976473401787</v>
      </c>
      <c r="E3545">
        <f t="shared" si="883"/>
        <v>2154.1032099808922</v>
      </c>
      <c r="G3545">
        <f t="shared" si="884"/>
        <v>2628.7080852533713</v>
      </c>
      <c r="H3545">
        <f t="shared" si="885"/>
        <v>2704.4631008497981</v>
      </c>
      <c r="J3545">
        <f t="shared" si="886"/>
        <v>1220.7194784759088</v>
      </c>
      <c r="K3545">
        <f t="shared" si="887"/>
        <v>2259.6043047255216</v>
      </c>
      <c r="N3545">
        <f t="shared" si="888"/>
        <v>-96.253289247912576</v>
      </c>
      <c r="O3545">
        <f t="shared" si="889"/>
        <v>2771.8533347699522</v>
      </c>
      <c r="Q3545">
        <f t="shared" si="890"/>
        <v>-629.4861654480103</v>
      </c>
      <c r="R3545">
        <f t="shared" si="891"/>
        <v>2841.9150509430619</v>
      </c>
      <c r="T3545">
        <f t="shared" si="892"/>
        <v>-738.50542042129609</v>
      </c>
      <c r="U3545">
        <f t="shared" si="893"/>
        <v>2879.8994308957613</v>
      </c>
      <c r="W3545">
        <f t="shared" si="894"/>
        <v>62.436177011334436</v>
      </c>
      <c r="X3545">
        <f t="shared" si="895"/>
        <v>2818.182233097185</v>
      </c>
    </row>
    <row r="3546" spans="1:24">
      <c r="A3546">
        <f t="shared" si="880"/>
        <v>2264.2982035379928</v>
      </c>
      <c r="B3546">
        <f t="shared" si="881"/>
        <v>-846.55512327969075</v>
      </c>
      <c r="D3546">
        <f t="shared" si="882"/>
        <v>2602.6207335380345</v>
      </c>
      <c r="E3546">
        <f t="shared" si="883"/>
        <v>803.71976473401787</v>
      </c>
      <c r="G3546">
        <f t="shared" si="884"/>
        <v>-799.33414251036277</v>
      </c>
      <c r="H3546">
        <f t="shared" si="885"/>
        <v>2628.7080852533713</v>
      </c>
      <c r="J3546">
        <f t="shared" si="886"/>
        <v>2432.9240288412325</v>
      </c>
      <c r="K3546">
        <f t="shared" si="887"/>
        <v>1220.7194784759088</v>
      </c>
      <c r="N3546">
        <f t="shared" si="888"/>
        <v>2345.3840658331133</v>
      </c>
      <c r="O3546">
        <f t="shared" si="889"/>
        <v>-96.253289247912576</v>
      </c>
      <c r="Q3546">
        <f t="shared" si="890"/>
        <v>2298.2605720868651</v>
      </c>
      <c r="R3546">
        <f t="shared" si="891"/>
        <v>-629.4861654480103</v>
      </c>
      <c r="T3546">
        <f t="shared" si="892"/>
        <v>2272.4999500494223</v>
      </c>
      <c r="U3546">
        <f t="shared" si="893"/>
        <v>-738.50542042129609</v>
      </c>
      <c r="W3546">
        <f t="shared" si="894"/>
        <v>2151.3512383113748</v>
      </c>
      <c r="X3546">
        <f t="shared" si="895"/>
        <v>62.436177011334436</v>
      </c>
    </row>
    <row r="3547" spans="1:24">
      <c r="A3547">
        <f t="shared" si="880"/>
        <v>2518.1658583474446</v>
      </c>
      <c r="B3547">
        <f t="shared" si="881"/>
        <v>2264.2982035379928</v>
      </c>
      <c r="D3547">
        <f t="shared" si="882"/>
        <v>2445.8973489565083</v>
      </c>
      <c r="E3547">
        <f t="shared" si="883"/>
        <v>2602.6207335380345</v>
      </c>
      <c r="G3547">
        <f t="shared" si="884"/>
        <v>2501.4269109703241</v>
      </c>
      <c r="H3547">
        <f t="shared" si="885"/>
        <v>-799.33414251036277</v>
      </c>
      <c r="J3547">
        <f t="shared" si="886"/>
        <v>2262.7890626915018</v>
      </c>
      <c r="K3547">
        <f t="shared" si="887"/>
        <v>2432.9240288412325</v>
      </c>
      <c r="N3547">
        <f t="shared" si="888"/>
        <v>2867.232147945459</v>
      </c>
      <c r="O3547">
        <f t="shared" si="889"/>
        <v>2345.3840658331133</v>
      </c>
      <c r="Q3547">
        <f t="shared" si="890"/>
        <v>2699.7627548535374</v>
      </c>
      <c r="R3547">
        <f t="shared" si="891"/>
        <v>2298.2605720868651</v>
      </c>
      <c r="T3547">
        <f t="shared" si="892"/>
        <v>2614.6811909445887</v>
      </c>
      <c r="U3547">
        <f t="shared" si="893"/>
        <v>2272.4999500494223</v>
      </c>
      <c r="W3547">
        <f t="shared" si="894"/>
        <v>2818.182233097185</v>
      </c>
      <c r="X3547">
        <f t="shared" si="895"/>
        <v>2151.3512383113748</v>
      </c>
    </row>
    <row r="3548" spans="1:24">
      <c r="A3548">
        <f t="shared" si="880"/>
        <v>449.01061681999232</v>
      </c>
      <c r="B3548">
        <f t="shared" si="881"/>
        <v>2518.1658583474446</v>
      </c>
      <c r="D3548">
        <f t="shared" si="882"/>
        <v>-107.62346503069247</v>
      </c>
      <c r="E3548">
        <f t="shared" si="883"/>
        <v>2445.8973489565083</v>
      </c>
      <c r="G3548">
        <f t="shared" si="884"/>
        <v>2634.8608599138456</v>
      </c>
      <c r="H3548">
        <f t="shared" si="885"/>
        <v>2501.4269109703241</v>
      </c>
      <c r="J3548">
        <f t="shared" si="886"/>
        <v>657.26824904901036</v>
      </c>
      <c r="K3548">
        <f t="shared" si="887"/>
        <v>2262.7890626915018</v>
      </c>
      <c r="N3548">
        <f t="shared" si="888"/>
        <v>-469.91855830230071</v>
      </c>
      <c r="O3548">
        <f t="shared" si="889"/>
        <v>2867.232147945459</v>
      </c>
      <c r="Q3548">
        <f t="shared" si="890"/>
        <v>4.2356328448768021</v>
      </c>
      <c r="R3548">
        <f t="shared" si="891"/>
        <v>2699.7627548535374</v>
      </c>
      <c r="T3548">
        <f t="shared" si="892"/>
        <v>236.70731584188599</v>
      </c>
      <c r="U3548">
        <f t="shared" si="893"/>
        <v>2614.6811909445887</v>
      </c>
      <c r="W3548">
        <f t="shared" si="894"/>
        <v>62.436177011334436</v>
      </c>
      <c r="X3548">
        <f t="shared" si="895"/>
        <v>2818.182233097185</v>
      </c>
    </row>
    <row r="3549" spans="1:24">
      <c r="A3549">
        <f t="shared" si="880"/>
        <v>2467.4640171063274</v>
      </c>
      <c r="B3549">
        <f t="shared" si="881"/>
        <v>449.01061681999232</v>
      </c>
      <c r="D3549">
        <f t="shared" si="882"/>
        <v>2602.5561911164323</v>
      </c>
      <c r="E3549">
        <f t="shared" si="883"/>
        <v>-107.62346503069247</v>
      </c>
      <c r="G3549">
        <f t="shared" si="884"/>
        <v>-315.18779906565771</v>
      </c>
      <c r="H3549">
        <f t="shared" si="885"/>
        <v>2634.8608599138456</v>
      </c>
      <c r="J3549">
        <f t="shared" si="886"/>
        <v>2793.8338532325333</v>
      </c>
      <c r="K3549">
        <f t="shared" si="887"/>
        <v>657.26824904901036</v>
      </c>
      <c r="N3549">
        <f t="shared" si="888"/>
        <v>2273.1490387752197</v>
      </c>
      <c r="O3549">
        <f t="shared" si="889"/>
        <v>-469.91855830230071</v>
      </c>
      <c r="Q3549">
        <f t="shared" si="890"/>
        <v>2434.3480872132327</v>
      </c>
      <c r="R3549">
        <f t="shared" si="891"/>
        <v>4.2356328448768021</v>
      </c>
      <c r="T3549">
        <f t="shared" si="892"/>
        <v>2447.4183661323677</v>
      </c>
      <c r="U3549">
        <f t="shared" si="893"/>
        <v>236.70731584188599</v>
      </c>
      <c r="W3549">
        <f t="shared" si="894"/>
        <v>2151.3512383113748</v>
      </c>
      <c r="X3549">
        <f t="shared" si="895"/>
        <v>62.436177011334436</v>
      </c>
    </row>
    <row r="3550" spans="1:24">
      <c r="A3550">
        <f t="shared" si="880"/>
        <v>2739.0809838892806</v>
      </c>
      <c r="B3550">
        <f t="shared" si="881"/>
        <v>2467.4640171063274</v>
      </c>
      <c r="D3550">
        <f t="shared" si="882"/>
        <v>2885.7723492642808</v>
      </c>
      <c r="E3550">
        <f t="shared" si="883"/>
        <v>2602.5561911164323</v>
      </c>
      <c r="G3550">
        <f t="shared" si="884"/>
        <v>2718.7960388325482</v>
      </c>
      <c r="H3550">
        <f t="shared" si="885"/>
        <v>-315.18779906565771</v>
      </c>
      <c r="J3550">
        <f t="shared" si="886"/>
        <v>2458.8862038763882</v>
      </c>
      <c r="K3550">
        <f t="shared" si="887"/>
        <v>2793.8338532325333</v>
      </c>
      <c r="N3550">
        <f t="shared" si="888"/>
        <v>2771.8533347699522</v>
      </c>
      <c r="O3550">
        <f t="shared" si="889"/>
        <v>2273.1490387752197</v>
      </c>
      <c r="Q3550">
        <f t="shared" si="890"/>
        <v>2872.5271517698447</v>
      </c>
      <c r="R3550">
        <f t="shared" si="891"/>
        <v>2434.3480872132327</v>
      </c>
      <c r="T3550">
        <f t="shared" si="892"/>
        <v>2823.224787308553</v>
      </c>
      <c r="U3550">
        <f t="shared" si="893"/>
        <v>2447.4183661323677</v>
      </c>
      <c r="W3550">
        <f t="shared" si="894"/>
        <v>2818.182233097185</v>
      </c>
      <c r="X3550">
        <f t="shared" si="895"/>
        <v>2151.3512383113748</v>
      </c>
    </row>
    <row r="3551" spans="1:24">
      <c r="A3551">
        <f t="shared" si="880"/>
        <v>-464.09894603839206</v>
      </c>
      <c r="B3551">
        <f t="shared" si="881"/>
        <v>2739.0809838892806</v>
      </c>
      <c r="D3551">
        <f t="shared" si="882"/>
        <v>-1182.0133353741389</v>
      </c>
      <c r="E3551">
        <f t="shared" si="883"/>
        <v>2885.7723492642808</v>
      </c>
      <c r="G3551">
        <f t="shared" si="884"/>
        <v>2887.0929892256158</v>
      </c>
      <c r="H3551">
        <f t="shared" si="885"/>
        <v>2718.7960388325482</v>
      </c>
      <c r="J3551">
        <f t="shared" si="886"/>
        <v>-610.63514789248256</v>
      </c>
      <c r="K3551">
        <f t="shared" si="887"/>
        <v>2458.8862038763882</v>
      </c>
      <c r="N3551">
        <f t="shared" si="888"/>
        <v>-96.253289247912576</v>
      </c>
      <c r="O3551">
        <f t="shared" si="889"/>
        <v>2771.8533347699522</v>
      </c>
      <c r="Q3551">
        <f t="shared" si="890"/>
        <v>-698.33356104935342</v>
      </c>
      <c r="R3551">
        <f t="shared" si="891"/>
        <v>2872.5271517698447</v>
      </c>
      <c r="T3551">
        <f t="shared" si="892"/>
        <v>-612.45631889580875</v>
      </c>
      <c r="U3551">
        <f t="shared" si="893"/>
        <v>2823.224787308553</v>
      </c>
      <c r="W3551">
        <f t="shared" si="894"/>
        <v>62.436177011334436</v>
      </c>
      <c r="X3551">
        <f t="shared" si="895"/>
        <v>2818.182233097185</v>
      </c>
    </row>
    <row r="3552" spans="1:24">
      <c r="A3552">
        <f t="shared" si="880"/>
        <v>2403.8660888339596</v>
      </c>
      <c r="B3552">
        <f t="shared" si="881"/>
        <v>-464.09894603839206</v>
      </c>
      <c r="D3552">
        <f t="shared" si="882"/>
        <v>2202.8720905687505</v>
      </c>
      <c r="E3552">
        <f t="shared" si="883"/>
        <v>-1182.0133353741389</v>
      </c>
      <c r="G3552">
        <f t="shared" si="884"/>
        <v>-1529.4656873324275</v>
      </c>
      <c r="H3552">
        <f t="shared" si="885"/>
        <v>2887.0929892256158</v>
      </c>
      <c r="J3552">
        <f t="shared" si="886"/>
        <v>2679.6027244279962</v>
      </c>
      <c r="K3552">
        <f t="shared" si="887"/>
        <v>-610.63514789248256</v>
      </c>
      <c r="N3552">
        <f t="shared" si="888"/>
        <v>2345.3840658331133</v>
      </c>
      <c r="O3552">
        <f t="shared" si="889"/>
        <v>-96.253289247912576</v>
      </c>
      <c r="Q3552">
        <f t="shared" si="890"/>
        <v>2274.2011012208573</v>
      </c>
      <c r="R3552">
        <f t="shared" si="891"/>
        <v>-698.33356104935342</v>
      </c>
      <c r="T3552">
        <f t="shared" si="892"/>
        <v>2316.7933342861147</v>
      </c>
      <c r="U3552">
        <f t="shared" si="893"/>
        <v>-612.45631889580875</v>
      </c>
      <c r="W3552">
        <f t="shared" si="894"/>
        <v>2151.3512383113748</v>
      </c>
      <c r="X3552">
        <f t="shared" si="895"/>
        <v>62.436177011334436</v>
      </c>
    </row>
    <row r="3553" spans="1:24">
      <c r="A3553">
        <f t="shared" si="880"/>
        <v>2815.8390576455745</v>
      </c>
      <c r="B3553">
        <f t="shared" si="881"/>
        <v>2403.8660888339596</v>
      </c>
      <c r="D3553">
        <f t="shared" si="882"/>
        <v>2056.7208624290492</v>
      </c>
      <c r="E3553">
        <f t="shared" si="883"/>
        <v>2202.8720905687505</v>
      </c>
      <c r="G3553">
        <f t="shared" si="884"/>
        <v>2064.3755509482562</v>
      </c>
      <c r="H3553">
        <f t="shared" si="885"/>
        <v>-1529.4656873324275</v>
      </c>
      <c r="J3553">
        <f t="shared" si="886"/>
        <v>2789.5370829642729</v>
      </c>
      <c r="K3553">
        <f t="shared" si="887"/>
        <v>2679.6027244279962</v>
      </c>
      <c r="N3553">
        <f t="shared" si="888"/>
        <v>2867.232147945459</v>
      </c>
      <c r="O3553">
        <f t="shared" si="889"/>
        <v>2345.3840658331133</v>
      </c>
      <c r="Q3553">
        <f t="shared" si="890"/>
        <v>2644.7511202420301</v>
      </c>
      <c r="R3553">
        <f t="shared" si="891"/>
        <v>2274.2011012208573</v>
      </c>
      <c r="T3553">
        <f t="shared" si="892"/>
        <v>2717.0010657758821</v>
      </c>
      <c r="U3553">
        <f t="shared" si="893"/>
        <v>2316.7933342861147</v>
      </c>
      <c r="W3553">
        <f t="shared" si="894"/>
        <v>2818.182233097185</v>
      </c>
      <c r="X3553">
        <f t="shared" si="895"/>
        <v>2151.3512383113748</v>
      </c>
    </row>
    <row r="3554" spans="1:24">
      <c r="A3554">
        <f t="shared" si="880"/>
        <v>-495.83769347227451</v>
      </c>
      <c r="B3554">
        <f t="shared" si="881"/>
        <v>2815.8390576455745</v>
      </c>
      <c r="D3554">
        <f t="shared" si="882"/>
        <v>1385.5221335097579</v>
      </c>
      <c r="E3554">
        <f t="shared" si="883"/>
        <v>2056.7208624290492</v>
      </c>
      <c r="G3554">
        <f t="shared" si="884"/>
        <v>1235.2575907963146</v>
      </c>
      <c r="H3554">
        <f t="shared" si="885"/>
        <v>2064.3755509482562</v>
      </c>
      <c r="J3554">
        <f t="shared" si="886"/>
        <v>-1180.2639500870448</v>
      </c>
      <c r="K3554">
        <f t="shared" si="887"/>
        <v>2789.5370829642729</v>
      </c>
      <c r="N3554">
        <f t="shared" si="888"/>
        <v>-469.91855830230071</v>
      </c>
      <c r="O3554">
        <f t="shared" si="889"/>
        <v>2867.232147945459</v>
      </c>
      <c r="Q3554">
        <f t="shared" si="890"/>
        <v>170.85458071905089</v>
      </c>
      <c r="R3554">
        <f t="shared" si="891"/>
        <v>2644.7511202420301</v>
      </c>
      <c r="T3554">
        <f t="shared" si="892"/>
        <v>-73.085022128557668</v>
      </c>
      <c r="U3554">
        <f t="shared" si="893"/>
        <v>2717.0010657758821</v>
      </c>
      <c r="W3554">
        <f t="shared" si="894"/>
        <v>62.436177011334436</v>
      </c>
      <c r="X3554">
        <f t="shared" si="895"/>
        <v>2818.182233097185</v>
      </c>
    </row>
    <row r="3555" spans="1:24">
      <c r="A3555">
        <f t="shared" si="880"/>
        <v>2407.3095359143817</v>
      </c>
      <c r="B3555">
        <f t="shared" si="881"/>
        <v>-495.83769347227451</v>
      </c>
      <c r="D3555">
        <f t="shared" si="882"/>
        <v>2338.4470896840544</v>
      </c>
      <c r="E3555">
        <f t="shared" si="883"/>
        <v>1385.5221335097579</v>
      </c>
      <c r="G3555">
        <f t="shared" si="884"/>
        <v>2510.6660303704016</v>
      </c>
      <c r="H3555">
        <f t="shared" si="885"/>
        <v>1235.2575907963146</v>
      </c>
      <c r="J3555">
        <f t="shared" si="886"/>
        <v>2510.0385981653999</v>
      </c>
      <c r="K3555">
        <f t="shared" si="887"/>
        <v>-1180.2639500870448</v>
      </c>
      <c r="N3555">
        <f t="shared" si="888"/>
        <v>2273.1490387752197</v>
      </c>
      <c r="O3555">
        <f t="shared" si="889"/>
        <v>-469.91855830230071</v>
      </c>
      <c r="Q3555">
        <f t="shared" si="890"/>
        <v>2436.3326087781206</v>
      </c>
      <c r="R3555">
        <f t="shared" si="891"/>
        <v>170.85458071905089</v>
      </c>
      <c r="T3555">
        <f t="shared" si="892"/>
        <v>2442.9747063443488</v>
      </c>
      <c r="U3555">
        <f t="shared" si="893"/>
        <v>-73.085022128557668</v>
      </c>
      <c r="W3555">
        <f t="shared" si="894"/>
        <v>2151.3512383113748</v>
      </c>
      <c r="X3555">
        <f t="shared" si="895"/>
        <v>62.436177011334436</v>
      </c>
    </row>
    <row r="3556" spans="1:24">
      <c r="A3556">
        <f t="shared" si="880"/>
        <v>2807.5564402423556</v>
      </c>
      <c r="B3556">
        <f t="shared" si="881"/>
        <v>2407.3095359143817</v>
      </c>
      <c r="D3556">
        <f t="shared" si="882"/>
        <v>2115.1549413380089</v>
      </c>
      <c r="E3556">
        <f t="shared" si="883"/>
        <v>2338.4470896840544</v>
      </c>
      <c r="G3556">
        <f t="shared" si="884"/>
        <v>2129.9480445728123</v>
      </c>
      <c r="H3556">
        <f t="shared" si="885"/>
        <v>2510.6660303704016</v>
      </c>
      <c r="J3556">
        <f t="shared" si="886"/>
        <v>2245.0634078311368</v>
      </c>
      <c r="K3556">
        <f t="shared" si="887"/>
        <v>2510.0385981653999</v>
      </c>
      <c r="N3556">
        <f t="shared" si="888"/>
        <v>2771.8533347699522</v>
      </c>
      <c r="O3556">
        <f t="shared" si="889"/>
        <v>2273.1490387752197</v>
      </c>
      <c r="Q3556">
        <f t="shared" si="890"/>
        <v>2841.9150509430619</v>
      </c>
      <c r="R3556">
        <f t="shared" si="891"/>
        <v>2436.3326087781206</v>
      </c>
      <c r="T3556">
        <f t="shared" si="892"/>
        <v>2879.8994308957613</v>
      </c>
      <c r="U3556">
        <f t="shared" si="893"/>
        <v>2442.9747063443488</v>
      </c>
      <c r="W3556">
        <f t="shared" si="894"/>
        <v>2818.182233097185</v>
      </c>
      <c r="X3556">
        <f t="shared" si="895"/>
        <v>2151.3512383113748</v>
      </c>
    </row>
    <row r="3557" spans="1:24">
      <c r="A3557">
        <f t="shared" si="880"/>
        <v>-484.39380870625814</v>
      </c>
      <c r="B3557">
        <f t="shared" si="881"/>
        <v>2807.5564402423556</v>
      </c>
      <c r="D3557">
        <f t="shared" si="882"/>
        <v>1068.2730784031471</v>
      </c>
      <c r="E3557">
        <f t="shared" si="883"/>
        <v>2115.1549413380089</v>
      </c>
      <c r="G3557">
        <f t="shared" si="884"/>
        <v>749.12887511463623</v>
      </c>
      <c r="H3557">
        <f t="shared" si="885"/>
        <v>2129.9480445728123</v>
      </c>
      <c r="J3557">
        <f t="shared" si="886"/>
        <v>535.67687357318255</v>
      </c>
      <c r="K3557">
        <f t="shared" si="887"/>
        <v>2245.0634078311368</v>
      </c>
      <c r="N3557">
        <f t="shared" si="888"/>
        <v>-96.253289247912576</v>
      </c>
      <c r="O3557">
        <f t="shared" si="889"/>
        <v>2771.8533347699522</v>
      </c>
      <c r="Q3557">
        <f t="shared" si="890"/>
        <v>-629.4861654480103</v>
      </c>
      <c r="R3557">
        <f t="shared" si="891"/>
        <v>2841.9150509430619</v>
      </c>
      <c r="T3557">
        <f t="shared" si="892"/>
        <v>-738.50542042130132</v>
      </c>
      <c r="U3557">
        <f t="shared" si="893"/>
        <v>2879.8994308957613</v>
      </c>
      <c r="W3557">
        <f t="shared" si="894"/>
        <v>62.436177011334436</v>
      </c>
      <c r="X3557">
        <f t="shared" si="895"/>
        <v>2818.182233097185</v>
      </c>
    </row>
    <row r="3558" spans="1:24">
      <c r="A3558">
        <f t="shared" si="880"/>
        <v>2409.6928111540565</v>
      </c>
      <c r="B3558">
        <f t="shared" si="881"/>
        <v>-484.39380870625814</v>
      </c>
      <c r="D3558">
        <f t="shared" si="882"/>
        <v>2506.4527772294068</v>
      </c>
      <c r="E3558">
        <f t="shared" si="883"/>
        <v>1068.2730784031471</v>
      </c>
      <c r="G3558">
        <f t="shared" si="884"/>
        <v>2718.5491975697059</v>
      </c>
      <c r="H3558">
        <f t="shared" si="885"/>
        <v>749.12887511463623</v>
      </c>
      <c r="J3558">
        <f t="shared" si="886"/>
        <v>2838.7450514226311</v>
      </c>
      <c r="K3558">
        <f t="shared" si="887"/>
        <v>535.67687357318255</v>
      </c>
      <c r="N3558">
        <f t="shared" si="888"/>
        <v>2345.3840658331133</v>
      </c>
      <c r="O3558">
        <f t="shared" si="889"/>
        <v>-96.253289247912576</v>
      </c>
      <c r="Q3558">
        <f t="shared" si="890"/>
        <v>2298.2605720868651</v>
      </c>
      <c r="R3558">
        <f t="shared" si="891"/>
        <v>-629.4861654480103</v>
      </c>
      <c r="T3558">
        <f t="shared" si="892"/>
        <v>2272.49995004942</v>
      </c>
      <c r="U3558">
        <f t="shared" si="893"/>
        <v>-738.50542042130132</v>
      </c>
      <c r="W3558">
        <f t="shared" si="894"/>
        <v>2151.3512383113748</v>
      </c>
      <c r="X3558">
        <f t="shared" si="895"/>
        <v>62.436177011334436</v>
      </c>
    </row>
    <row r="3559" spans="1:24">
      <c r="A3559">
        <f t="shared" si="880"/>
        <v>2812.4325987799866</v>
      </c>
      <c r="B3559">
        <f t="shared" si="881"/>
        <v>2409.6928111540565</v>
      </c>
      <c r="D3559">
        <f t="shared" si="882"/>
        <v>2282.7803142971693</v>
      </c>
      <c r="E3559">
        <f t="shared" si="883"/>
        <v>2506.4527772294068</v>
      </c>
      <c r="G3559">
        <f t="shared" si="884"/>
        <v>2421.2974758826526</v>
      </c>
      <c r="H3559">
        <f t="shared" si="885"/>
        <v>2718.5491975697059</v>
      </c>
      <c r="J3559">
        <f t="shared" si="886"/>
        <v>2523.2776966598435</v>
      </c>
      <c r="K3559">
        <f t="shared" si="887"/>
        <v>2838.7450514226311</v>
      </c>
      <c r="N3559">
        <f t="shared" si="888"/>
        <v>2867.232147945459</v>
      </c>
      <c r="O3559">
        <f t="shared" si="889"/>
        <v>2345.3840658331133</v>
      </c>
      <c r="Q3559">
        <f t="shared" si="890"/>
        <v>2699.7627548535374</v>
      </c>
      <c r="R3559">
        <f t="shared" si="891"/>
        <v>2298.2605720868651</v>
      </c>
      <c r="T3559">
        <f t="shared" si="892"/>
        <v>2614.6811909445842</v>
      </c>
      <c r="U3559">
        <f t="shared" si="893"/>
        <v>2272.49995004942</v>
      </c>
      <c r="W3559">
        <f t="shared" si="894"/>
        <v>2818.182233097185</v>
      </c>
      <c r="X3559">
        <f t="shared" si="895"/>
        <v>2151.3512383113748</v>
      </c>
    </row>
    <row r="3560" spans="1:24">
      <c r="A3560">
        <f t="shared" si="880"/>
        <v>-501.469463598385</v>
      </c>
      <c r="B3560">
        <f t="shared" si="881"/>
        <v>2812.4325987799866</v>
      </c>
      <c r="D3560">
        <f t="shared" si="882"/>
        <v>443.19836009980037</v>
      </c>
      <c r="E3560">
        <f t="shared" si="883"/>
        <v>2282.7803142971693</v>
      </c>
      <c r="G3560">
        <f t="shared" si="884"/>
        <v>-323.04001005731067</v>
      </c>
      <c r="H3560">
        <f t="shared" si="885"/>
        <v>2421.2974758826526</v>
      </c>
      <c r="J3560">
        <f t="shared" si="886"/>
        <v>-892.94013684911727</v>
      </c>
      <c r="K3560">
        <f t="shared" si="887"/>
        <v>2523.2776966598435</v>
      </c>
      <c r="N3560">
        <f t="shared" si="888"/>
        <v>-469.91855830230071</v>
      </c>
      <c r="O3560">
        <f t="shared" si="889"/>
        <v>2867.232147945459</v>
      </c>
      <c r="Q3560">
        <f t="shared" si="890"/>
        <v>4.2356328448768021</v>
      </c>
      <c r="R3560">
        <f t="shared" si="891"/>
        <v>2699.7627548535374</v>
      </c>
      <c r="T3560">
        <f t="shared" si="892"/>
        <v>236.70731584190082</v>
      </c>
      <c r="U3560">
        <f t="shared" si="893"/>
        <v>2614.6811909445842</v>
      </c>
      <c r="W3560">
        <f t="shared" si="894"/>
        <v>62.436177011334436</v>
      </c>
      <c r="X3560">
        <f t="shared" si="895"/>
        <v>2818.182233097185</v>
      </c>
    </row>
    <row r="3561" spans="1:24">
      <c r="A3561">
        <f t="shared" si="880"/>
        <v>2404.797833044046</v>
      </c>
      <c r="B3561">
        <f t="shared" si="881"/>
        <v>-501.469463598385</v>
      </c>
      <c r="D3561">
        <f t="shared" si="882"/>
        <v>2643.86582915504</v>
      </c>
      <c r="E3561">
        <f t="shared" si="883"/>
        <v>443.19836009980037</v>
      </c>
      <c r="G3561">
        <f t="shared" si="884"/>
        <v>2660.237713194897</v>
      </c>
      <c r="H3561">
        <f t="shared" si="885"/>
        <v>-323.04001005731067</v>
      </c>
      <c r="J3561">
        <f t="shared" si="886"/>
        <v>2527.0961304570578</v>
      </c>
      <c r="K3561">
        <f t="shared" si="887"/>
        <v>-892.94013684911727</v>
      </c>
      <c r="N3561">
        <f t="shared" si="888"/>
        <v>2273.1490387752197</v>
      </c>
      <c r="O3561">
        <f t="shared" si="889"/>
        <v>-469.91855830230071</v>
      </c>
      <c r="Q3561">
        <f t="shared" si="890"/>
        <v>2434.3480872132327</v>
      </c>
      <c r="R3561">
        <f t="shared" si="891"/>
        <v>4.2356328448768021</v>
      </c>
      <c r="T3561">
        <f t="shared" si="892"/>
        <v>2447.4183661323673</v>
      </c>
      <c r="U3561">
        <f t="shared" si="893"/>
        <v>236.70731584190082</v>
      </c>
      <c r="W3561">
        <f t="shared" si="894"/>
        <v>2151.3512383113748</v>
      </c>
      <c r="X3561">
        <f t="shared" si="895"/>
        <v>62.436177011334436</v>
      </c>
    </row>
    <row r="3562" spans="1:24">
      <c r="A3562">
        <f t="shared" si="880"/>
        <v>2804.4053397250127</v>
      </c>
      <c r="B3562">
        <f t="shared" si="881"/>
        <v>2404.797833044046</v>
      </c>
      <c r="D3562">
        <f t="shared" si="882"/>
        <v>2682.5511927675579</v>
      </c>
      <c r="E3562">
        <f t="shared" si="883"/>
        <v>2643.86582915504</v>
      </c>
      <c r="G3562">
        <f t="shared" si="884"/>
        <v>2880.0117231978893</v>
      </c>
      <c r="H3562">
        <f t="shared" si="885"/>
        <v>2660.237713194897</v>
      </c>
      <c r="J3562">
        <f t="shared" si="886"/>
        <v>2530.1445120336757</v>
      </c>
      <c r="K3562">
        <f t="shared" si="887"/>
        <v>2527.0961304570578</v>
      </c>
      <c r="N3562">
        <f t="shared" si="888"/>
        <v>2771.8533347699522</v>
      </c>
      <c r="O3562">
        <f t="shared" si="889"/>
        <v>2273.1490387752197</v>
      </c>
      <c r="Q3562">
        <f t="shared" si="890"/>
        <v>2872.5271517698447</v>
      </c>
      <c r="R3562">
        <f t="shared" si="891"/>
        <v>2434.3480872132327</v>
      </c>
      <c r="T3562">
        <f t="shared" si="892"/>
        <v>2823.2247873085485</v>
      </c>
      <c r="U3562">
        <f t="shared" si="893"/>
        <v>2447.4183661323673</v>
      </c>
      <c r="W3562">
        <f t="shared" si="894"/>
        <v>2818.182233097185</v>
      </c>
      <c r="X3562">
        <f t="shared" si="895"/>
        <v>2151.3512383113748</v>
      </c>
    </row>
    <row r="3563" spans="1:24">
      <c r="A3563">
        <f t="shared" si="880"/>
        <v>-471.11416222483223</v>
      </c>
      <c r="B3563">
        <f t="shared" si="881"/>
        <v>2804.4053397250127</v>
      </c>
      <c r="D3563">
        <f t="shared" si="882"/>
        <v>-765.2511512217236</v>
      </c>
      <c r="E3563">
        <f t="shared" si="883"/>
        <v>2682.5511927675579</v>
      </c>
      <c r="G3563">
        <f t="shared" si="884"/>
        <v>-1348.089813819375</v>
      </c>
      <c r="H3563">
        <f t="shared" si="885"/>
        <v>2880.0117231978893</v>
      </c>
      <c r="J3563">
        <f t="shared" si="886"/>
        <v>-133.16066365895287</v>
      </c>
      <c r="K3563">
        <f t="shared" si="887"/>
        <v>2530.1445120336757</v>
      </c>
      <c r="N3563">
        <f t="shared" si="888"/>
        <v>-96.253289247912576</v>
      </c>
      <c r="O3563">
        <f t="shared" si="889"/>
        <v>2771.8533347699522</v>
      </c>
      <c r="Q3563">
        <f t="shared" si="890"/>
        <v>-698.33356104935342</v>
      </c>
      <c r="R3563">
        <f t="shared" si="891"/>
        <v>2872.5271517698447</v>
      </c>
      <c r="T3563">
        <f t="shared" si="892"/>
        <v>-612.45631889579806</v>
      </c>
      <c r="U3563">
        <f t="shared" si="893"/>
        <v>2823.2247873085485</v>
      </c>
      <c r="W3563">
        <f t="shared" si="894"/>
        <v>62.436177011334436</v>
      </c>
      <c r="X3563">
        <f t="shared" si="895"/>
        <v>2818.182233097185</v>
      </c>
    </row>
    <row r="3564" spans="1:24">
      <c r="A3564">
        <f t="shared" si="880"/>
        <v>2413.5038098317154</v>
      </c>
      <c r="B3564">
        <f t="shared" si="881"/>
        <v>-471.11416222483223</v>
      </c>
      <c r="D3564">
        <f t="shared" si="882"/>
        <v>2388.0319308522276</v>
      </c>
      <c r="E3564">
        <f t="shared" si="883"/>
        <v>-765.2511512217236</v>
      </c>
      <c r="G3564">
        <f t="shared" si="884"/>
        <v>2244.1373016518705</v>
      </c>
      <c r="H3564">
        <f t="shared" si="885"/>
        <v>-1348.089813819375</v>
      </c>
      <c r="J3564">
        <f t="shared" si="886"/>
        <v>2870.1183293519857</v>
      </c>
      <c r="K3564">
        <f t="shared" si="887"/>
        <v>-133.16066365895287</v>
      </c>
      <c r="N3564">
        <f t="shared" si="888"/>
        <v>2345.3840658331133</v>
      </c>
      <c r="O3564">
        <f t="shared" si="889"/>
        <v>-96.253289247912576</v>
      </c>
      <c r="Q3564">
        <f t="shared" si="890"/>
        <v>2274.2011012208573</v>
      </c>
      <c r="R3564">
        <f t="shared" si="891"/>
        <v>-698.33356104935342</v>
      </c>
      <c r="T3564">
        <f t="shared" si="892"/>
        <v>2316.7933342861188</v>
      </c>
      <c r="U3564">
        <f t="shared" si="893"/>
        <v>-612.45631889579806</v>
      </c>
      <c r="W3564">
        <f t="shared" si="894"/>
        <v>2151.3512383113748</v>
      </c>
      <c r="X3564">
        <f t="shared" si="895"/>
        <v>62.436177011334436</v>
      </c>
    </row>
    <row r="3565" spans="1:24">
      <c r="A3565">
        <f t="shared" si="880"/>
        <v>2818.4015320305098</v>
      </c>
      <c r="B3565">
        <f t="shared" si="881"/>
        <v>2413.5038098317154</v>
      </c>
      <c r="D3565">
        <f t="shared" si="882"/>
        <v>2624.4005979832291</v>
      </c>
      <c r="E3565">
        <f t="shared" si="883"/>
        <v>2388.0319308522276</v>
      </c>
      <c r="G3565">
        <f t="shared" si="884"/>
        <v>1802.2246473683422</v>
      </c>
      <c r="H3565">
        <f t="shared" si="885"/>
        <v>2244.1373016518705</v>
      </c>
      <c r="J3565">
        <f t="shared" si="886"/>
        <v>2849.1714897478819</v>
      </c>
      <c r="K3565">
        <f t="shared" si="887"/>
        <v>2870.1183293519857</v>
      </c>
      <c r="N3565">
        <f t="shared" si="888"/>
        <v>2867.232147945459</v>
      </c>
      <c r="O3565">
        <f t="shared" si="889"/>
        <v>2345.3840658331133</v>
      </c>
      <c r="Q3565">
        <f t="shared" si="890"/>
        <v>2644.7511202420301</v>
      </c>
      <c r="R3565">
        <f t="shared" si="891"/>
        <v>2274.2011012208573</v>
      </c>
      <c r="T3565">
        <f t="shared" si="892"/>
        <v>2717.0010657758903</v>
      </c>
      <c r="U3565">
        <f t="shared" si="893"/>
        <v>2316.7933342861188</v>
      </c>
      <c r="W3565">
        <f t="shared" si="894"/>
        <v>2818.182233097185</v>
      </c>
      <c r="X3565">
        <f t="shared" si="895"/>
        <v>2151.3512383113748</v>
      </c>
    </row>
    <row r="3566" spans="1:24">
      <c r="A3566">
        <f t="shared" si="880"/>
        <v>-524.53886100557793</v>
      </c>
      <c r="B3566">
        <f t="shared" si="881"/>
        <v>2818.4015320305098</v>
      </c>
      <c r="D3566">
        <f t="shared" si="882"/>
        <v>-27.478346463630032</v>
      </c>
      <c r="E3566">
        <f t="shared" si="883"/>
        <v>2624.4005979832291</v>
      </c>
      <c r="G3566">
        <f t="shared" si="884"/>
        <v>1732.2298779567411</v>
      </c>
      <c r="H3566">
        <f t="shared" si="885"/>
        <v>1802.2246473683422</v>
      </c>
      <c r="J3566">
        <f t="shared" si="886"/>
        <v>-1892.3603921056267</v>
      </c>
      <c r="K3566">
        <f t="shared" si="887"/>
        <v>2849.1714897478819</v>
      </c>
      <c r="N3566">
        <f t="shared" si="888"/>
        <v>-469.91855830230071</v>
      </c>
      <c r="O3566">
        <f t="shared" si="889"/>
        <v>2867.232147945459</v>
      </c>
      <c r="Q3566">
        <f t="shared" si="890"/>
        <v>170.85458071905089</v>
      </c>
      <c r="R3566">
        <f t="shared" si="891"/>
        <v>2644.7511202420301</v>
      </c>
      <c r="T3566">
        <f t="shared" si="892"/>
        <v>-73.085022128584257</v>
      </c>
      <c r="U3566">
        <f t="shared" si="893"/>
        <v>2717.0010657758903</v>
      </c>
      <c r="W3566">
        <f t="shared" si="894"/>
        <v>62.436177011334436</v>
      </c>
      <c r="X3566">
        <f t="shared" si="895"/>
        <v>2818.182233097185</v>
      </c>
    </row>
    <row r="3567" spans="1:24">
      <c r="A3567">
        <f t="shared" si="880"/>
        <v>2397.8345091052938</v>
      </c>
      <c r="B3567">
        <f t="shared" si="881"/>
        <v>-524.53886100557793</v>
      </c>
      <c r="D3567">
        <f t="shared" si="882"/>
        <v>2618.4132482892851</v>
      </c>
      <c r="E3567">
        <f t="shared" si="883"/>
        <v>-27.478346463630032</v>
      </c>
      <c r="G3567">
        <f t="shared" si="884"/>
        <v>2329.930920589884</v>
      </c>
      <c r="H3567">
        <f t="shared" si="885"/>
        <v>1732.2298779567411</v>
      </c>
      <c r="J3567">
        <f t="shared" si="886"/>
        <v>1779.5412853543537</v>
      </c>
      <c r="K3567">
        <f t="shared" si="887"/>
        <v>-1892.3603921056267</v>
      </c>
      <c r="N3567">
        <f t="shared" si="888"/>
        <v>2273.1490387752197</v>
      </c>
      <c r="O3567">
        <f t="shared" si="889"/>
        <v>-469.91855830230071</v>
      </c>
      <c r="Q3567">
        <f t="shared" si="890"/>
        <v>2436.3326087781206</v>
      </c>
      <c r="R3567">
        <f t="shared" si="891"/>
        <v>170.85458071905089</v>
      </c>
      <c r="T3567">
        <f t="shared" si="892"/>
        <v>2442.9747063443456</v>
      </c>
      <c r="U3567">
        <f t="shared" si="893"/>
        <v>-73.085022128584257</v>
      </c>
      <c r="W3567">
        <f t="shared" si="894"/>
        <v>2151.3512383113748</v>
      </c>
      <c r="X3567">
        <f t="shared" si="895"/>
        <v>62.436177011334436</v>
      </c>
    </row>
    <row r="3568" spans="1:24">
      <c r="A3568">
        <f t="shared" si="880"/>
        <v>2792.7358378090698</v>
      </c>
      <c r="B3568">
        <f t="shared" si="881"/>
        <v>2397.8345091052938</v>
      </c>
      <c r="D3568">
        <f t="shared" si="882"/>
        <v>2873.8440730866232</v>
      </c>
      <c r="E3568">
        <f t="shared" si="883"/>
        <v>2618.4132482892851</v>
      </c>
      <c r="G3568">
        <f t="shared" si="884"/>
        <v>1719.9496124531859</v>
      </c>
      <c r="H3568">
        <f t="shared" si="885"/>
        <v>2329.930920589884</v>
      </c>
      <c r="J3568">
        <f t="shared" si="886"/>
        <v>-265.33889491807889</v>
      </c>
      <c r="K3568">
        <f t="shared" si="887"/>
        <v>1779.5412853543537</v>
      </c>
      <c r="N3568">
        <f t="shared" si="888"/>
        <v>2771.8533347699522</v>
      </c>
      <c r="O3568">
        <f t="shared" si="889"/>
        <v>2273.1490387752197</v>
      </c>
      <c r="Q3568">
        <f t="shared" si="890"/>
        <v>2841.9150509430619</v>
      </c>
      <c r="R3568">
        <f t="shared" si="891"/>
        <v>2436.3326087781206</v>
      </c>
      <c r="T3568">
        <f t="shared" si="892"/>
        <v>2879.8994308957626</v>
      </c>
      <c r="U3568">
        <f t="shared" si="893"/>
        <v>2442.9747063443456</v>
      </c>
      <c r="W3568">
        <f t="shared" si="894"/>
        <v>2818.182233097185</v>
      </c>
      <c r="X3568">
        <f t="shared" si="895"/>
        <v>2151.3512383113748</v>
      </c>
    </row>
    <row r="3569" spans="1:24">
      <c r="A3569">
        <f t="shared" si="880"/>
        <v>-427.60027492503906</v>
      </c>
      <c r="B3569">
        <f t="shared" si="881"/>
        <v>2792.7358378090698</v>
      </c>
      <c r="D3569">
        <f t="shared" si="882"/>
        <v>-1192.1004598964284</v>
      </c>
      <c r="E3569">
        <f t="shared" si="883"/>
        <v>2873.8440730866232</v>
      </c>
      <c r="G3569">
        <f t="shared" si="884"/>
        <v>1725.7460988289533</v>
      </c>
      <c r="H3569">
        <f t="shared" si="885"/>
        <v>1719.9496124531859</v>
      </c>
      <c r="J3569">
        <f t="shared" si="886"/>
        <v>2427.9734135700851</v>
      </c>
      <c r="K3569">
        <f t="shared" si="887"/>
        <v>-265.33889491807889</v>
      </c>
      <c r="N3569">
        <f t="shared" si="888"/>
        <v>-96.253289247912576</v>
      </c>
      <c r="O3569">
        <f t="shared" si="889"/>
        <v>2771.8533347699522</v>
      </c>
      <c r="Q3569">
        <f t="shared" si="890"/>
        <v>-629.4861654480103</v>
      </c>
      <c r="R3569">
        <f t="shared" si="891"/>
        <v>2841.9150509430619</v>
      </c>
      <c r="T3569">
        <f t="shared" si="892"/>
        <v>-738.50542042129609</v>
      </c>
      <c r="U3569">
        <f t="shared" si="893"/>
        <v>2879.8994308957626</v>
      </c>
      <c r="W3569">
        <f t="shared" si="894"/>
        <v>62.436177011334436</v>
      </c>
      <c r="X3569">
        <f t="shared" si="895"/>
        <v>2818.182233097185</v>
      </c>
    </row>
    <row r="3570" spans="1:24">
      <c r="A3570">
        <f t="shared" si="880"/>
        <v>2425.1245079784971</v>
      </c>
      <c r="B3570">
        <f t="shared" si="881"/>
        <v>-427.60027492503906</v>
      </c>
      <c r="D3570">
        <f t="shared" si="882"/>
        <v>2185.5639252960755</v>
      </c>
      <c r="E3570">
        <f t="shared" si="883"/>
        <v>-1192.1004598964284</v>
      </c>
      <c r="G3570">
        <f t="shared" si="884"/>
        <v>2410.1369247844896</v>
      </c>
      <c r="H3570">
        <f t="shared" si="885"/>
        <v>1725.7460988289533</v>
      </c>
      <c r="J3570">
        <f t="shared" si="886"/>
        <v>2822.6448847176252</v>
      </c>
      <c r="K3570">
        <f t="shared" si="887"/>
        <v>2427.9734135700851</v>
      </c>
      <c r="N3570">
        <f t="shared" si="888"/>
        <v>2345.3840658331133</v>
      </c>
      <c r="O3570">
        <f t="shared" si="889"/>
        <v>-96.253289247912576</v>
      </c>
      <c r="Q3570">
        <f t="shared" si="890"/>
        <v>2298.2605720868651</v>
      </c>
      <c r="R3570">
        <f t="shared" si="891"/>
        <v>-629.4861654480103</v>
      </c>
      <c r="T3570">
        <f t="shared" si="892"/>
        <v>2272.4999500494232</v>
      </c>
      <c r="U3570">
        <f t="shared" si="893"/>
        <v>-738.50542042129609</v>
      </c>
      <c r="W3570">
        <f t="shared" si="894"/>
        <v>2151.3512383113748</v>
      </c>
      <c r="X3570">
        <f t="shared" si="895"/>
        <v>62.436177011334436</v>
      </c>
    </row>
    <row r="3571" spans="1:24">
      <c r="A3571">
        <f t="shared" si="880"/>
        <v>2835.8898954746087</v>
      </c>
      <c r="B3571">
        <f t="shared" si="881"/>
        <v>2425.1245079784971</v>
      </c>
      <c r="D3571">
        <f t="shared" si="882"/>
        <v>2022.0076899801618</v>
      </c>
      <c r="E3571">
        <f t="shared" si="883"/>
        <v>2185.5639252960755</v>
      </c>
      <c r="G3571">
        <f t="shared" si="884"/>
        <v>1614.1629671859175</v>
      </c>
      <c r="H3571">
        <f t="shared" si="885"/>
        <v>2410.1369247844896</v>
      </c>
      <c r="J3571">
        <f t="shared" si="886"/>
        <v>-605.31447052258238</v>
      </c>
      <c r="K3571">
        <f t="shared" si="887"/>
        <v>2822.6448847176252</v>
      </c>
      <c r="N3571">
        <f t="shared" si="888"/>
        <v>2867.232147945459</v>
      </c>
      <c r="O3571">
        <f t="shared" si="889"/>
        <v>2345.3840658331133</v>
      </c>
      <c r="Q3571">
        <f t="shared" si="890"/>
        <v>2699.7627548535374</v>
      </c>
      <c r="R3571">
        <f t="shared" si="891"/>
        <v>2298.2605720868651</v>
      </c>
      <c r="T3571">
        <f t="shared" si="892"/>
        <v>2614.6811909445901</v>
      </c>
      <c r="U3571">
        <f t="shared" si="893"/>
        <v>2272.4999500494232</v>
      </c>
      <c r="W3571">
        <f t="shared" si="894"/>
        <v>2818.182233097185</v>
      </c>
      <c r="X3571">
        <f t="shared" si="895"/>
        <v>2151.3512383113748</v>
      </c>
    </row>
    <row r="3572" spans="1:24">
      <c r="A3572">
        <f t="shared" si="880"/>
        <v>-593.69270098976381</v>
      </c>
      <c r="B3572">
        <f t="shared" si="881"/>
        <v>2835.8898954746087</v>
      </c>
      <c r="D3572">
        <f t="shared" si="882"/>
        <v>1464.4555065620191</v>
      </c>
      <c r="E3572">
        <f t="shared" si="883"/>
        <v>2022.0076899801618</v>
      </c>
      <c r="G3572">
        <f t="shared" si="884"/>
        <v>1759.1631089383759</v>
      </c>
      <c r="H3572">
        <f t="shared" si="885"/>
        <v>1614.1629671859175</v>
      </c>
      <c r="J3572">
        <f t="shared" si="886"/>
        <v>2838.2450364199922</v>
      </c>
      <c r="K3572">
        <f t="shared" si="887"/>
        <v>-605.31447052258238</v>
      </c>
      <c r="N3572">
        <f t="shared" si="888"/>
        <v>-469.91855830230071</v>
      </c>
      <c r="O3572">
        <f t="shared" si="889"/>
        <v>2867.232147945459</v>
      </c>
      <c r="Q3572">
        <f t="shared" si="890"/>
        <v>4.2356328448768021</v>
      </c>
      <c r="R3572">
        <f t="shared" si="891"/>
        <v>2699.7627548535374</v>
      </c>
      <c r="T3572">
        <f t="shared" si="892"/>
        <v>236.70731584188141</v>
      </c>
      <c r="U3572">
        <f t="shared" si="893"/>
        <v>2614.6811909445901</v>
      </c>
      <c r="W3572">
        <f t="shared" si="894"/>
        <v>62.436177011334436</v>
      </c>
      <c r="X3572">
        <f t="shared" si="895"/>
        <v>2818.182233097185</v>
      </c>
    </row>
    <row r="3573" spans="1:24">
      <c r="A3573">
        <f t="shared" si="880"/>
        <v>2375.1778416031998</v>
      </c>
      <c r="B3573">
        <f t="shared" si="881"/>
        <v>-593.69270098976381</v>
      </c>
      <c r="D3573">
        <f t="shared" si="882"/>
        <v>2304.9542442327916</v>
      </c>
      <c r="E3573">
        <f t="shared" si="883"/>
        <v>1464.4555065620191</v>
      </c>
      <c r="G3573">
        <f t="shared" si="884"/>
        <v>2471.6443836380745</v>
      </c>
      <c r="H3573">
        <f t="shared" si="885"/>
        <v>1759.1631089383759</v>
      </c>
      <c r="J3573">
        <f t="shared" si="886"/>
        <v>2842.190001989336</v>
      </c>
      <c r="K3573">
        <f t="shared" si="887"/>
        <v>2838.2450364199922</v>
      </c>
      <c r="N3573">
        <f t="shared" si="888"/>
        <v>2273.1490387752197</v>
      </c>
      <c r="O3573">
        <f t="shared" si="889"/>
        <v>-469.91855830230071</v>
      </c>
      <c r="Q3573">
        <f t="shared" si="890"/>
        <v>2434.3480872132327</v>
      </c>
      <c r="R3573">
        <f t="shared" si="891"/>
        <v>4.2356328448768021</v>
      </c>
      <c r="T3573">
        <f t="shared" si="892"/>
        <v>2447.4183661323677</v>
      </c>
      <c r="U3573">
        <f t="shared" si="893"/>
        <v>236.70731584188141</v>
      </c>
      <c r="W3573">
        <f t="shared" si="894"/>
        <v>2151.3512383113748</v>
      </c>
      <c r="X3573">
        <f t="shared" si="895"/>
        <v>62.436177011334436</v>
      </c>
    </row>
    <row r="3574" spans="1:24">
      <c r="A3574">
        <f t="shared" si="880"/>
        <v>2752.1672693494188</v>
      </c>
      <c r="B3574">
        <f t="shared" si="881"/>
        <v>2375.1778416031998</v>
      </c>
      <c r="D3574">
        <f t="shared" si="882"/>
        <v>2061.6697002392425</v>
      </c>
      <c r="E3574">
        <f t="shared" si="883"/>
        <v>2304.9542442327916</v>
      </c>
      <c r="G3574">
        <f t="shared" si="884"/>
        <v>1469.9177932203349</v>
      </c>
      <c r="H3574">
        <f t="shared" si="885"/>
        <v>2471.6443836380745</v>
      </c>
      <c r="J3574">
        <f t="shared" si="886"/>
        <v>-1777.9768354292028</v>
      </c>
      <c r="K3574">
        <f t="shared" si="887"/>
        <v>2842.190001989336</v>
      </c>
      <c r="N3574">
        <f t="shared" si="888"/>
        <v>2771.8533347699522</v>
      </c>
      <c r="O3574">
        <f t="shared" si="889"/>
        <v>2273.1490387752197</v>
      </c>
      <c r="Q3574">
        <f t="shared" si="890"/>
        <v>2872.5271517698447</v>
      </c>
      <c r="R3574">
        <f t="shared" si="891"/>
        <v>2434.3480872132327</v>
      </c>
      <c r="T3574">
        <f t="shared" si="892"/>
        <v>2823.2247873085544</v>
      </c>
      <c r="U3574">
        <f t="shared" si="893"/>
        <v>2447.4183661323677</v>
      </c>
      <c r="W3574">
        <f t="shared" si="894"/>
        <v>2818.182233097185</v>
      </c>
      <c r="X3574">
        <f t="shared" si="895"/>
        <v>2151.3512383113748</v>
      </c>
    </row>
    <row r="3575" spans="1:24">
      <c r="A3575">
        <f t="shared" si="880"/>
        <v>-282.20543559518029</v>
      </c>
      <c r="B3575">
        <f t="shared" si="881"/>
        <v>2752.1672693494188</v>
      </c>
      <c r="D3575">
        <f t="shared" si="882"/>
        <v>1213.8328098695017</v>
      </c>
      <c r="E3575">
        <f t="shared" si="883"/>
        <v>2061.6697002392425</v>
      </c>
      <c r="G3575">
        <f t="shared" si="884"/>
        <v>1866.7516674956114</v>
      </c>
      <c r="H3575">
        <f t="shared" si="885"/>
        <v>1469.9177932203349</v>
      </c>
      <c r="J3575">
        <f t="shared" si="886"/>
        <v>1926.7174377035312</v>
      </c>
      <c r="K3575">
        <f t="shared" si="887"/>
        <v>-1777.9768354292028</v>
      </c>
      <c r="N3575">
        <f t="shared" si="888"/>
        <v>-96.253289247912576</v>
      </c>
      <c r="O3575">
        <f t="shared" si="889"/>
        <v>2771.8533347699522</v>
      </c>
      <c r="Q3575">
        <f t="shared" si="890"/>
        <v>-698.33356104935342</v>
      </c>
      <c r="R3575">
        <f t="shared" si="891"/>
        <v>2872.5271517698447</v>
      </c>
      <c r="T3575">
        <f t="shared" si="892"/>
        <v>-612.45631889581387</v>
      </c>
      <c r="U3575">
        <f t="shared" si="893"/>
        <v>2823.2247873085544</v>
      </c>
      <c r="W3575">
        <f t="shared" si="894"/>
        <v>62.436177011334436</v>
      </c>
      <c r="X3575">
        <f t="shared" si="895"/>
        <v>2818.182233097185</v>
      </c>
    </row>
    <row r="3576" spans="1:24">
      <c r="A3576">
        <f t="shared" si="880"/>
        <v>2456.799652060768</v>
      </c>
      <c r="B3576">
        <f t="shared" si="881"/>
        <v>-282.20543559518029</v>
      </c>
      <c r="D3576">
        <f t="shared" si="882"/>
        <v>2456.1403252130208</v>
      </c>
      <c r="E3576">
        <f t="shared" si="883"/>
        <v>1213.8328098695017</v>
      </c>
      <c r="G3576">
        <f t="shared" si="884"/>
        <v>2504.0935550984241</v>
      </c>
      <c r="H3576">
        <f t="shared" si="885"/>
        <v>1866.7516674956114</v>
      </c>
      <c r="J3576">
        <f t="shared" si="886"/>
        <v>331.92645251908777</v>
      </c>
      <c r="K3576">
        <f t="shared" si="887"/>
        <v>1926.7174377035312</v>
      </c>
      <c r="N3576">
        <f t="shared" si="888"/>
        <v>2345.3840658331133</v>
      </c>
      <c r="O3576">
        <f t="shared" si="889"/>
        <v>-96.253289247912576</v>
      </c>
      <c r="Q3576">
        <f t="shared" si="890"/>
        <v>2274.2011012208573</v>
      </c>
      <c r="R3576">
        <f t="shared" si="891"/>
        <v>-698.33356104935342</v>
      </c>
      <c r="T3576">
        <f t="shared" si="892"/>
        <v>2316.7933342861133</v>
      </c>
      <c r="U3576">
        <f t="shared" si="893"/>
        <v>-612.45631889581387</v>
      </c>
      <c r="W3576">
        <f t="shared" si="894"/>
        <v>2151.3512383113748</v>
      </c>
      <c r="X3576">
        <f t="shared" si="895"/>
        <v>62.436177011334436</v>
      </c>
    </row>
    <row r="3577" spans="1:24">
      <c r="A3577">
        <f t="shared" si="880"/>
        <v>2874.1317871720116</v>
      </c>
      <c r="B3577">
        <f t="shared" si="881"/>
        <v>2456.799652060768</v>
      </c>
      <c r="D3577">
        <f t="shared" si="882"/>
        <v>2180.7577071993924</v>
      </c>
      <c r="E3577">
        <f t="shared" si="883"/>
        <v>2456.1403252130208</v>
      </c>
      <c r="G3577">
        <f t="shared" si="884"/>
        <v>1241.482035827946</v>
      </c>
      <c r="H3577">
        <f t="shared" si="885"/>
        <v>2504.0935550984241</v>
      </c>
      <c r="J3577">
        <f t="shared" si="886"/>
        <v>2848.2037250056387</v>
      </c>
      <c r="K3577">
        <f t="shared" si="887"/>
        <v>331.92645251908777</v>
      </c>
      <c r="N3577">
        <f t="shared" si="888"/>
        <v>2867.232147945459</v>
      </c>
      <c r="O3577">
        <f t="shared" si="889"/>
        <v>2345.3840658331133</v>
      </c>
      <c r="Q3577">
        <f t="shared" si="890"/>
        <v>2644.7511202420301</v>
      </c>
      <c r="R3577">
        <f t="shared" si="891"/>
        <v>2274.2011012208573</v>
      </c>
      <c r="T3577">
        <f t="shared" si="892"/>
        <v>2717.0010657758789</v>
      </c>
      <c r="U3577">
        <f t="shared" si="893"/>
        <v>2316.7933342861133</v>
      </c>
      <c r="W3577">
        <f t="shared" si="894"/>
        <v>2818.182233097185</v>
      </c>
      <c r="X3577">
        <f t="shared" si="895"/>
        <v>2151.3512383113748</v>
      </c>
    </row>
    <row r="3578" spans="1:24">
      <c r="A3578">
        <f t="shared" si="880"/>
        <v>-762.7375595870426</v>
      </c>
      <c r="B3578">
        <f t="shared" si="881"/>
        <v>2874.1317871720116</v>
      </c>
      <c r="D3578">
        <f t="shared" si="882"/>
        <v>738.81355218285773</v>
      </c>
      <c r="E3578">
        <f t="shared" si="883"/>
        <v>2180.7577071993924</v>
      </c>
      <c r="G3578">
        <f t="shared" si="884"/>
        <v>2098.5051441902865</v>
      </c>
      <c r="H3578">
        <f t="shared" si="885"/>
        <v>1241.482035827946</v>
      </c>
      <c r="J3578">
        <f t="shared" si="886"/>
        <v>2662.2145531452843</v>
      </c>
      <c r="K3578">
        <f t="shared" si="887"/>
        <v>2848.2037250056387</v>
      </c>
      <c r="N3578">
        <f t="shared" si="888"/>
        <v>-469.91855830230071</v>
      </c>
      <c r="O3578">
        <f t="shared" si="889"/>
        <v>2867.232147945459</v>
      </c>
      <c r="Q3578">
        <f t="shared" si="890"/>
        <v>170.85458071905089</v>
      </c>
      <c r="R3578">
        <f t="shared" si="891"/>
        <v>2644.7511202420301</v>
      </c>
      <c r="T3578">
        <f t="shared" si="892"/>
        <v>-73.085022128545589</v>
      </c>
      <c r="U3578">
        <f t="shared" si="893"/>
        <v>2717.0010657758789</v>
      </c>
      <c r="W3578">
        <f t="shared" si="894"/>
        <v>62.436177011334436</v>
      </c>
      <c r="X3578">
        <f t="shared" si="895"/>
        <v>2818.182233097185</v>
      </c>
    </row>
    <row r="3579" spans="1:24">
      <c r="A3579">
        <f t="shared" si="880"/>
        <v>2307.3993344106339</v>
      </c>
      <c r="B3579">
        <f t="shared" si="881"/>
        <v>-762.7375595870426</v>
      </c>
      <c r="D3579">
        <f t="shared" si="882"/>
        <v>2612.5451404029295</v>
      </c>
      <c r="E3579">
        <f t="shared" si="883"/>
        <v>738.81355218285773</v>
      </c>
      <c r="G3579">
        <f t="shared" si="884"/>
        <v>2509.216385301278</v>
      </c>
      <c r="H3579">
        <f t="shared" si="885"/>
        <v>2098.5051441902865</v>
      </c>
      <c r="J3579">
        <f t="shared" si="886"/>
        <v>-1293.8043763355761</v>
      </c>
      <c r="K3579">
        <f t="shared" si="887"/>
        <v>2662.2145531452843</v>
      </c>
      <c r="N3579">
        <f t="shared" si="888"/>
        <v>2273.1490387752197</v>
      </c>
      <c r="O3579">
        <f t="shared" si="889"/>
        <v>-469.91855830230071</v>
      </c>
      <c r="Q3579">
        <f t="shared" si="890"/>
        <v>2436.3326087781206</v>
      </c>
      <c r="R3579">
        <f t="shared" si="891"/>
        <v>170.85458071905089</v>
      </c>
      <c r="T3579">
        <f t="shared" si="892"/>
        <v>2442.9747063443488</v>
      </c>
      <c r="U3579">
        <f t="shared" si="893"/>
        <v>-73.085022128545589</v>
      </c>
      <c r="W3579">
        <f t="shared" si="894"/>
        <v>2151.3512383113748</v>
      </c>
      <c r="X3579">
        <f t="shared" si="895"/>
        <v>62.436177011334436</v>
      </c>
    </row>
    <row r="3580" spans="1:24">
      <c r="A3580">
        <f t="shared" si="880"/>
        <v>2613.3022574628553</v>
      </c>
      <c r="B3580">
        <f t="shared" si="881"/>
        <v>2307.3993344106339</v>
      </c>
      <c r="D3580">
        <f t="shared" si="882"/>
        <v>2492.8651115927219</v>
      </c>
      <c r="E3580">
        <f t="shared" si="883"/>
        <v>2612.5451404029295</v>
      </c>
      <c r="G3580">
        <f t="shared" si="884"/>
        <v>814.99061112782022</v>
      </c>
      <c r="H3580">
        <f t="shared" si="885"/>
        <v>2509.216385301278</v>
      </c>
      <c r="J3580">
        <f t="shared" si="886"/>
        <v>2285.9720571439957</v>
      </c>
      <c r="K3580">
        <f t="shared" si="887"/>
        <v>-1293.8043763355761</v>
      </c>
      <c r="N3580">
        <f t="shared" si="888"/>
        <v>2771.8533347699522</v>
      </c>
      <c r="O3580">
        <f t="shared" si="889"/>
        <v>2273.1490387752197</v>
      </c>
      <c r="Q3580">
        <f t="shared" si="890"/>
        <v>2841.9150509430619</v>
      </c>
      <c r="R3580">
        <f t="shared" si="891"/>
        <v>2436.3326087781206</v>
      </c>
      <c r="T3580">
        <f t="shared" si="892"/>
        <v>2879.8994308957604</v>
      </c>
      <c r="U3580">
        <f t="shared" si="893"/>
        <v>2442.9747063443488</v>
      </c>
      <c r="W3580">
        <f t="shared" si="894"/>
        <v>2818.182233097185</v>
      </c>
      <c r="X3580">
        <f t="shared" si="895"/>
        <v>2151.3512383113748</v>
      </c>
    </row>
    <row r="3581" spans="1:24">
      <c r="A3581">
        <f t="shared" si="880"/>
        <v>168.51536377867657</v>
      </c>
      <c r="B3581">
        <f t="shared" si="881"/>
        <v>2613.3022574628553</v>
      </c>
      <c r="D3581">
        <f t="shared" si="882"/>
        <v>-236.53922568986428</v>
      </c>
      <c r="E3581">
        <f t="shared" si="883"/>
        <v>2492.8651115927219</v>
      </c>
      <c r="G3581">
        <f t="shared" si="884"/>
        <v>2478.4155551785025</v>
      </c>
      <c r="H3581">
        <f t="shared" si="885"/>
        <v>814.99061112782022</v>
      </c>
      <c r="J3581">
        <f t="shared" si="886"/>
        <v>1829.1631807126159</v>
      </c>
      <c r="K3581">
        <f t="shared" si="887"/>
        <v>2285.9720571439957</v>
      </c>
      <c r="N3581">
        <f t="shared" si="888"/>
        <v>-96.253289247912576</v>
      </c>
      <c r="O3581">
        <f t="shared" si="889"/>
        <v>2771.8533347699522</v>
      </c>
      <c r="Q3581">
        <f t="shared" si="890"/>
        <v>-629.4861654480103</v>
      </c>
      <c r="R3581">
        <f t="shared" si="891"/>
        <v>2841.9150509430619</v>
      </c>
      <c r="T3581">
        <f t="shared" si="892"/>
        <v>-738.50542042129871</v>
      </c>
      <c r="U3581">
        <f t="shared" si="893"/>
        <v>2879.8994308957604</v>
      </c>
      <c r="W3581">
        <f t="shared" si="894"/>
        <v>62.436177011334436</v>
      </c>
      <c r="X3581">
        <f t="shared" si="895"/>
        <v>2818.182233097185</v>
      </c>
    </row>
    <row r="3582" spans="1:24">
      <c r="A3582">
        <f t="shared" si="880"/>
        <v>2490.6593999721417</v>
      </c>
      <c r="B3582">
        <f t="shared" si="881"/>
        <v>168.51536377867657</v>
      </c>
      <c r="D3582">
        <f t="shared" si="882"/>
        <v>2574.1021669502147</v>
      </c>
      <c r="E3582">
        <f t="shared" si="883"/>
        <v>-236.53922568986428</v>
      </c>
      <c r="G3582">
        <f t="shared" si="884"/>
        <v>2557.6159023934888</v>
      </c>
      <c r="H3582">
        <f t="shared" si="885"/>
        <v>2478.4155551785025</v>
      </c>
      <c r="J3582">
        <f t="shared" si="886"/>
        <v>1675.0155551795788</v>
      </c>
      <c r="K3582">
        <f t="shared" si="887"/>
        <v>1829.1631807126159</v>
      </c>
      <c r="N3582">
        <f t="shared" si="888"/>
        <v>2345.3840658331133</v>
      </c>
      <c r="O3582">
        <f t="shared" si="889"/>
        <v>-96.253289247912576</v>
      </c>
      <c r="Q3582">
        <f t="shared" si="890"/>
        <v>2298.2605720868651</v>
      </c>
      <c r="R3582">
        <f t="shared" si="891"/>
        <v>-629.4861654480103</v>
      </c>
      <c r="T3582">
        <f t="shared" si="892"/>
        <v>2272.4999500494209</v>
      </c>
      <c r="U3582">
        <f t="shared" si="893"/>
        <v>-738.50542042129871</v>
      </c>
      <c r="W3582">
        <f t="shared" si="894"/>
        <v>2151.3512383113748</v>
      </c>
      <c r="X3582">
        <f t="shared" si="895"/>
        <v>62.436177011334436</v>
      </c>
    </row>
    <row r="3583" spans="1:24">
      <c r="A3583">
        <f t="shared" si="880"/>
        <v>2839.6772605353103</v>
      </c>
      <c r="B3583">
        <f t="shared" si="881"/>
        <v>2490.6593999721417</v>
      </c>
      <c r="D3583">
        <f t="shared" si="882"/>
        <v>2888.0533649089762</v>
      </c>
      <c r="E3583">
        <f t="shared" si="883"/>
        <v>2574.1021669502147</v>
      </c>
      <c r="G3583">
        <f t="shared" si="884"/>
        <v>-81.683536247126611</v>
      </c>
      <c r="H3583">
        <f t="shared" si="885"/>
        <v>2557.6159023934888</v>
      </c>
      <c r="J3583">
        <f t="shared" si="886"/>
        <v>2411.1475305356985</v>
      </c>
      <c r="K3583">
        <f t="shared" si="887"/>
        <v>1675.0155551795788</v>
      </c>
      <c r="N3583">
        <f t="shared" si="888"/>
        <v>2867.232147945459</v>
      </c>
      <c r="O3583">
        <f t="shared" si="889"/>
        <v>2345.3840658331133</v>
      </c>
      <c r="Q3583">
        <f t="shared" si="890"/>
        <v>2699.7627548535374</v>
      </c>
      <c r="R3583">
        <f t="shared" si="891"/>
        <v>2298.2605720868651</v>
      </c>
      <c r="T3583">
        <f t="shared" si="892"/>
        <v>2614.6811909445864</v>
      </c>
      <c r="U3583">
        <f t="shared" si="893"/>
        <v>2272.4999500494209</v>
      </c>
      <c r="W3583">
        <f t="shared" si="894"/>
        <v>2818.182233097185</v>
      </c>
      <c r="X3583">
        <f t="shared" si="895"/>
        <v>2151.3512383113748</v>
      </c>
    </row>
    <row r="3584" spans="1:24">
      <c r="A3584">
        <f t="shared" si="880"/>
        <v>-760.60521491484133</v>
      </c>
      <c r="B3584">
        <f t="shared" si="881"/>
        <v>2839.6772605353103</v>
      </c>
      <c r="D3584">
        <f t="shared" si="882"/>
        <v>-1113.6226594239715</v>
      </c>
      <c r="E3584">
        <f t="shared" si="883"/>
        <v>2888.0533649089762</v>
      </c>
      <c r="G3584">
        <f t="shared" si="884"/>
        <v>2745.6216341591007</v>
      </c>
      <c r="H3584">
        <f t="shared" si="885"/>
        <v>-81.683536247126611</v>
      </c>
      <c r="J3584">
        <f t="shared" si="886"/>
        <v>1717.6798661365276</v>
      </c>
      <c r="K3584">
        <f t="shared" si="887"/>
        <v>2411.1475305356985</v>
      </c>
      <c r="N3584">
        <f t="shared" si="888"/>
        <v>-469.91855830230071</v>
      </c>
      <c r="O3584">
        <f t="shared" si="889"/>
        <v>2867.232147945459</v>
      </c>
      <c r="Q3584">
        <f t="shared" si="890"/>
        <v>4.2356328448768021</v>
      </c>
      <c r="R3584">
        <f t="shared" si="891"/>
        <v>2699.7627548535374</v>
      </c>
      <c r="T3584">
        <f t="shared" si="892"/>
        <v>236.70731584189281</v>
      </c>
      <c r="U3584">
        <f t="shared" si="893"/>
        <v>2614.6811909445864</v>
      </c>
      <c r="W3584">
        <f t="shared" si="894"/>
        <v>62.436177011334436</v>
      </c>
      <c r="X3584">
        <f t="shared" si="895"/>
        <v>2818.182233097185</v>
      </c>
    </row>
    <row r="3585" spans="1:24">
      <c r="A3585">
        <f t="shared" si="880"/>
        <v>2295.8274808192486</v>
      </c>
      <c r="B3585">
        <f t="shared" si="881"/>
        <v>-760.60521491484133</v>
      </c>
      <c r="D3585">
        <f t="shared" si="882"/>
        <v>2260.2079812833817</v>
      </c>
      <c r="E3585">
        <f t="shared" si="883"/>
        <v>-1113.6226594239715</v>
      </c>
      <c r="G3585">
        <f t="shared" si="884"/>
        <v>2866.4535339654763</v>
      </c>
      <c r="H3585">
        <f t="shared" si="885"/>
        <v>2745.6216341591007</v>
      </c>
      <c r="J3585">
        <f t="shared" si="886"/>
        <v>1654.58380345099</v>
      </c>
      <c r="K3585">
        <f t="shared" si="887"/>
        <v>1717.6798661365276</v>
      </c>
      <c r="N3585">
        <f t="shared" si="888"/>
        <v>2273.1490387752197</v>
      </c>
      <c r="O3585">
        <f t="shared" si="889"/>
        <v>-469.91855830230071</v>
      </c>
      <c r="Q3585">
        <f t="shared" si="890"/>
        <v>2434.3480872132327</v>
      </c>
      <c r="R3585">
        <f t="shared" si="891"/>
        <v>4.2356328448768021</v>
      </c>
      <c r="T3585">
        <f t="shared" si="892"/>
        <v>2447.4183661323677</v>
      </c>
      <c r="U3585">
        <f t="shared" si="893"/>
        <v>236.70731584189281</v>
      </c>
      <c r="W3585">
        <f t="shared" si="894"/>
        <v>2151.3512383113748</v>
      </c>
      <c r="X3585">
        <f t="shared" si="895"/>
        <v>62.436177011334436</v>
      </c>
    </row>
    <row r="3586" spans="1:24">
      <c r="A3586">
        <f t="shared" si="880"/>
        <v>2604.9534857293875</v>
      </c>
      <c r="B3586">
        <f t="shared" si="881"/>
        <v>2295.8274808192486</v>
      </c>
      <c r="D3586">
        <f t="shared" si="882"/>
        <v>2204.0536022064289</v>
      </c>
      <c r="E3586">
        <f t="shared" si="883"/>
        <v>2260.2079812833817</v>
      </c>
      <c r="G3586">
        <f t="shared" si="884"/>
        <v>-1546.4949154798123</v>
      </c>
      <c r="H3586">
        <f t="shared" si="885"/>
        <v>2866.4535339654763</v>
      </c>
      <c r="J3586">
        <f t="shared" si="886"/>
        <v>2525.0118017301502</v>
      </c>
      <c r="K3586">
        <f t="shared" si="887"/>
        <v>1654.58380345099</v>
      </c>
      <c r="N3586">
        <f t="shared" si="888"/>
        <v>2771.8533347699522</v>
      </c>
      <c r="O3586">
        <f t="shared" si="889"/>
        <v>2273.1490387752197</v>
      </c>
      <c r="Q3586">
        <f t="shared" si="890"/>
        <v>2872.5271517698447</v>
      </c>
      <c r="R3586">
        <f t="shared" si="891"/>
        <v>2434.3480872132327</v>
      </c>
      <c r="T3586">
        <f t="shared" si="892"/>
        <v>2823.2247873085503</v>
      </c>
      <c r="U3586">
        <f t="shared" si="893"/>
        <v>2447.4183661323677</v>
      </c>
      <c r="W3586">
        <f t="shared" si="894"/>
        <v>2818.182233097185</v>
      </c>
      <c r="X3586">
        <f t="shared" si="895"/>
        <v>2151.3512383113748</v>
      </c>
    </row>
    <row r="3587" spans="1:24">
      <c r="A3587">
        <f t="shared" si="880"/>
        <v>210.00795828550699</v>
      </c>
      <c r="B3587">
        <f t="shared" si="881"/>
        <v>2604.9534857293875</v>
      </c>
      <c r="D3587">
        <f t="shared" si="882"/>
        <v>1051.7359487529484</v>
      </c>
      <c r="E3587">
        <f t="shared" si="883"/>
        <v>2204.0536022064289</v>
      </c>
      <c r="G3587">
        <f t="shared" si="884"/>
        <v>2023.4777229767003</v>
      </c>
      <c r="H3587">
        <f t="shared" si="885"/>
        <v>-1546.4949154798123</v>
      </c>
      <c r="J3587">
        <f t="shared" si="886"/>
        <v>1577.3209574058517</v>
      </c>
      <c r="K3587">
        <f t="shared" si="887"/>
        <v>2525.0118017301502</v>
      </c>
      <c r="N3587">
        <f t="shared" si="888"/>
        <v>-96.253289247912576</v>
      </c>
      <c r="O3587">
        <f t="shared" si="889"/>
        <v>2771.8533347699522</v>
      </c>
      <c r="Q3587">
        <f t="shared" si="890"/>
        <v>-698.33356104935342</v>
      </c>
      <c r="R3587">
        <f t="shared" si="891"/>
        <v>2872.5271517698447</v>
      </c>
      <c r="T3587">
        <f t="shared" si="892"/>
        <v>-612.45631889580352</v>
      </c>
      <c r="U3587">
        <f t="shared" si="893"/>
        <v>2823.2247873085503</v>
      </c>
      <c r="W3587">
        <f t="shared" si="894"/>
        <v>62.436177011334436</v>
      </c>
      <c r="X3587">
        <f t="shared" si="895"/>
        <v>2818.182233097185</v>
      </c>
    </row>
    <row r="3588" spans="1:24">
      <c r="A3588">
        <f t="shared" ref="A3588:A3651" si="896">(2.3*A3587+2*B3587)*(1-((A3587+B3587)/5000))</f>
        <v>2487.8522446686734</v>
      </c>
      <c r="B3588">
        <f t="shared" ref="B3588:B3651" si="897">A3587</f>
        <v>210.00795828550699</v>
      </c>
      <c r="D3588">
        <f t="shared" ref="D3588:D3651" si="898">(2.3*D3587+2.1*E3587)*(1-((D3587+E3587)/5000))</f>
        <v>2458.4664582153237</v>
      </c>
      <c r="E3588">
        <f t="shared" ref="E3588:E3651" si="899">D3587</f>
        <v>1051.7359487529484</v>
      </c>
      <c r="G3588">
        <f t="shared" ref="G3588:G3651" si="900">(2.3*G3587+2.2*H3587)*(1-((G3587+H3587)/5000))</f>
        <v>1132.3011236816167</v>
      </c>
      <c r="H3588">
        <f t="shared" ref="H3588:H3651" si="901">G3587</f>
        <v>2023.4777229767003</v>
      </c>
      <c r="J3588">
        <f t="shared" ref="J3588:J3651" si="902">(2.3*J3587+2.3*K3587)*(1-((J3587+K3587)/5000))</f>
        <v>1693.963675339819</v>
      </c>
      <c r="K3588">
        <f t="shared" ref="K3588:K3651" si="903">J3587</f>
        <v>1577.3209574058517</v>
      </c>
      <c r="N3588">
        <f t="shared" ref="N3588:N3651" si="904">(2.3*N3587+1.9*O3587)*(1-((N3587+O3587)/5000))</f>
        <v>2345.3840658331133</v>
      </c>
      <c r="O3588">
        <f t="shared" ref="O3588:O3651" si="905">N3587</f>
        <v>-96.253289247912576</v>
      </c>
      <c r="Q3588">
        <f t="shared" ref="Q3588:Q3651" si="906">(2.3*Q3587+1.96*R3587)*(1-((Q3587+R3587)/5000))</f>
        <v>2274.2011012208573</v>
      </c>
      <c r="R3588">
        <f t="shared" ref="R3588:R3651" si="907">Q3587</f>
        <v>-698.33356104935342</v>
      </c>
      <c r="T3588">
        <f t="shared" ref="T3588:T3651" si="908">(2.3*T3587+1.97*U3587)*(1-((T3587+U3587)/5000))</f>
        <v>2316.793334286117</v>
      </c>
      <c r="U3588">
        <f t="shared" ref="U3588:U3651" si="909">T3587</f>
        <v>-612.45631889580352</v>
      </c>
      <c r="W3588">
        <f t="shared" ref="W3588:W3651" si="910">(2.3*W3587+1.75*X3587)*(1-((W3587+X3587)/5000))</f>
        <v>2151.3512383113748</v>
      </c>
      <c r="X3588">
        <f t="shared" ref="X3588:X3651" si="911">W3587</f>
        <v>62.436177011334436</v>
      </c>
    </row>
    <row r="3589" spans="1:24">
      <c r="A3589">
        <f t="shared" si="896"/>
        <v>2827.9835557320635</v>
      </c>
      <c r="B3589">
        <f t="shared" si="897"/>
        <v>2487.8522446686734</v>
      </c>
      <c r="D3589">
        <f t="shared" si="898"/>
        <v>2342.8909572012512</v>
      </c>
      <c r="E3589">
        <f t="shared" si="899"/>
        <v>2458.4664582153237</v>
      </c>
      <c r="G3589">
        <f t="shared" si="900"/>
        <v>2602.5440795661384</v>
      </c>
      <c r="H3589">
        <f t="shared" si="901"/>
        <v>1132.3011236816167</v>
      </c>
      <c r="J3589">
        <f t="shared" si="902"/>
        <v>2601.3552070335722</v>
      </c>
      <c r="K3589">
        <f t="shared" si="903"/>
        <v>1693.963675339819</v>
      </c>
      <c r="N3589">
        <f t="shared" si="904"/>
        <v>2867.232147945459</v>
      </c>
      <c r="O3589">
        <f t="shared" si="905"/>
        <v>2345.3840658331133</v>
      </c>
      <c r="Q3589">
        <f t="shared" si="906"/>
        <v>2644.7511202420301</v>
      </c>
      <c r="R3589">
        <f t="shared" si="907"/>
        <v>2274.2011012208573</v>
      </c>
      <c r="T3589">
        <f t="shared" si="908"/>
        <v>2717.0010657758858</v>
      </c>
      <c r="U3589">
        <f t="shared" si="909"/>
        <v>2316.793334286117</v>
      </c>
      <c r="W3589">
        <f t="shared" si="910"/>
        <v>2818.182233097185</v>
      </c>
      <c r="X3589">
        <f t="shared" si="911"/>
        <v>2151.3512383113748</v>
      </c>
    </row>
    <row r="3590" spans="1:24">
      <c r="A3590">
        <f t="shared" si="896"/>
        <v>-725.16320891806834</v>
      </c>
      <c r="B3590">
        <f t="shared" si="897"/>
        <v>2827.9835557320635</v>
      </c>
      <c r="D3590">
        <f t="shared" si="898"/>
        <v>419.19261613842428</v>
      </c>
      <c r="E3590">
        <f t="shared" si="899"/>
        <v>2342.8909572012512</v>
      </c>
      <c r="G3590">
        <f t="shared" si="900"/>
        <v>2144.9216450874892</v>
      </c>
      <c r="H3590">
        <f t="shared" si="901"/>
        <v>2602.5440795661384</v>
      </c>
      <c r="J3590">
        <f t="shared" si="902"/>
        <v>1392.3418508730374</v>
      </c>
      <c r="K3590">
        <f t="shared" si="903"/>
        <v>2601.3552070335722</v>
      </c>
      <c r="N3590">
        <f t="shared" si="904"/>
        <v>-469.91855830230071</v>
      </c>
      <c r="O3590">
        <f t="shared" si="905"/>
        <v>2867.232147945459</v>
      </c>
      <c r="Q3590">
        <f t="shared" si="906"/>
        <v>170.85458071905089</v>
      </c>
      <c r="R3590">
        <f t="shared" si="907"/>
        <v>2644.7511202420301</v>
      </c>
      <c r="T3590">
        <f t="shared" si="908"/>
        <v>-73.085022128569747</v>
      </c>
      <c r="U3590">
        <f t="shared" si="909"/>
        <v>2717.0010657758858</v>
      </c>
      <c r="W3590">
        <f t="shared" si="910"/>
        <v>62.436177011334436</v>
      </c>
      <c r="X3590">
        <f t="shared" si="911"/>
        <v>2818.182233097185</v>
      </c>
    </row>
    <row r="3591" spans="1:24">
      <c r="A3591">
        <f t="shared" si="896"/>
        <v>2310.843643591028</v>
      </c>
      <c r="B3591">
        <f t="shared" si="897"/>
        <v>-725.16320891806834</v>
      </c>
      <c r="D3591">
        <f t="shared" si="898"/>
        <v>2633.6758459095481</v>
      </c>
      <c r="E3591">
        <f t="shared" si="899"/>
        <v>419.19261613842428</v>
      </c>
      <c r="G3591">
        <f t="shared" si="900"/>
        <v>538.34836392948159</v>
      </c>
      <c r="H3591">
        <f t="shared" si="901"/>
        <v>2144.9216450874892</v>
      </c>
      <c r="J3591">
        <f t="shared" si="902"/>
        <v>1848.679785632524</v>
      </c>
      <c r="K3591">
        <f t="shared" si="903"/>
        <v>1392.3418508730374</v>
      </c>
      <c r="N3591">
        <f t="shared" si="904"/>
        <v>2273.1490387752197</v>
      </c>
      <c r="O3591">
        <f t="shared" si="905"/>
        <v>-469.91855830230071</v>
      </c>
      <c r="Q3591">
        <f t="shared" si="906"/>
        <v>2436.3326087781206</v>
      </c>
      <c r="R3591">
        <f t="shared" si="907"/>
        <v>170.85458071905089</v>
      </c>
      <c r="T3591">
        <f t="shared" si="908"/>
        <v>2442.9747063443469</v>
      </c>
      <c r="U3591">
        <f t="shared" si="909"/>
        <v>-73.085022128569747</v>
      </c>
      <c r="W3591">
        <f t="shared" si="910"/>
        <v>2151.3512383113748</v>
      </c>
      <c r="X3591">
        <f t="shared" si="911"/>
        <v>62.436177011334436</v>
      </c>
    </row>
    <row r="3592" spans="1:24">
      <c r="A3592">
        <f t="shared" si="896"/>
        <v>2639.0054128675374</v>
      </c>
      <c r="B3592">
        <f t="shared" si="897"/>
        <v>2310.843643591028</v>
      </c>
      <c r="D3592">
        <f t="shared" si="898"/>
        <v>2701.7458467550568</v>
      </c>
      <c r="E3592">
        <f t="shared" si="899"/>
        <v>2633.6758459095481</v>
      </c>
      <c r="G3592">
        <f t="shared" si="900"/>
        <v>2760.1654816760065</v>
      </c>
      <c r="H3592">
        <f t="shared" si="901"/>
        <v>538.34836392948159</v>
      </c>
      <c r="J3592">
        <f t="shared" si="902"/>
        <v>2622.4079897460856</v>
      </c>
      <c r="K3592">
        <f t="shared" si="903"/>
        <v>1848.679785632524</v>
      </c>
      <c r="N3592">
        <f t="shared" si="904"/>
        <v>2771.8533347699522</v>
      </c>
      <c r="O3592">
        <f t="shared" si="905"/>
        <v>2273.1490387752197</v>
      </c>
      <c r="Q3592">
        <f t="shared" si="906"/>
        <v>2841.9150509430619</v>
      </c>
      <c r="R3592">
        <f t="shared" si="907"/>
        <v>2436.3326087781206</v>
      </c>
      <c r="T3592">
        <f t="shared" si="908"/>
        <v>2879.8994308957613</v>
      </c>
      <c r="U3592">
        <f t="shared" si="909"/>
        <v>2442.9747063443469</v>
      </c>
      <c r="W3592">
        <f t="shared" si="910"/>
        <v>2818.182233097185</v>
      </c>
      <c r="X3592">
        <f t="shared" si="911"/>
        <v>2151.3512383113748</v>
      </c>
    </row>
    <row r="3593" spans="1:24">
      <c r="A3593">
        <f t="shared" si="896"/>
        <v>107.2367569156058</v>
      </c>
      <c r="B3593">
        <f t="shared" si="897"/>
        <v>2639.0054128675374</v>
      </c>
      <c r="D3593">
        <f t="shared" si="898"/>
        <v>-787.88776020059095</v>
      </c>
      <c r="E3593">
        <f t="shared" si="899"/>
        <v>2701.7458467550568</v>
      </c>
      <c r="G3593">
        <f t="shared" si="900"/>
        <v>2563.3729479037743</v>
      </c>
      <c r="H3593">
        <f t="shared" si="901"/>
        <v>2760.1654816760065</v>
      </c>
      <c r="J3593">
        <f t="shared" si="902"/>
        <v>1087.8139716063811</v>
      </c>
      <c r="K3593">
        <f t="shared" si="903"/>
        <v>2622.4079897460856</v>
      </c>
      <c r="N3593">
        <f t="shared" si="904"/>
        <v>-96.253289247912576</v>
      </c>
      <c r="O3593">
        <f t="shared" si="905"/>
        <v>2771.8533347699522</v>
      </c>
      <c r="Q3593">
        <f t="shared" si="906"/>
        <v>-629.4861654480103</v>
      </c>
      <c r="R3593">
        <f t="shared" si="907"/>
        <v>2841.9150509430619</v>
      </c>
      <c r="T3593">
        <f t="shared" si="908"/>
        <v>-738.50542042129609</v>
      </c>
      <c r="U3593">
        <f t="shared" si="909"/>
        <v>2879.8994308957613</v>
      </c>
      <c r="W3593">
        <f t="shared" si="910"/>
        <v>62.436177011334436</v>
      </c>
      <c r="X3593">
        <f t="shared" si="911"/>
        <v>2818.182233097185</v>
      </c>
    </row>
    <row r="3594" spans="1:24">
      <c r="A3594">
        <f t="shared" si="896"/>
        <v>2490.2470583633321</v>
      </c>
      <c r="B3594">
        <f t="shared" si="897"/>
        <v>107.2367569156058</v>
      </c>
      <c r="D3594">
        <f t="shared" si="898"/>
        <v>2383.4424784731809</v>
      </c>
      <c r="E3594">
        <f t="shared" si="899"/>
        <v>-787.88776020059095</v>
      </c>
      <c r="G3594">
        <f t="shared" si="900"/>
        <v>-774.42946901793971</v>
      </c>
      <c r="H3594">
        <f t="shared" si="901"/>
        <v>2563.3729479037743</v>
      </c>
      <c r="J3594">
        <f t="shared" si="902"/>
        <v>2201.2668899596861</v>
      </c>
      <c r="K3594">
        <f t="shared" si="903"/>
        <v>1087.8139716063811</v>
      </c>
      <c r="N3594">
        <f t="shared" si="904"/>
        <v>2345.3840658331133</v>
      </c>
      <c r="O3594">
        <f t="shared" si="905"/>
        <v>-96.253289247912576</v>
      </c>
      <c r="Q3594">
        <f t="shared" si="906"/>
        <v>2298.2605720868651</v>
      </c>
      <c r="R3594">
        <f t="shared" si="907"/>
        <v>-629.4861654480103</v>
      </c>
      <c r="T3594">
        <f t="shared" si="908"/>
        <v>2272.4999500494223</v>
      </c>
      <c r="U3594">
        <f t="shared" si="909"/>
        <v>-738.50542042129609</v>
      </c>
      <c r="W3594">
        <f t="shared" si="910"/>
        <v>2151.3512383113748</v>
      </c>
      <c r="X3594">
        <f t="shared" si="911"/>
        <v>62.436177011334436</v>
      </c>
    </row>
    <row r="3595" spans="1:24">
      <c r="A3595">
        <f t="shared" si="896"/>
        <v>2855.1702940037794</v>
      </c>
      <c r="B3595">
        <f t="shared" si="897"/>
        <v>2490.2470583633321</v>
      </c>
      <c r="D3595">
        <f t="shared" si="898"/>
        <v>2606.0030475958988</v>
      </c>
      <c r="E3595">
        <f t="shared" si="899"/>
        <v>2383.4424784731809</v>
      </c>
      <c r="G3595">
        <f t="shared" si="900"/>
        <v>2477.8006585309881</v>
      </c>
      <c r="H3595">
        <f t="shared" si="901"/>
        <v>-774.42946901793971</v>
      </c>
      <c r="J3595">
        <f t="shared" si="902"/>
        <v>2588.5816411986702</v>
      </c>
      <c r="K3595">
        <f t="shared" si="903"/>
        <v>2201.2668899596861</v>
      </c>
      <c r="N3595">
        <f t="shared" si="904"/>
        <v>2867.232147945459</v>
      </c>
      <c r="O3595">
        <f t="shared" si="905"/>
        <v>2345.3840658331133</v>
      </c>
      <c r="Q3595">
        <f t="shared" si="906"/>
        <v>2699.7627548535374</v>
      </c>
      <c r="R3595">
        <f t="shared" si="907"/>
        <v>2298.2605720868651</v>
      </c>
      <c r="T3595">
        <f t="shared" si="908"/>
        <v>2614.6811909445887</v>
      </c>
      <c r="U3595">
        <f t="shared" si="909"/>
        <v>2272.4999500494223</v>
      </c>
      <c r="W3595">
        <f t="shared" si="910"/>
        <v>2818.182233097185</v>
      </c>
      <c r="X3595">
        <f t="shared" si="911"/>
        <v>2151.3512383113748</v>
      </c>
    </row>
    <row r="3596" spans="1:24">
      <c r="A3596">
        <f t="shared" si="896"/>
        <v>-797.73348547146497</v>
      </c>
      <c r="B3596">
        <f t="shared" si="897"/>
        <v>2855.1702940037794</v>
      </c>
      <c r="D3596">
        <f t="shared" si="898"/>
        <v>23.217808197740414</v>
      </c>
      <c r="E3596">
        <f t="shared" si="899"/>
        <v>2606.0030475958988</v>
      </c>
      <c r="G3596">
        <f t="shared" si="900"/>
        <v>2634.1360976040792</v>
      </c>
      <c r="H3596">
        <f t="shared" si="901"/>
        <v>2477.8006585309881</v>
      </c>
      <c r="J3596">
        <f t="shared" si="902"/>
        <v>463.03310400188286</v>
      </c>
      <c r="K3596">
        <f t="shared" si="903"/>
        <v>2588.5816411986702</v>
      </c>
      <c r="N3596">
        <f t="shared" si="904"/>
        <v>-469.91855830230071</v>
      </c>
      <c r="O3596">
        <f t="shared" si="905"/>
        <v>2867.232147945459</v>
      </c>
      <c r="Q3596">
        <f t="shared" si="906"/>
        <v>4.2356328448768021</v>
      </c>
      <c r="R3596">
        <f t="shared" si="907"/>
        <v>2699.7627548535374</v>
      </c>
      <c r="T3596">
        <f t="shared" si="908"/>
        <v>236.70731584188599</v>
      </c>
      <c r="U3596">
        <f t="shared" si="909"/>
        <v>2614.6811909445887</v>
      </c>
      <c r="W3596">
        <f t="shared" si="910"/>
        <v>62.436177011334436</v>
      </c>
      <c r="X3596">
        <f t="shared" si="911"/>
        <v>2818.182233097185</v>
      </c>
    </row>
    <row r="3597" spans="1:24">
      <c r="A3597">
        <f t="shared" si="896"/>
        <v>2280.8122571662016</v>
      </c>
      <c r="B3597">
        <f t="shared" si="897"/>
        <v>-797.73348547146497</v>
      </c>
      <c r="D3597">
        <f t="shared" si="898"/>
        <v>2620.1885993977189</v>
      </c>
      <c r="E3597">
        <f t="shared" si="899"/>
        <v>23.217808197740414</v>
      </c>
      <c r="G3597">
        <f t="shared" si="900"/>
        <v>-257.67112494140747</v>
      </c>
      <c r="H3597">
        <f t="shared" si="901"/>
        <v>2634.1360976040792</v>
      </c>
      <c r="J3597">
        <f t="shared" si="902"/>
        <v>2735.0317395235711</v>
      </c>
      <c r="K3597">
        <f t="shared" si="903"/>
        <v>463.03310400188286</v>
      </c>
      <c r="N3597">
        <f t="shared" si="904"/>
        <v>2273.1490387752197</v>
      </c>
      <c r="O3597">
        <f t="shared" si="905"/>
        <v>-469.91855830230071</v>
      </c>
      <c r="Q3597">
        <f t="shared" si="906"/>
        <v>2434.3480872132327</v>
      </c>
      <c r="R3597">
        <f t="shared" si="907"/>
        <v>4.2356328448768021</v>
      </c>
      <c r="T3597">
        <f t="shared" si="908"/>
        <v>2447.4183661323677</v>
      </c>
      <c r="U3597">
        <f t="shared" si="909"/>
        <v>236.70731584188599</v>
      </c>
      <c r="W3597">
        <f t="shared" si="910"/>
        <v>2151.3512383113748</v>
      </c>
      <c r="X3597">
        <f t="shared" si="911"/>
        <v>62.436177011334436</v>
      </c>
    </row>
    <row r="3598" spans="1:24">
      <c r="A3598">
        <f t="shared" si="896"/>
        <v>2567.6347088692446</v>
      </c>
      <c r="B3598">
        <f t="shared" si="897"/>
        <v>2280.8122571662016</v>
      </c>
      <c r="D3598">
        <f t="shared" si="898"/>
        <v>2863.3513195187211</v>
      </c>
      <c r="E3598">
        <f t="shared" si="899"/>
        <v>2620.1885993977189</v>
      </c>
      <c r="G3598">
        <f t="shared" si="900"/>
        <v>2729.7650182527932</v>
      </c>
      <c r="H3598">
        <f t="shared" si="901"/>
        <v>-257.67112494140747</v>
      </c>
      <c r="J3598">
        <f t="shared" si="902"/>
        <v>2650.8445181475404</v>
      </c>
      <c r="K3598">
        <f t="shared" si="903"/>
        <v>2735.0317395235711</v>
      </c>
      <c r="N3598">
        <f t="shared" si="904"/>
        <v>2771.8533347699522</v>
      </c>
      <c r="O3598">
        <f t="shared" si="905"/>
        <v>2273.1490387752197</v>
      </c>
      <c r="Q3598">
        <f t="shared" si="906"/>
        <v>2872.5271517698447</v>
      </c>
      <c r="R3598">
        <f t="shared" si="907"/>
        <v>2434.3480872132327</v>
      </c>
      <c r="T3598">
        <f t="shared" si="908"/>
        <v>2823.224787308553</v>
      </c>
      <c r="U3598">
        <f t="shared" si="909"/>
        <v>2447.4183661323677</v>
      </c>
      <c r="W3598">
        <f t="shared" si="910"/>
        <v>2818.182233097185</v>
      </c>
      <c r="X3598">
        <f t="shared" si="911"/>
        <v>2151.3512383113748</v>
      </c>
    </row>
    <row r="3599" spans="1:24">
      <c r="A3599">
        <f t="shared" si="896"/>
        <v>317.26670890207271</v>
      </c>
      <c r="B3599">
        <f t="shared" si="897"/>
        <v>2567.6347088692446</v>
      </c>
      <c r="D3599">
        <f t="shared" si="898"/>
        <v>-1169.0161746573003</v>
      </c>
      <c r="E3599">
        <f t="shared" si="899"/>
        <v>2863.3513195187211</v>
      </c>
      <c r="G3599">
        <f t="shared" si="900"/>
        <v>2887.6691428414965</v>
      </c>
      <c r="H3599">
        <f t="shared" si="901"/>
        <v>2729.7650182527932</v>
      </c>
      <c r="J3599">
        <f t="shared" si="902"/>
        <v>-956.00961631131736</v>
      </c>
      <c r="K3599">
        <f t="shared" si="903"/>
        <v>2650.8445181475404</v>
      </c>
      <c r="N3599">
        <f t="shared" si="904"/>
        <v>-96.253289247912576</v>
      </c>
      <c r="O3599">
        <f t="shared" si="905"/>
        <v>2771.8533347699522</v>
      </c>
      <c r="Q3599">
        <f t="shared" si="906"/>
        <v>-698.33356104935342</v>
      </c>
      <c r="R3599">
        <f t="shared" si="907"/>
        <v>2872.5271517698447</v>
      </c>
      <c r="T3599">
        <f t="shared" si="908"/>
        <v>-612.45631889580875</v>
      </c>
      <c r="U3599">
        <f t="shared" si="909"/>
        <v>2823.224787308553</v>
      </c>
      <c r="W3599">
        <f t="shared" si="910"/>
        <v>62.436177011334436</v>
      </c>
      <c r="X3599">
        <f t="shared" si="911"/>
        <v>2818.182233097185</v>
      </c>
    </row>
    <row r="3600" spans="1:24">
      <c r="A3600">
        <f t="shared" si="896"/>
        <v>2481.0033814102799</v>
      </c>
      <c r="B3600">
        <f t="shared" si="897"/>
        <v>317.26670890207271</v>
      </c>
      <c r="D3600">
        <f t="shared" si="898"/>
        <v>2197.8047119555767</v>
      </c>
      <c r="E3600">
        <f t="shared" si="899"/>
        <v>-1169.0161746573003</v>
      </c>
      <c r="G3600">
        <f t="shared" si="900"/>
        <v>-1561.7530409479348</v>
      </c>
      <c r="H3600">
        <f t="shared" si="901"/>
        <v>2887.6691428414965</v>
      </c>
      <c r="J3600">
        <f t="shared" si="902"/>
        <v>2576.7862157615009</v>
      </c>
      <c r="K3600">
        <f t="shared" si="903"/>
        <v>-956.00961631131736</v>
      </c>
      <c r="N3600">
        <f t="shared" si="904"/>
        <v>2345.3840658331133</v>
      </c>
      <c r="O3600">
        <f t="shared" si="905"/>
        <v>-96.253289247912576</v>
      </c>
      <c r="Q3600">
        <f t="shared" si="906"/>
        <v>2274.2011012208573</v>
      </c>
      <c r="R3600">
        <f t="shared" si="907"/>
        <v>-698.33356104935342</v>
      </c>
      <c r="T3600">
        <f t="shared" si="908"/>
        <v>2316.7933342861147</v>
      </c>
      <c r="U3600">
        <f t="shared" si="909"/>
        <v>-612.45631889580875</v>
      </c>
      <c r="W3600">
        <f t="shared" si="910"/>
        <v>2151.3512383113748</v>
      </c>
      <c r="X3600">
        <f t="shared" si="911"/>
        <v>62.436177011334436</v>
      </c>
    </row>
    <row r="3601" spans="1:24">
      <c r="A3601">
        <f t="shared" si="896"/>
        <v>2792.1639423432566</v>
      </c>
      <c r="B3601">
        <f t="shared" si="897"/>
        <v>2481.0033814102799</v>
      </c>
      <c r="D3601">
        <f t="shared" si="898"/>
        <v>2065.0433600422366</v>
      </c>
      <c r="E3601">
        <f t="shared" si="899"/>
        <v>2197.8047119555767</v>
      </c>
      <c r="G3601">
        <f t="shared" si="900"/>
        <v>2028.7116460798534</v>
      </c>
      <c r="H3601">
        <f t="shared" si="901"/>
        <v>-1561.7530409479348</v>
      </c>
      <c r="J3601">
        <f t="shared" si="902"/>
        <v>2519.404457485784</v>
      </c>
      <c r="K3601">
        <f t="shared" si="903"/>
        <v>2576.7862157615009</v>
      </c>
      <c r="N3601">
        <f t="shared" si="904"/>
        <v>2867.232147945459</v>
      </c>
      <c r="O3601">
        <f t="shared" si="905"/>
        <v>2345.3840658331133</v>
      </c>
      <c r="Q3601">
        <f t="shared" si="906"/>
        <v>2644.7511202420301</v>
      </c>
      <c r="R3601">
        <f t="shared" si="907"/>
        <v>2274.2011012208573</v>
      </c>
      <c r="T3601">
        <f t="shared" si="908"/>
        <v>2717.0010657758821</v>
      </c>
      <c r="U3601">
        <f t="shared" si="909"/>
        <v>2316.7933342861147</v>
      </c>
      <c r="W3601">
        <f t="shared" si="910"/>
        <v>2818.182233097185</v>
      </c>
      <c r="X3601">
        <f t="shared" si="911"/>
        <v>2151.3512383113748</v>
      </c>
    </row>
    <row r="3602" spans="1:24">
      <c r="A3602">
        <f t="shared" si="896"/>
        <v>-621.9464793104014</v>
      </c>
      <c r="B3602">
        <f t="shared" si="897"/>
        <v>2792.1639423432566</v>
      </c>
      <c r="D3602">
        <f t="shared" si="898"/>
        <v>1380.6840312930385</v>
      </c>
      <c r="E3602">
        <f t="shared" si="899"/>
        <v>2065.0433600422366</v>
      </c>
      <c r="G3602">
        <f t="shared" si="900"/>
        <v>1115.2914595698705</v>
      </c>
      <c r="H3602">
        <f t="shared" si="901"/>
        <v>2028.7116460798534</v>
      </c>
      <c r="J3602">
        <f t="shared" si="902"/>
        <v>-225.49476545384789</v>
      </c>
      <c r="K3602">
        <f t="shared" si="903"/>
        <v>2519.404457485784</v>
      </c>
      <c r="N3602">
        <f t="shared" si="904"/>
        <v>-469.91855830230071</v>
      </c>
      <c r="O3602">
        <f t="shared" si="905"/>
        <v>2867.232147945459</v>
      </c>
      <c r="Q3602">
        <f t="shared" si="906"/>
        <v>170.85458071905089</v>
      </c>
      <c r="R3602">
        <f t="shared" si="907"/>
        <v>2644.7511202420301</v>
      </c>
      <c r="T3602">
        <f t="shared" si="908"/>
        <v>-73.085022128557668</v>
      </c>
      <c r="U3602">
        <f t="shared" si="909"/>
        <v>2717.0010657758821</v>
      </c>
      <c r="W3602">
        <f t="shared" si="910"/>
        <v>62.436177011334436</v>
      </c>
      <c r="X3602">
        <f t="shared" si="911"/>
        <v>2818.182233097185</v>
      </c>
    </row>
    <row r="3603" spans="1:24">
      <c r="A3603">
        <f t="shared" si="896"/>
        <v>2350.8989941597592</v>
      </c>
      <c r="B3603">
        <f t="shared" si="897"/>
        <v>-621.9464793104014</v>
      </c>
      <c r="D3603">
        <f t="shared" si="898"/>
        <v>2335.1902493792154</v>
      </c>
      <c r="E3603">
        <f t="shared" si="899"/>
        <v>1380.6840312930385</v>
      </c>
      <c r="G3603">
        <f t="shared" si="900"/>
        <v>2608.9139496670864</v>
      </c>
      <c r="H3603">
        <f t="shared" si="901"/>
        <v>1115.2914595698705</v>
      </c>
      <c r="J3603">
        <f t="shared" si="902"/>
        <v>2855.4623210823484</v>
      </c>
      <c r="K3603">
        <f t="shared" si="903"/>
        <v>-225.49476545384789</v>
      </c>
      <c r="N3603">
        <f t="shared" si="904"/>
        <v>2273.1490387752197</v>
      </c>
      <c r="O3603">
        <f t="shared" si="905"/>
        <v>-469.91855830230071</v>
      </c>
      <c r="Q3603">
        <f t="shared" si="906"/>
        <v>2436.3326087781206</v>
      </c>
      <c r="R3603">
        <f t="shared" si="907"/>
        <v>170.85458071905089</v>
      </c>
      <c r="T3603">
        <f t="shared" si="908"/>
        <v>2442.9747063443488</v>
      </c>
      <c r="U3603">
        <f t="shared" si="909"/>
        <v>-73.085022128557668</v>
      </c>
      <c r="W3603">
        <f t="shared" si="910"/>
        <v>2151.3512383113748</v>
      </c>
      <c r="X3603">
        <f t="shared" si="911"/>
        <v>62.436177011334436</v>
      </c>
    </row>
    <row r="3604" spans="1:24">
      <c r="A3604">
        <f t="shared" si="896"/>
        <v>2723.5884448185157</v>
      </c>
      <c r="B3604">
        <f t="shared" si="897"/>
        <v>2350.8989941597592</v>
      </c>
      <c r="D3604">
        <f t="shared" si="898"/>
        <v>2124.0400024619353</v>
      </c>
      <c r="E3604">
        <f t="shared" si="899"/>
        <v>2335.1902493792154</v>
      </c>
      <c r="G3604">
        <f t="shared" si="900"/>
        <v>2157.1500571328188</v>
      </c>
      <c r="H3604">
        <f t="shared" si="901"/>
        <v>2608.9139496670864</v>
      </c>
      <c r="J3604">
        <f t="shared" si="902"/>
        <v>2867.2298798626175</v>
      </c>
      <c r="K3604">
        <f t="shared" si="903"/>
        <v>2855.4623210823484</v>
      </c>
      <c r="N3604">
        <f t="shared" si="904"/>
        <v>2771.8533347699522</v>
      </c>
      <c r="O3604">
        <f t="shared" si="905"/>
        <v>2273.1490387752197</v>
      </c>
      <c r="Q3604">
        <f t="shared" si="906"/>
        <v>2841.9150509430619</v>
      </c>
      <c r="R3604">
        <f t="shared" si="907"/>
        <v>2436.3326087781206</v>
      </c>
      <c r="T3604">
        <f t="shared" si="908"/>
        <v>2879.8994308957613</v>
      </c>
      <c r="U3604">
        <f t="shared" si="909"/>
        <v>2442.9747063443488</v>
      </c>
      <c r="W3604">
        <f t="shared" si="910"/>
        <v>2818.182233097185</v>
      </c>
      <c r="X3604">
        <f t="shared" si="911"/>
        <v>2151.3512383113748</v>
      </c>
    </row>
    <row r="3605" spans="1:24">
      <c r="A3605">
        <f t="shared" si="896"/>
        <v>-163.36661706788723</v>
      </c>
      <c r="B3605">
        <f t="shared" si="897"/>
        <v>2723.5884448185157</v>
      </c>
      <c r="D3605">
        <f t="shared" si="898"/>
        <v>1058.7397276020199</v>
      </c>
      <c r="E3605">
        <f t="shared" si="899"/>
        <v>2124.0400024619353</v>
      </c>
      <c r="G3605">
        <f t="shared" si="900"/>
        <v>500.67242433976281</v>
      </c>
      <c r="H3605">
        <f t="shared" si="901"/>
        <v>2157.1500571328188</v>
      </c>
      <c r="J3605">
        <f t="shared" si="902"/>
        <v>-1902.4427101344954</v>
      </c>
      <c r="K3605">
        <f t="shared" si="903"/>
        <v>2867.2298798626175</v>
      </c>
      <c r="N3605">
        <f t="shared" si="904"/>
        <v>-96.253289247912576</v>
      </c>
      <c r="O3605">
        <f t="shared" si="905"/>
        <v>2771.8533347699522</v>
      </c>
      <c r="Q3605">
        <f t="shared" si="906"/>
        <v>-629.4861654480103</v>
      </c>
      <c r="R3605">
        <f t="shared" si="907"/>
        <v>2841.9150509430619</v>
      </c>
      <c r="T3605">
        <f t="shared" si="908"/>
        <v>-738.50542042130132</v>
      </c>
      <c r="U3605">
        <f t="shared" si="909"/>
        <v>2879.8994308957613</v>
      </c>
      <c r="W3605">
        <f t="shared" si="910"/>
        <v>62.436177011334436</v>
      </c>
      <c r="X3605">
        <f t="shared" si="911"/>
        <v>2818.182233097185</v>
      </c>
    </row>
    <row r="3606" spans="1:24">
      <c r="A3606">
        <f t="shared" si="896"/>
        <v>2474.634634201162</v>
      </c>
      <c r="B3606">
        <f t="shared" si="897"/>
        <v>-163.36661706788723</v>
      </c>
      <c r="D3606">
        <f t="shared" si="898"/>
        <v>2506.1595046331913</v>
      </c>
      <c r="E3606">
        <f t="shared" si="899"/>
        <v>1058.7397276020199</v>
      </c>
      <c r="G3606">
        <f t="shared" si="900"/>
        <v>2762.4937822391121</v>
      </c>
      <c r="H3606">
        <f t="shared" si="901"/>
        <v>500.67242433976281</v>
      </c>
      <c r="J3606">
        <f t="shared" si="902"/>
        <v>1790.8359202535605</v>
      </c>
      <c r="K3606">
        <f t="shared" si="903"/>
        <v>-1902.4427101344954</v>
      </c>
      <c r="N3606">
        <f t="shared" si="904"/>
        <v>2345.3840658331133</v>
      </c>
      <c r="O3606">
        <f t="shared" si="905"/>
        <v>-96.253289247912576</v>
      </c>
      <c r="Q3606">
        <f t="shared" si="906"/>
        <v>2298.2605720868651</v>
      </c>
      <c r="R3606">
        <f t="shared" si="907"/>
        <v>-629.4861654480103</v>
      </c>
      <c r="T3606">
        <f t="shared" si="908"/>
        <v>2272.49995004942</v>
      </c>
      <c r="U3606">
        <f t="shared" si="909"/>
        <v>-738.50542042130132</v>
      </c>
      <c r="W3606">
        <f t="shared" si="910"/>
        <v>2151.3512383113748</v>
      </c>
      <c r="X3606">
        <f t="shared" si="911"/>
        <v>62.436177011334436</v>
      </c>
    </row>
    <row r="3607" spans="1:24">
      <c r="A3607">
        <f t="shared" si="896"/>
        <v>2884.9698526704592</v>
      </c>
      <c r="B3607">
        <f t="shared" si="897"/>
        <v>2474.634634201162</v>
      </c>
      <c r="D3607">
        <f t="shared" si="898"/>
        <v>2292.5792997472445</v>
      </c>
      <c r="E3607">
        <f t="shared" si="899"/>
        <v>2506.1595046331913</v>
      </c>
      <c r="G3607">
        <f t="shared" si="900"/>
        <v>2589.6938812020162</v>
      </c>
      <c r="H3607">
        <f t="shared" si="901"/>
        <v>2762.4937822391121</v>
      </c>
      <c r="J3607">
        <f t="shared" si="902"/>
        <v>-262.42541147801302</v>
      </c>
      <c r="K3607">
        <f t="shared" si="903"/>
        <v>1790.8359202535605</v>
      </c>
      <c r="N3607">
        <f t="shared" si="904"/>
        <v>2867.232147945459</v>
      </c>
      <c r="O3607">
        <f t="shared" si="905"/>
        <v>2345.3840658331133</v>
      </c>
      <c r="Q3607">
        <f t="shared" si="906"/>
        <v>2699.7627548535374</v>
      </c>
      <c r="R3607">
        <f t="shared" si="907"/>
        <v>2298.2605720868651</v>
      </c>
      <c r="T3607">
        <f t="shared" si="908"/>
        <v>2614.6811909445842</v>
      </c>
      <c r="U3607">
        <f t="shared" si="909"/>
        <v>2272.49995004942</v>
      </c>
      <c r="W3607">
        <f t="shared" si="910"/>
        <v>2818.182233097185</v>
      </c>
      <c r="X3607">
        <f t="shared" si="911"/>
        <v>2151.3512383113748</v>
      </c>
    </row>
    <row r="3608" spans="1:24">
      <c r="A3608">
        <f t="shared" si="896"/>
        <v>-833.1820147451042</v>
      </c>
      <c r="B3608">
        <f t="shared" si="897"/>
        <v>2884.9698526704592</v>
      </c>
      <c r="D3608">
        <f t="shared" si="898"/>
        <v>424.09225191574575</v>
      </c>
      <c r="E3608">
        <f t="shared" si="899"/>
        <v>2292.5792997472445</v>
      </c>
      <c r="G3608">
        <f t="shared" si="900"/>
        <v>-847.62993043470169</v>
      </c>
      <c r="H3608">
        <f t="shared" si="901"/>
        <v>2589.6938812020162</v>
      </c>
      <c r="J3608">
        <f t="shared" si="902"/>
        <v>2440.7663758494164</v>
      </c>
      <c r="K3608">
        <f t="shared" si="903"/>
        <v>-262.42541147801302</v>
      </c>
      <c r="N3608">
        <f t="shared" si="904"/>
        <v>-469.91855830230071</v>
      </c>
      <c r="O3608">
        <f t="shared" si="905"/>
        <v>2867.232147945459</v>
      </c>
      <c r="Q3608">
        <f t="shared" si="906"/>
        <v>4.2356328448768021</v>
      </c>
      <c r="R3608">
        <f t="shared" si="907"/>
        <v>2699.7627548535374</v>
      </c>
      <c r="T3608">
        <f t="shared" si="908"/>
        <v>236.70731584190082</v>
      </c>
      <c r="U3608">
        <f t="shared" si="909"/>
        <v>2614.6811909445842</v>
      </c>
      <c r="W3608">
        <f t="shared" si="910"/>
        <v>62.436177011334436</v>
      </c>
      <c r="X3608">
        <f t="shared" si="911"/>
        <v>2818.182233097185</v>
      </c>
    </row>
    <row r="3609" spans="1:24">
      <c r="A3609">
        <f t="shared" si="896"/>
        <v>2272.2585021617465</v>
      </c>
      <c r="B3609">
        <f t="shared" si="897"/>
        <v>-833.1820147451042</v>
      </c>
      <c r="D3609">
        <f t="shared" si="898"/>
        <v>2644.0161203947209</v>
      </c>
      <c r="E3609">
        <f t="shared" si="899"/>
        <v>424.09225191574575</v>
      </c>
      <c r="G3609">
        <f t="shared" si="900"/>
        <v>2442.004013784926</v>
      </c>
      <c r="H3609">
        <f t="shared" si="901"/>
        <v>-847.62993043470169</v>
      </c>
      <c r="J3609">
        <f t="shared" si="902"/>
        <v>2827.4063138073011</v>
      </c>
      <c r="K3609">
        <f t="shared" si="903"/>
        <v>2440.7663758494164</v>
      </c>
      <c r="N3609">
        <f t="shared" si="904"/>
        <v>2273.1490387752197</v>
      </c>
      <c r="O3609">
        <f t="shared" si="905"/>
        <v>-469.91855830230071</v>
      </c>
      <c r="Q3609">
        <f t="shared" si="906"/>
        <v>2434.3480872132327</v>
      </c>
      <c r="R3609">
        <f t="shared" si="907"/>
        <v>4.2356328448768021</v>
      </c>
      <c r="T3609">
        <f t="shared" si="908"/>
        <v>2447.4183661323673</v>
      </c>
      <c r="U3609">
        <f t="shared" si="909"/>
        <v>236.70731584190082</v>
      </c>
      <c r="W3609">
        <f t="shared" si="910"/>
        <v>2151.3512383113748</v>
      </c>
      <c r="X3609">
        <f t="shared" si="911"/>
        <v>62.436177011334436</v>
      </c>
    </row>
    <row r="3610" spans="1:24">
      <c r="A3610">
        <f t="shared" si="896"/>
        <v>2535.256843800028</v>
      </c>
      <c r="B3610">
        <f t="shared" si="897"/>
        <v>2272.2585021617465</v>
      </c>
      <c r="D3610">
        <f t="shared" si="898"/>
        <v>2693.7643127291844</v>
      </c>
      <c r="E3610">
        <f t="shared" si="899"/>
        <v>2644.0161203947209</v>
      </c>
      <c r="G3610">
        <f t="shared" si="900"/>
        <v>2555.4613907587654</v>
      </c>
      <c r="H3610">
        <f t="shared" si="901"/>
        <v>2442.004013784926</v>
      </c>
      <c r="J3610">
        <f t="shared" si="902"/>
        <v>-649.87881829020239</v>
      </c>
      <c r="K3610">
        <f t="shared" si="903"/>
        <v>2827.4063138073011</v>
      </c>
      <c r="N3610">
        <f t="shared" si="904"/>
        <v>2771.8533347699522</v>
      </c>
      <c r="O3610">
        <f t="shared" si="905"/>
        <v>2273.1490387752197</v>
      </c>
      <c r="Q3610">
        <f t="shared" si="906"/>
        <v>2872.5271517698447</v>
      </c>
      <c r="R3610">
        <f t="shared" si="907"/>
        <v>2434.3480872132327</v>
      </c>
      <c r="T3610">
        <f t="shared" si="908"/>
        <v>2823.2247873085485</v>
      </c>
      <c r="U3610">
        <f t="shared" si="909"/>
        <v>2447.4183661323673</v>
      </c>
      <c r="W3610">
        <f t="shared" si="910"/>
        <v>2818.182233097185</v>
      </c>
      <c r="X3610">
        <f t="shared" si="911"/>
        <v>2151.3512383113748</v>
      </c>
    </row>
    <row r="3611" spans="1:24">
      <c r="A3611">
        <f t="shared" si="896"/>
        <v>399.42905344897895</v>
      </c>
      <c r="B3611">
        <f t="shared" si="897"/>
        <v>2535.256843800028</v>
      </c>
      <c r="D3611">
        <f t="shared" si="898"/>
        <v>-793.65510543227344</v>
      </c>
      <c r="E3611">
        <f t="shared" si="899"/>
        <v>2693.7643127291844</v>
      </c>
      <c r="G3611">
        <f t="shared" si="900"/>
        <v>5.7028245838593303</v>
      </c>
      <c r="H3611">
        <f t="shared" si="901"/>
        <v>2555.4613907587654</v>
      </c>
      <c r="J3611">
        <f t="shared" si="902"/>
        <v>2827.1652825721617</v>
      </c>
      <c r="K3611">
        <f t="shared" si="903"/>
        <v>-649.87881829020239</v>
      </c>
      <c r="N3611">
        <f t="shared" si="904"/>
        <v>-96.253289247912576</v>
      </c>
      <c r="O3611">
        <f t="shared" si="905"/>
        <v>2771.8533347699522</v>
      </c>
      <c r="Q3611">
        <f t="shared" si="906"/>
        <v>-698.33356104935342</v>
      </c>
      <c r="R3611">
        <f t="shared" si="907"/>
        <v>2872.5271517698447</v>
      </c>
      <c r="T3611">
        <f t="shared" si="908"/>
        <v>-612.45631889579806</v>
      </c>
      <c r="U3611">
        <f t="shared" si="909"/>
        <v>2823.2247873085485</v>
      </c>
      <c r="W3611">
        <f t="shared" si="910"/>
        <v>62.436177011334436</v>
      </c>
      <c r="X3611">
        <f t="shared" si="911"/>
        <v>2818.182233097185</v>
      </c>
    </row>
    <row r="3612" spans="1:24">
      <c r="A3612">
        <f t="shared" si="896"/>
        <v>2473.9160557213299</v>
      </c>
      <c r="B3612">
        <f t="shared" si="897"/>
        <v>399.42905344897895</v>
      </c>
      <c r="D3612">
        <f t="shared" si="898"/>
        <v>2375.4452693121739</v>
      </c>
      <c r="E3612">
        <f t="shared" si="899"/>
        <v>-793.65510543227344</v>
      </c>
      <c r="G3612">
        <f t="shared" si="900"/>
        <v>2748.6320981084446</v>
      </c>
      <c r="H3612">
        <f t="shared" si="901"/>
        <v>5.7028245838593303</v>
      </c>
      <c r="J3612">
        <f t="shared" si="902"/>
        <v>2827.0937479776057</v>
      </c>
      <c r="K3612">
        <f t="shared" si="903"/>
        <v>2827.1652825721617</v>
      </c>
      <c r="N3612">
        <f t="shared" si="904"/>
        <v>2345.3840658331133</v>
      </c>
      <c r="O3612">
        <f t="shared" si="905"/>
        <v>-96.253289247912576</v>
      </c>
      <c r="Q3612">
        <f t="shared" si="906"/>
        <v>2274.2011012208573</v>
      </c>
      <c r="R3612">
        <f t="shared" si="907"/>
        <v>-698.33356104935342</v>
      </c>
      <c r="T3612">
        <f t="shared" si="908"/>
        <v>2316.7933342861188</v>
      </c>
      <c r="U3612">
        <f t="shared" si="909"/>
        <v>-612.45631889579806</v>
      </c>
      <c r="W3612">
        <f t="shared" si="910"/>
        <v>2151.3512383113748</v>
      </c>
      <c r="X3612">
        <f t="shared" si="911"/>
        <v>62.436177011334436</v>
      </c>
    </row>
    <row r="3613" spans="1:24">
      <c r="A3613">
        <f t="shared" si="896"/>
        <v>2759.9153125475555</v>
      </c>
      <c r="B3613">
        <f t="shared" si="897"/>
        <v>2473.9160557213299</v>
      </c>
      <c r="D3613">
        <f t="shared" si="898"/>
        <v>2595.684908067079</v>
      </c>
      <c r="E3613">
        <f t="shared" si="899"/>
        <v>2375.4452693121739</v>
      </c>
      <c r="G3613">
        <f t="shared" si="900"/>
        <v>2844.9881909853862</v>
      </c>
      <c r="H3613">
        <f t="shared" si="901"/>
        <v>2748.6320981084446</v>
      </c>
      <c r="J3613">
        <f t="shared" si="902"/>
        <v>-1701.7010146301891</v>
      </c>
      <c r="K3613">
        <f t="shared" si="903"/>
        <v>2827.0937479776057</v>
      </c>
      <c r="N3613">
        <f t="shared" si="904"/>
        <v>2867.232147945459</v>
      </c>
      <c r="O3613">
        <f t="shared" si="905"/>
        <v>2345.3840658331133</v>
      </c>
      <c r="Q3613">
        <f t="shared" si="906"/>
        <v>2644.7511202420301</v>
      </c>
      <c r="R3613">
        <f t="shared" si="907"/>
        <v>2274.2011012208573</v>
      </c>
      <c r="T3613">
        <f t="shared" si="908"/>
        <v>2717.0010657758903</v>
      </c>
      <c r="U3613">
        <f t="shared" si="909"/>
        <v>2316.7933342861188</v>
      </c>
      <c r="W3613">
        <f t="shared" si="910"/>
        <v>2818.182233097185</v>
      </c>
      <c r="X3613">
        <f t="shared" si="911"/>
        <v>2151.3512383113748</v>
      </c>
    </row>
    <row r="3614" spans="1:24">
      <c r="A3614">
        <f t="shared" si="896"/>
        <v>-528.25486648272727</v>
      </c>
      <c r="B3614">
        <f t="shared" si="897"/>
        <v>2759.9153125475555</v>
      </c>
      <c r="D3614">
        <f t="shared" si="898"/>
        <v>63.27405002215486</v>
      </c>
      <c r="E3614">
        <f t="shared" si="899"/>
        <v>2595.684908067079</v>
      </c>
      <c r="G3614">
        <f t="shared" si="900"/>
        <v>-1494.7909112089458</v>
      </c>
      <c r="H3614">
        <f t="shared" si="901"/>
        <v>2844.9881909853862</v>
      </c>
      <c r="J3614">
        <f t="shared" si="902"/>
        <v>2005.8092367343199</v>
      </c>
      <c r="K3614">
        <f t="shared" si="903"/>
        <v>-1701.7010146301891</v>
      </c>
      <c r="N3614">
        <f t="shared" si="904"/>
        <v>-469.91855830230071</v>
      </c>
      <c r="O3614">
        <f t="shared" si="905"/>
        <v>2867.232147945459</v>
      </c>
      <c r="Q3614">
        <f t="shared" si="906"/>
        <v>170.85458071905089</v>
      </c>
      <c r="R3614">
        <f t="shared" si="907"/>
        <v>2644.7511202420301</v>
      </c>
      <c r="T3614">
        <f t="shared" si="908"/>
        <v>-73.085022128584257</v>
      </c>
      <c r="U3614">
        <f t="shared" si="909"/>
        <v>2717.0010657758903</v>
      </c>
      <c r="W3614">
        <f t="shared" si="910"/>
        <v>62.436177011334436</v>
      </c>
      <c r="X3614">
        <f t="shared" si="911"/>
        <v>2818.182233097185</v>
      </c>
    </row>
    <row r="3615" spans="1:24">
      <c r="A3615">
        <f t="shared" si="896"/>
        <v>2383.4542230309767</v>
      </c>
      <c r="B3615">
        <f t="shared" si="897"/>
        <v>-528.25486648272727</v>
      </c>
      <c r="D3615">
        <f t="shared" si="898"/>
        <v>2620.3125467697291</v>
      </c>
      <c r="E3615">
        <f t="shared" si="899"/>
        <v>63.27405002215486</v>
      </c>
      <c r="G3615">
        <f t="shared" si="900"/>
        <v>2059.1857913313443</v>
      </c>
      <c r="H3615">
        <f t="shared" si="901"/>
        <v>-1494.7909112089458</v>
      </c>
      <c r="J3615">
        <f t="shared" si="902"/>
        <v>656.90727789388711</v>
      </c>
      <c r="K3615">
        <f t="shared" si="903"/>
        <v>2005.8092367343199</v>
      </c>
      <c r="N3615">
        <f t="shared" si="904"/>
        <v>2273.1490387752197</v>
      </c>
      <c r="O3615">
        <f t="shared" si="905"/>
        <v>-469.91855830230071</v>
      </c>
      <c r="Q3615">
        <f t="shared" si="906"/>
        <v>2436.3326087781206</v>
      </c>
      <c r="R3615">
        <f t="shared" si="907"/>
        <v>170.85458071905089</v>
      </c>
      <c r="T3615">
        <f t="shared" si="908"/>
        <v>2442.9747063443456</v>
      </c>
      <c r="U3615">
        <f t="shared" si="909"/>
        <v>-73.085022128584257</v>
      </c>
      <c r="W3615">
        <f t="shared" si="910"/>
        <v>2151.3512383113748</v>
      </c>
      <c r="X3615">
        <f t="shared" si="911"/>
        <v>62.436177011334436</v>
      </c>
    </row>
    <row r="3616" spans="1:24">
      <c r="A3616">
        <f t="shared" si="896"/>
        <v>2783.4221545352198</v>
      </c>
      <c r="B3616">
        <f t="shared" si="897"/>
        <v>2383.4542230309767</v>
      </c>
      <c r="D3616">
        <f t="shared" si="898"/>
        <v>2853.6333879781891</v>
      </c>
      <c r="E3616">
        <f t="shared" si="899"/>
        <v>2620.3125467697291</v>
      </c>
      <c r="G3616">
        <f t="shared" si="900"/>
        <v>1284.185141533761</v>
      </c>
      <c r="H3616">
        <f t="shared" si="901"/>
        <v>2059.1857913313443</v>
      </c>
      <c r="J3616">
        <f t="shared" si="902"/>
        <v>2862.8207344989351</v>
      </c>
      <c r="K3616">
        <f t="shared" si="903"/>
        <v>656.90727789388711</v>
      </c>
      <c r="N3616">
        <f t="shared" si="904"/>
        <v>2771.8533347699522</v>
      </c>
      <c r="O3616">
        <f t="shared" si="905"/>
        <v>2273.1490387752197</v>
      </c>
      <c r="Q3616">
        <f t="shared" si="906"/>
        <v>2841.9150509430619</v>
      </c>
      <c r="R3616">
        <f t="shared" si="907"/>
        <v>2436.3326087781206</v>
      </c>
      <c r="T3616">
        <f t="shared" si="908"/>
        <v>2879.8994308957626</v>
      </c>
      <c r="U3616">
        <f t="shared" si="909"/>
        <v>2442.9747063443456</v>
      </c>
      <c r="W3616">
        <f t="shared" si="910"/>
        <v>2818.182233097185</v>
      </c>
      <c r="X3616">
        <f t="shared" si="911"/>
        <v>2151.3512383113748</v>
      </c>
    </row>
    <row r="3617" spans="1:24">
      <c r="A3617">
        <f t="shared" si="896"/>
        <v>-372.76108967141903</v>
      </c>
      <c r="B3617">
        <f t="shared" si="897"/>
        <v>2783.4221545352198</v>
      </c>
      <c r="D3617">
        <f t="shared" si="898"/>
        <v>-1143.7275753172707</v>
      </c>
      <c r="E3617">
        <f t="shared" si="899"/>
        <v>2853.6333879781891</v>
      </c>
      <c r="G3617">
        <f t="shared" si="900"/>
        <v>2479.587575284178</v>
      </c>
      <c r="H3617">
        <f t="shared" si="901"/>
        <v>1284.185141533761</v>
      </c>
      <c r="J3617">
        <f t="shared" si="902"/>
        <v>2396.6711991410366</v>
      </c>
      <c r="K3617">
        <f t="shared" si="903"/>
        <v>2862.8207344989351</v>
      </c>
      <c r="N3617">
        <f t="shared" si="904"/>
        <v>-96.253289247912576</v>
      </c>
      <c r="O3617">
        <f t="shared" si="905"/>
        <v>2771.8533347699522</v>
      </c>
      <c r="Q3617">
        <f t="shared" si="906"/>
        <v>-629.4861654480103</v>
      </c>
      <c r="R3617">
        <f t="shared" si="907"/>
        <v>2841.9150509430619</v>
      </c>
      <c r="T3617">
        <f t="shared" si="908"/>
        <v>-738.50542042129609</v>
      </c>
      <c r="U3617">
        <f t="shared" si="909"/>
        <v>2879.8994308957626</v>
      </c>
      <c r="W3617">
        <f t="shared" si="910"/>
        <v>62.436177011334436</v>
      </c>
      <c r="X3617">
        <f t="shared" si="911"/>
        <v>2818.182233097185</v>
      </c>
    </row>
    <row r="3618" spans="1:24">
      <c r="A3618">
        <f t="shared" si="896"/>
        <v>2438.8951336880923</v>
      </c>
      <c r="B3618">
        <f t="shared" si="897"/>
        <v>-372.76108967141903</v>
      </c>
      <c r="D3618">
        <f t="shared" si="898"/>
        <v>2212.2966356578272</v>
      </c>
      <c r="E3618">
        <f t="shared" si="899"/>
        <v>-1143.7275753172707</v>
      </c>
      <c r="G3618">
        <f t="shared" si="900"/>
        <v>2108.5732251318173</v>
      </c>
      <c r="H3618">
        <f t="shared" si="901"/>
        <v>2479.587575284178</v>
      </c>
      <c r="J3618">
        <f t="shared" si="902"/>
        <v>-627.80603663907152</v>
      </c>
      <c r="K3618">
        <f t="shared" si="903"/>
        <v>2396.6711991410366</v>
      </c>
      <c r="N3618">
        <f t="shared" si="904"/>
        <v>2345.3840658331133</v>
      </c>
      <c r="O3618">
        <f t="shared" si="905"/>
        <v>-96.253289247912576</v>
      </c>
      <c r="Q3618">
        <f t="shared" si="906"/>
        <v>2298.2605720868651</v>
      </c>
      <c r="R3618">
        <f t="shared" si="907"/>
        <v>-629.4861654480103</v>
      </c>
      <c r="T3618">
        <f t="shared" si="908"/>
        <v>2272.4999500494232</v>
      </c>
      <c r="U3618">
        <f t="shared" si="909"/>
        <v>-738.50542042129609</v>
      </c>
      <c r="W3618">
        <f t="shared" si="910"/>
        <v>2151.3512383113748</v>
      </c>
      <c r="X3618">
        <f t="shared" si="911"/>
        <v>62.436177011334436</v>
      </c>
    </row>
    <row r="3619" spans="1:24">
      <c r="A3619">
        <f t="shared" si="896"/>
        <v>2854.027617071923</v>
      </c>
      <c r="B3619">
        <f t="shared" si="897"/>
        <v>2438.8951336880923</v>
      </c>
      <c r="D3619">
        <f t="shared" si="898"/>
        <v>2112.3219529391731</v>
      </c>
      <c r="E3619">
        <f t="shared" si="899"/>
        <v>2212.2966356578272</v>
      </c>
      <c r="G3619">
        <f t="shared" si="900"/>
        <v>848.78502969270448</v>
      </c>
      <c r="H3619">
        <f t="shared" si="901"/>
        <v>2108.5732251318173</v>
      </c>
      <c r="J3619">
        <f t="shared" si="902"/>
        <v>2629.1032507224918</v>
      </c>
      <c r="K3619">
        <f t="shared" si="903"/>
        <v>-627.80603663907152</v>
      </c>
      <c r="N3619">
        <f t="shared" si="904"/>
        <v>2867.232147945459</v>
      </c>
      <c r="O3619">
        <f t="shared" si="905"/>
        <v>2345.3840658331133</v>
      </c>
      <c r="Q3619">
        <f t="shared" si="906"/>
        <v>2699.7627548535374</v>
      </c>
      <c r="R3619">
        <f t="shared" si="907"/>
        <v>2298.2605720868651</v>
      </c>
      <c r="T3619">
        <f t="shared" si="908"/>
        <v>2614.6811909445901</v>
      </c>
      <c r="U3619">
        <f t="shared" si="909"/>
        <v>2272.4999500494232</v>
      </c>
      <c r="W3619">
        <f t="shared" si="910"/>
        <v>2818.182233097185</v>
      </c>
      <c r="X3619">
        <f t="shared" si="911"/>
        <v>2151.3512383113748</v>
      </c>
    </row>
    <row r="3620" spans="1:24">
      <c r="A3620">
        <f t="shared" si="896"/>
        <v>-670.32757390542145</v>
      </c>
      <c r="B3620">
        <f t="shared" si="897"/>
        <v>2854.027617071923</v>
      </c>
      <c r="D3620">
        <f t="shared" si="898"/>
        <v>1283.7870618579852</v>
      </c>
      <c r="E3620">
        <f t="shared" si="899"/>
        <v>2112.3219529391731</v>
      </c>
      <c r="G3620">
        <f t="shared" si="900"/>
        <v>2692.6375824539082</v>
      </c>
      <c r="H3620">
        <f t="shared" si="901"/>
        <v>848.78502969270448</v>
      </c>
      <c r="J3620">
        <f t="shared" si="902"/>
        <v>2760.5959444067585</v>
      </c>
      <c r="K3620">
        <f t="shared" si="903"/>
        <v>2629.1032507224918</v>
      </c>
      <c r="N3620">
        <f t="shared" si="904"/>
        <v>-469.91855830230071</v>
      </c>
      <c r="O3620">
        <f t="shared" si="905"/>
        <v>2867.232147945459</v>
      </c>
      <c r="Q3620">
        <f t="shared" si="906"/>
        <v>4.2356328448768021</v>
      </c>
      <c r="R3620">
        <f t="shared" si="907"/>
        <v>2699.7627548535374</v>
      </c>
      <c r="T3620">
        <f t="shared" si="908"/>
        <v>236.70731584188141</v>
      </c>
      <c r="U3620">
        <f t="shared" si="909"/>
        <v>2614.6811909445901</v>
      </c>
      <c r="W3620">
        <f t="shared" si="910"/>
        <v>62.436177011334436</v>
      </c>
      <c r="X3620">
        <f t="shared" si="911"/>
        <v>2818.182233097185</v>
      </c>
    </row>
    <row r="3621" spans="1:24">
      <c r="A3621">
        <f t="shared" si="896"/>
        <v>2346.7111238756024</v>
      </c>
      <c r="B3621">
        <f t="shared" si="897"/>
        <v>-670.32757390542145</v>
      </c>
      <c r="D3621">
        <f t="shared" si="898"/>
        <v>2370.0974059290552</v>
      </c>
      <c r="E3621">
        <f t="shared" si="899"/>
        <v>1283.7870618579852</v>
      </c>
      <c r="G3621">
        <f t="shared" si="900"/>
        <v>2351.3415407093089</v>
      </c>
      <c r="H3621">
        <f t="shared" si="901"/>
        <v>2692.6375824539082</v>
      </c>
      <c r="J3621">
        <f t="shared" si="902"/>
        <v>-966.16626163209355</v>
      </c>
      <c r="K3621">
        <f t="shared" si="903"/>
        <v>2760.5959444067585</v>
      </c>
      <c r="N3621">
        <f t="shared" si="904"/>
        <v>2273.1490387752197</v>
      </c>
      <c r="O3621">
        <f t="shared" si="905"/>
        <v>-469.91855830230071</v>
      </c>
      <c r="Q3621">
        <f t="shared" si="906"/>
        <v>2434.3480872132327</v>
      </c>
      <c r="R3621">
        <f t="shared" si="907"/>
        <v>4.2356328448768021</v>
      </c>
      <c r="T3621">
        <f t="shared" si="908"/>
        <v>2447.4183661323677</v>
      </c>
      <c r="U3621">
        <f t="shared" si="909"/>
        <v>236.70731584188141</v>
      </c>
      <c r="W3621">
        <f t="shared" si="910"/>
        <v>2151.3512383113748</v>
      </c>
      <c r="X3621">
        <f t="shared" si="911"/>
        <v>62.436177011334436</v>
      </c>
    </row>
    <row r="3622" spans="1:24">
      <c r="A3622">
        <f t="shared" si="896"/>
        <v>2696.6364389829664</v>
      </c>
      <c r="B3622">
        <f t="shared" si="897"/>
        <v>2346.7111238756024</v>
      </c>
      <c r="D3622">
        <f t="shared" si="898"/>
        <v>2193.408263939074</v>
      </c>
      <c r="E3622">
        <f t="shared" si="899"/>
        <v>2370.0974059290552</v>
      </c>
      <c r="G3622">
        <f t="shared" si="900"/>
        <v>-99.673301584080534</v>
      </c>
      <c r="H3622">
        <f t="shared" si="901"/>
        <v>2351.3415407093089</v>
      </c>
      <c r="J3622">
        <f t="shared" si="902"/>
        <v>2645.9984426272476</v>
      </c>
      <c r="K3622">
        <f t="shared" si="903"/>
        <v>-966.16626163209355</v>
      </c>
      <c r="N3622">
        <f t="shared" si="904"/>
        <v>2771.8533347699522</v>
      </c>
      <c r="O3622">
        <f t="shared" si="905"/>
        <v>2273.1490387752197</v>
      </c>
      <c r="Q3622">
        <f t="shared" si="906"/>
        <v>2872.5271517698447</v>
      </c>
      <c r="R3622">
        <f t="shared" si="907"/>
        <v>2434.3480872132327</v>
      </c>
      <c r="T3622">
        <f t="shared" si="908"/>
        <v>2823.2247873085544</v>
      </c>
      <c r="U3622">
        <f t="shared" si="909"/>
        <v>2447.4183661323677</v>
      </c>
      <c r="W3622">
        <f t="shared" si="910"/>
        <v>2818.182233097185</v>
      </c>
      <c r="X3622">
        <f t="shared" si="911"/>
        <v>2151.3512383113748</v>
      </c>
    </row>
    <row r="3623" spans="1:24">
      <c r="A3623">
        <f t="shared" si="896"/>
        <v>-94.460287252180095</v>
      </c>
      <c r="B3623">
        <f t="shared" si="897"/>
        <v>2696.6364389829664</v>
      </c>
      <c r="D3623">
        <f t="shared" si="898"/>
        <v>874.91303801222682</v>
      </c>
      <c r="E3623">
        <f t="shared" si="899"/>
        <v>2193.408263939074</v>
      </c>
      <c r="G3623">
        <f t="shared" si="900"/>
        <v>2717.3870820688721</v>
      </c>
      <c r="H3623">
        <f t="shared" si="901"/>
        <v>-99.673301584080534</v>
      </c>
      <c r="J3623">
        <f t="shared" si="902"/>
        <v>2565.5693843876634</v>
      </c>
      <c r="K3623">
        <f t="shared" si="903"/>
        <v>2645.9984426272476</v>
      </c>
      <c r="N3623">
        <f t="shared" si="904"/>
        <v>-96.253289247912576</v>
      </c>
      <c r="O3623">
        <f t="shared" si="905"/>
        <v>2771.8533347699522</v>
      </c>
      <c r="Q3623">
        <f t="shared" si="906"/>
        <v>-698.33356104935342</v>
      </c>
      <c r="R3623">
        <f t="shared" si="907"/>
        <v>2872.5271517698447</v>
      </c>
      <c r="T3623">
        <f t="shared" si="908"/>
        <v>-612.45631889581387</v>
      </c>
      <c r="U3623">
        <f t="shared" si="909"/>
        <v>2823.2247873085544</v>
      </c>
      <c r="W3623">
        <f t="shared" si="910"/>
        <v>62.436177011334436</v>
      </c>
      <c r="X3623">
        <f t="shared" si="911"/>
        <v>2818.182233097185</v>
      </c>
    </row>
    <row r="3624" spans="1:24">
      <c r="A3624">
        <f t="shared" si="896"/>
        <v>2482.234065837737</v>
      </c>
      <c r="B3624">
        <f t="shared" si="897"/>
        <v>-94.460287252180095</v>
      </c>
      <c r="D3624">
        <f t="shared" si="898"/>
        <v>2556.9466121812497</v>
      </c>
      <c r="E3624">
        <f t="shared" si="899"/>
        <v>874.91303801222682</v>
      </c>
      <c r="G3624">
        <f t="shared" si="900"/>
        <v>2873.3750009629766</v>
      </c>
      <c r="H3624">
        <f t="shared" si="901"/>
        <v>2717.3870820688721</v>
      </c>
      <c r="J3624">
        <f t="shared" si="902"/>
        <v>-507.19603703108908</v>
      </c>
      <c r="K3624">
        <f t="shared" si="903"/>
        <v>2565.5693843876634</v>
      </c>
      <c r="N3624">
        <f t="shared" si="904"/>
        <v>2345.3840658331133</v>
      </c>
      <c r="O3624">
        <f t="shared" si="905"/>
        <v>-96.253289247912576</v>
      </c>
      <c r="Q3624">
        <f t="shared" si="906"/>
        <v>2274.2011012208573</v>
      </c>
      <c r="R3624">
        <f t="shared" si="907"/>
        <v>-698.33356104935342</v>
      </c>
      <c r="T3624">
        <f t="shared" si="908"/>
        <v>2316.7933342861133</v>
      </c>
      <c r="U3624">
        <f t="shared" si="909"/>
        <v>-612.45631889581387</v>
      </c>
      <c r="W3624">
        <f t="shared" si="910"/>
        <v>2151.3512383113748</v>
      </c>
      <c r="X3624">
        <f t="shared" si="911"/>
        <v>62.436177011334436</v>
      </c>
    </row>
    <row r="3625" spans="1:24">
      <c r="A3625">
        <f t="shared" si="896"/>
        <v>2884.0115249589858</v>
      </c>
      <c r="B3625">
        <f t="shared" si="897"/>
        <v>2482.234065837737</v>
      </c>
      <c r="D3625">
        <f t="shared" si="898"/>
        <v>2420.6738349778425</v>
      </c>
      <c r="E3625">
        <f t="shared" si="899"/>
        <v>2556.9466121812497</v>
      </c>
      <c r="G3625">
        <f t="shared" si="900"/>
        <v>-1487.1861317372534</v>
      </c>
      <c r="H3625">
        <f t="shared" si="901"/>
        <v>2873.3750009629766</v>
      </c>
      <c r="J3625">
        <f t="shared" si="902"/>
        <v>2785.2843138504822</v>
      </c>
      <c r="K3625">
        <f t="shared" si="903"/>
        <v>-507.19603703108908</v>
      </c>
      <c r="N3625">
        <f t="shared" si="904"/>
        <v>2867.232147945459</v>
      </c>
      <c r="O3625">
        <f t="shared" si="905"/>
        <v>2345.3840658331133</v>
      </c>
      <c r="Q3625">
        <f t="shared" si="906"/>
        <v>2644.7511202420301</v>
      </c>
      <c r="R3625">
        <f t="shared" si="907"/>
        <v>2274.2011012208573</v>
      </c>
      <c r="T3625">
        <f t="shared" si="908"/>
        <v>2717.0010657758789</v>
      </c>
      <c r="U3625">
        <f t="shared" si="909"/>
        <v>2316.7933342861133</v>
      </c>
      <c r="W3625">
        <f t="shared" si="910"/>
        <v>2818.182233097185</v>
      </c>
      <c r="X3625">
        <f t="shared" si="911"/>
        <v>2151.3512383113748</v>
      </c>
    </row>
    <row r="3626" spans="1:24">
      <c r="A3626">
        <f t="shared" si="896"/>
        <v>-849.52090499405244</v>
      </c>
      <c r="B3626">
        <f t="shared" si="897"/>
        <v>2884.0115249589858</v>
      </c>
      <c r="D3626">
        <f t="shared" si="898"/>
        <v>48.953650244076066</v>
      </c>
      <c r="E3626">
        <f t="shared" si="899"/>
        <v>2420.6738349778425</v>
      </c>
      <c r="G3626">
        <f t="shared" si="900"/>
        <v>2096.6587006557597</v>
      </c>
      <c r="H3626">
        <f t="shared" si="901"/>
        <v>-1487.1861317372534</v>
      </c>
      <c r="J3626">
        <f t="shared" si="902"/>
        <v>2852.3473860729059</v>
      </c>
      <c r="K3626">
        <f t="shared" si="903"/>
        <v>2785.2843138504822</v>
      </c>
      <c r="N3626">
        <f t="shared" si="904"/>
        <v>-469.91855830230071</v>
      </c>
      <c r="O3626">
        <f t="shared" si="905"/>
        <v>2867.232147945459</v>
      </c>
      <c r="Q3626">
        <f t="shared" si="906"/>
        <v>170.85458071905089</v>
      </c>
      <c r="R3626">
        <f t="shared" si="907"/>
        <v>2644.7511202420301</v>
      </c>
      <c r="T3626">
        <f t="shared" si="908"/>
        <v>-73.085022128545589</v>
      </c>
      <c r="U3626">
        <f t="shared" si="909"/>
        <v>2717.0010657758789</v>
      </c>
      <c r="W3626">
        <f t="shared" si="910"/>
        <v>62.436177011334436</v>
      </c>
      <c r="X3626">
        <f t="shared" si="911"/>
        <v>2818.182233097185</v>
      </c>
    </row>
    <row r="3627" spans="1:24">
      <c r="A3627">
        <f t="shared" si="896"/>
        <v>2262.1646741020022</v>
      </c>
      <c r="B3627">
        <f t="shared" si="897"/>
        <v>-849.52090499405244</v>
      </c>
      <c r="D3627">
        <f t="shared" si="898"/>
        <v>2629.5673931883698</v>
      </c>
      <c r="E3627">
        <f t="shared" si="899"/>
        <v>48.953650244076066</v>
      </c>
      <c r="G3627">
        <f t="shared" si="900"/>
        <v>1361.507405001395</v>
      </c>
      <c r="H3627">
        <f t="shared" si="901"/>
        <v>2096.6587006557597</v>
      </c>
      <c r="J3627">
        <f t="shared" si="902"/>
        <v>-1653.5770348074989</v>
      </c>
      <c r="K3627">
        <f t="shared" si="903"/>
        <v>2852.3473860729059</v>
      </c>
      <c r="N3627">
        <f t="shared" si="904"/>
        <v>2273.1490387752197</v>
      </c>
      <c r="O3627">
        <f t="shared" si="905"/>
        <v>-469.91855830230071</v>
      </c>
      <c r="Q3627">
        <f t="shared" si="906"/>
        <v>2436.3326087781206</v>
      </c>
      <c r="R3627">
        <f t="shared" si="907"/>
        <v>170.85458071905089</v>
      </c>
      <c r="T3627">
        <f t="shared" si="908"/>
        <v>2442.9747063443488</v>
      </c>
      <c r="U3627">
        <f t="shared" si="909"/>
        <v>-73.085022128545589</v>
      </c>
      <c r="W3627">
        <f t="shared" si="910"/>
        <v>2151.3512383113748</v>
      </c>
      <c r="X3627">
        <f t="shared" si="911"/>
        <v>62.436177011334436</v>
      </c>
    </row>
    <row r="3628" spans="1:24">
      <c r="A3628">
        <f t="shared" si="896"/>
        <v>2513.9740031927158</v>
      </c>
      <c r="B3628">
        <f t="shared" si="897"/>
        <v>2262.1646741020022</v>
      </c>
      <c r="D3628">
        <f t="shared" si="898"/>
        <v>2855.7941142882719</v>
      </c>
      <c r="E3628">
        <f t="shared" si="899"/>
        <v>2629.5673931883698</v>
      </c>
      <c r="G3628">
        <f t="shared" si="900"/>
        <v>2388.028159435311</v>
      </c>
      <c r="H3628">
        <f t="shared" si="901"/>
        <v>1361.507405001395</v>
      </c>
      <c r="J3628">
        <f t="shared" si="902"/>
        <v>2096.1286445768619</v>
      </c>
      <c r="K3628">
        <f t="shared" si="903"/>
        <v>-1653.5770348074989</v>
      </c>
      <c r="N3628">
        <f t="shared" si="904"/>
        <v>2771.8533347699522</v>
      </c>
      <c r="O3628">
        <f t="shared" si="905"/>
        <v>2273.1490387752197</v>
      </c>
      <c r="Q3628">
        <f t="shared" si="906"/>
        <v>2841.9150509430619</v>
      </c>
      <c r="R3628">
        <f t="shared" si="907"/>
        <v>2436.3326087781206</v>
      </c>
      <c r="T3628">
        <f t="shared" si="908"/>
        <v>2879.8994308957604</v>
      </c>
      <c r="U3628">
        <f t="shared" si="909"/>
        <v>2442.9747063443488</v>
      </c>
      <c r="W3628">
        <f t="shared" si="910"/>
        <v>2818.182233097185</v>
      </c>
      <c r="X3628">
        <f t="shared" si="911"/>
        <v>2151.3512383113748</v>
      </c>
    </row>
    <row r="3629" spans="1:24">
      <c r="A3629">
        <f t="shared" si="896"/>
        <v>461.44398142530576</v>
      </c>
      <c r="B3629">
        <f t="shared" si="897"/>
        <v>2513.9740031927158</v>
      </c>
      <c r="D3629">
        <f t="shared" si="898"/>
        <v>-1173.6447001899041</v>
      </c>
      <c r="E3629">
        <f t="shared" si="899"/>
        <v>2855.7941142882719</v>
      </c>
      <c r="G3629">
        <f t="shared" si="900"/>
        <v>2122.7336699014008</v>
      </c>
      <c r="H3629">
        <f t="shared" si="901"/>
        <v>2388.028159435311</v>
      </c>
      <c r="J3629">
        <f t="shared" si="902"/>
        <v>927.77681590718544</v>
      </c>
      <c r="K3629">
        <f t="shared" si="903"/>
        <v>2096.1286445768619</v>
      </c>
      <c r="N3629">
        <f t="shared" si="904"/>
        <v>-96.253289247912576</v>
      </c>
      <c r="O3629">
        <f t="shared" si="905"/>
        <v>2771.8533347699522</v>
      </c>
      <c r="Q3629">
        <f t="shared" si="906"/>
        <v>-629.4861654480103</v>
      </c>
      <c r="R3629">
        <f t="shared" si="907"/>
        <v>2841.9150509430619</v>
      </c>
      <c r="T3629">
        <f t="shared" si="908"/>
        <v>-738.50542042129871</v>
      </c>
      <c r="U3629">
        <f t="shared" si="909"/>
        <v>2879.8994308957604</v>
      </c>
      <c r="W3629">
        <f t="shared" si="910"/>
        <v>62.436177011334436</v>
      </c>
      <c r="X3629">
        <f t="shared" si="911"/>
        <v>2818.182233097185</v>
      </c>
    </row>
    <row r="3630" spans="1:24">
      <c r="A3630">
        <f t="shared" si="896"/>
        <v>2465.6449671146916</v>
      </c>
      <c r="B3630">
        <f t="shared" si="897"/>
        <v>461.44398142530576</v>
      </c>
      <c r="D3630">
        <f t="shared" si="898"/>
        <v>2188.3114657923334</v>
      </c>
      <c r="E3630">
        <f t="shared" si="899"/>
        <v>-1173.6447001899041</v>
      </c>
      <c r="G3630">
        <f t="shared" si="900"/>
        <v>991.7786676496487</v>
      </c>
      <c r="H3630">
        <f t="shared" si="901"/>
        <v>2122.7336699014008</v>
      </c>
      <c r="J3630">
        <f t="shared" si="902"/>
        <v>2748.7406114984988</v>
      </c>
      <c r="K3630">
        <f t="shared" si="903"/>
        <v>927.77681590718544</v>
      </c>
      <c r="N3630">
        <f t="shared" si="904"/>
        <v>2345.3840658331133</v>
      </c>
      <c r="O3630">
        <f t="shared" si="905"/>
        <v>-96.253289247912576</v>
      </c>
      <c r="Q3630">
        <f t="shared" si="906"/>
        <v>2298.2605720868651</v>
      </c>
      <c r="R3630">
        <f t="shared" si="907"/>
        <v>-629.4861654480103</v>
      </c>
      <c r="T3630">
        <f t="shared" si="908"/>
        <v>2272.4999500494209</v>
      </c>
      <c r="U3630">
        <f t="shared" si="909"/>
        <v>-738.50542042129871</v>
      </c>
      <c r="W3630">
        <f t="shared" si="910"/>
        <v>2151.3512383113748</v>
      </c>
      <c r="X3630">
        <f t="shared" si="911"/>
        <v>62.436177011334436</v>
      </c>
    </row>
    <row r="3631" spans="1:24">
      <c r="A3631">
        <f t="shared" si="896"/>
        <v>2733.7017740925262</v>
      </c>
      <c r="B3631">
        <f t="shared" si="897"/>
        <v>2465.6449671146916</v>
      </c>
      <c r="D3631">
        <f t="shared" si="898"/>
        <v>2047.2357932469185</v>
      </c>
      <c r="E3631">
        <f t="shared" si="899"/>
        <v>2188.3114657923334</v>
      </c>
      <c r="G3631">
        <f t="shared" si="900"/>
        <v>2621.2445471135898</v>
      </c>
      <c r="H3631">
        <f t="shared" si="901"/>
        <v>991.7786676496487</v>
      </c>
      <c r="J3631">
        <f t="shared" si="902"/>
        <v>2238.2711017849265</v>
      </c>
      <c r="K3631">
        <f t="shared" si="903"/>
        <v>2748.7406114984988</v>
      </c>
      <c r="N3631">
        <f t="shared" si="904"/>
        <v>2867.232147945459</v>
      </c>
      <c r="O3631">
        <f t="shared" si="905"/>
        <v>2345.3840658331133</v>
      </c>
      <c r="Q3631">
        <f t="shared" si="906"/>
        <v>2699.7627548535374</v>
      </c>
      <c r="R3631">
        <f t="shared" si="907"/>
        <v>2298.2605720868651</v>
      </c>
      <c r="T3631">
        <f t="shared" si="908"/>
        <v>2614.6811909445864</v>
      </c>
      <c r="U3631">
        <f t="shared" si="909"/>
        <v>2272.4999500494209</v>
      </c>
      <c r="W3631">
        <f t="shared" si="910"/>
        <v>2818.182233097185</v>
      </c>
      <c r="X3631">
        <f t="shared" si="911"/>
        <v>2151.3512383113748</v>
      </c>
    </row>
    <row r="3632" spans="1:24">
      <c r="A3632">
        <f t="shared" si="896"/>
        <v>-447.28640411227525</v>
      </c>
      <c r="B3632">
        <f t="shared" si="897"/>
        <v>2733.7017740925262</v>
      </c>
      <c r="D3632">
        <f t="shared" si="898"/>
        <v>1422.5083994309855</v>
      </c>
      <c r="E3632">
        <f t="shared" si="899"/>
        <v>2047.2357932469185</v>
      </c>
      <c r="G3632">
        <f t="shared" si="900"/>
        <v>2277.6310090006664</v>
      </c>
      <c r="H3632">
        <f t="shared" si="901"/>
        <v>2621.2445471135898</v>
      </c>
      <c r="J3632">
        <f t="shared" si="902"/>
        <v>29.795459475878097</v>
      </c>
      <c r="K3632">
        <f t="shared" si="903"/>
        <v>2238.2711017849265</v>
      </c>
      <c r="N3632">
        <f t="shared" si="904"/>
        <v>-469.91855830230071</v>
      </c>
      <c r="O3632">
        <f t="shared" si="905"/>
        <v>2867.232147945459</v>
      </c>
      <c r="Q3632">
        <f t="shared" si="906"/>
        <v>4.2356328448768021</v>
      </c>
      <c r="R3632">
        <f t="shared" si="907"/>
        <v>2699.7627548535374</v>
      </c>
      <c r="T3632">
        <f t="shared" si="908"/>
        <v>236.70731584189281</v>
      </c>
      <c r="U3632">
        <f t="shared" si="909"/>
        <v>2614.6811909445864</v>
      </c>
      <c r="W3632">
        <f t="shared" si="910"/>
        <v>62.436177011334436</v>
      </c>
      <c r="X3632">
        <f t="shared" si="911"/>
        <v>2818.182233097185</v>
      </c>
    </row>
    <row r="3633" spans="1:24">
      <c r="A3633">
        <f t="shared" si="896"/>
        <v>2408.9276716427789</v>
      </c>
      <c r="B3633">
        <f t="shared" si="897"/>
        <v>-447.28640411227525</v>
      </c>
      <c r="D3633">
        <f t="shared" si="898"/>
        <v>2317.102473890091</v>
      </c>
      <c r="E3633">
        <f t="shared" si="899"/>
        <v>1422.5083994309855</v>
      </c>
      <c r="G3633">
        <f t="shared" si="900"/>
        <v>222.58075254535058</v>
      </c>
      <c r="H3633">
        <f t="shared" si="901"/>
        <v>2277.6310090006664</v>
      </c>
      <c r="J3633">
        <f t="shared" si="902"/>
        <v>2850.2551647975215</v>
      </c>
      <c r="K3633">
        <f t="shared" si="903"/>
        <v>29.795459475878097</v>
      </c>
      <c r="N3633">
        <f t="shared" si="904"/>
        <v>2273.1490387752197</v>
      </c>
      <c r="O3633">
        <f t="shared" si="905"/>
        <v>-469.91855830230071</v>
      </c>
      <c r="Q3633">
        <f t="shared" si="906"/>
        <v>2434.3480872132327</v>
      </c>
      <c r="R3633">
        <f t="shared" si="907"/>
        <v>4.2356328448768021</v>
      </c>
      <c r="T3633">
        <f t="shared" si="908"/>
        <v>2447.4183661323677</v>
      </c>
      <c r="U3633">
        <f t="shared" si="909"/>
        <v>236.70731584189281</v>
      </c>
      <c r="W3633">
        <f t="shared" si="910"/>
        <v>2151.3512383113748</v>
      </c>
      <c r="X3633">
        <f t="shared" si="911"/>
        <v>62.436177011334436</v>
      </c>
    </row>
    <row r="3634" spans="1:24">
      <c r="A3634">
        <f t="shared" si="896"/>
        <v>2823.2191356909293</v>
      </c>
      <c r="B3634">
        <f t="shared" si="897"/>
        <v>2408.9276716427789</v>
      </c>
      <c r="D3634">
        <f t="shared" si="898"/>
        <v>2096.4312812922217</v>
      </c>
      <c r="E3634">
        <f t="shared" si="899"/>
        <v>2317.102473890091</v>
      </c>
      <c r="G3634">
        <f t="shared" si="900"/>
        <v>2761.1280752154839</v>
      </c>
      <c r="H3634">
        <f t="shared" si="901"/>
        <v>222.58075254535058</v>
      </c>
      <c r="J3634">
        <f t="shared" si="902"/>
        <v>2808.5583005751232</v>
      </c>
      <c r="K3634">
        <f t="shared" si="903"/>
        <v>2850.2551647975215</v>
      </c>
      <c r="N3634">
        <f t="shared" si="904"/>
        <v>2771.8533347699522</v>
      </c>
      <c r="O3634">
        <f t="shared" si="905"/>
        <v>2273.1490387752197</v>
      </c>
      <c r="Q3634">
        <f t="shared" si="906"/>
        <v>2872.5271517698447</v>
      </c>
      <c r="R3634">
        <f t="shared" si="907"/>
        <v>2434.3480872132327</v>
      </c>
      <c r="T3634">
        <f t="shared" si="908"/>
        <v>2823.2247873085503</v>
      </c>
      <c r="U3634">
        <f t="shared" si="909"/>
        <v>2447.4183661323677</v>
      </c>
      <c r="W3634">
        <f t="shared" si="910"/>
        <v>2818.182233097185</v>
      </c>
      <c r="X3634">
        <f t="shared" si="911"/>
        <v>2151.3512383113748</v>
      </c>
    </row>
    <row r="3635" spans="1:24">
      <c r="A3635">
        <f t="shared" si="896"/>
        <v>-525.17454925475545</v>
      </c>
      <c r="B3635">
        <f t="shared" si="897"/>
        <v>2823.2191356909293</v>
      </c>
      <c r="D3635">
        <f t="shared" si="898"/>
        <v>1136.3026457090202</v>
      </c>
      <c r="E3635">
        <f t="shared" si="899"/>
        <v>2096.4312812922217</v>
      </c>
      <c r="G3635">
        <f t="shared" si="900"/>
        <v>2758.3961020459187</v>
      </c>
      <c r="H3635">
        <f t="shared" si="901"/>
        <v>2761.1280752154839</v>
      </c>
      <c r="J3635">
        <f t="shared" si="902"/>
        <v>-1714.9271541489879</v>
      </c>
      <c r="K3635">
        <f t="shared" si="903"/>
        <v>2808.5583005751232</v>
      </c>
      <c r="N3635">
        <f t="shared" si="904"/>
        <v>-96.253289247912576</v>
      </c>
      <c r="O3635">
        <f t="shared" si="905"/>
        <v>2771.8533347699522</v>
      </c>
      <c r="Q3635">
        <f t="shared" si="906"/>
        <v>-698.33356104935342</v>
      </c>
      <c r="R3635">
        <f t="shared" si="907"/>
        <v>2872.5271517698447</v>
      </c>
      <c r="T3635">
        <f t="shared" si="908"/>
        <v>-612.45631889580352</v>
      </c>
      <c r="U3635">
        <f t="shared" si="909"/>
        <v>2823.2247873085503</v>
      </c>
      <c r="W3635">
        <f t="shared" si="910"/>
        <v>62.436177011334436</v>
      </c>
      <c r="X3635">
        <f t="shared" si="911"/>
        <v>2818.182233097185</v>
      </c>
    </row>
    <row r="3636" spans="1:24">
      <c r="A3636">
        <f t="shared" si="896"/>
        <v>2398.5457113874163</v>
      </c>
      <c r="B3636">
        <f t="shared" si="897"/>
        <v>-525.17454925475545</v>
      </c>
      <c r="D3636">
        <f t="shared" si="898"/>
        <v>2479.8283813097737</v>
      </c>
      <c r="E3636">
        <f t="shared" si="899"/>
        <v>1136.3026457090202</v>
      </c>
      <c r="G3636">
        <f t="shared" si="900"/>
        <v>-1290.3726224186348</v>
      </c>
      <c r="H3636">
        <f t="shared" si="901"/>
        <v>2758.3961020459187</v>
      </c>
      <c r="J3636">
        <f t="shared" si="902"/>
        <v>1965.1782579407729</v>
      </c>
      <c r="K3636">
        <f t="shared" si="903"/>
        <v>-1714.9271541489879</v>
      </c>
      <c r="N3636">
        <f t="shared" si="904"/>
        <v>2345.3840658331133</v>
      </c>
      <c r="O3636">
        <f t="shared" si="905"/>
        <v>-96.253289247912576</v>
      </c>
      <c r="Q3636">
        <f t="shared" si="906"/>
        <v>2274.2011012208573</v>
      </c>
      <c r="R3636">
        <f t="shared" si="907"/>
        <v>-698.33356104935342</v>
      </c>
      <c r="T3636">
        <f t="shared" si="908"/>
        <v>2316.793334286117</v>
      </c>
      <c r="U3636">
        <f t="shared" si="909"/>
        <v>-612.45631889580352</v>
      </c>
      <c r="W3636">
        <f t="shared" si="910"/>
        <v>2151.3512383113748</v>
      </c>
      <c r="X3636">
        <f t="shared" si="911"/>
        <v>62.436177011334436</v>
      </c>
    </row>
    <row r="3637" spans="1:24">
      <c r="A3637">
        <f t="shared" si="896"/>
        <v>2792.8962512312269</v>
      </c>
      <c r="B3637">
        <f t="shared" si="897"/>
        <v>2398.5457113874163</v>
      </c>
      <c r="D3637">
        <f t="shared" si="898"/>
        <v>2239.0559450294199</v>
      </c>
      <c r="E3637">
        <f t="shared" si="899"/>
        <v>2479.8283813097737</v>
      </c>
      <c r="G3637">
        <f t="shared" si="900"/>
        <v>2190.2594469174583</v>
      </c>
      <c r="H3637">
        <f t="shared" si="901"/>
        <v>-1290.3726224186348</v>
      </c>
      <c r="J3637">
        <f t="shared" si="902"/>
        <v>546.76975584456204</v>
      </c>
      <c r="K3637">
        <f t="shared" si="903"/>
        <v>1965.1782579407729</v>
      </c>
      <c r="N3637">
        <f t="shared" si="904"/>
        <v>2867.232147945459</v>
      </c>
      <c r="O3637">
        <f t="shared" si="905"/>
        <v>2345.3840658331133</v>
      </c>
      <c r="Q3637">
        <f t="shared" si="906"/>
        <v>2644.7511202420301</v>
      </c>
      <c r="R3637">
        <f t="shared" si="907"/>
        <v>2274.2011012208573</v>
      </c>
      <c r="T3637">
        <f t="shared" si="908"/>
        <v>2717.0010657758858</v>
      </c>
      <c r="U3637">
        <f t="shared" si="909"/>
        <v>2316.793334286117</v>
      </c>
      <c r="W3637">
        <f t="shared" si="910"/>
        <v>2818.182233097185</v>
      </c>
      <c r="X3637">
        <f t="shared" si="911"/>
        <v>2151.3512383113748</v>
      </c>
    </row>
    <row r="3638" spans="1:24">
      <c r="A3638">
        <f t="shared" si="896"/>
        <v>-429.62458764135351</v>
      </c>
      <c r="B3638">
        <f t="shared" si="897"/>
        <v>2792.8962512312269</v>
      </c>
      <c r="D3638">
        <f t="shared" si="898"/>
        <v>582.32933427107707</v>
      </c>
      <c r="E3638">
        <f t="shared" si="899"/>
        <v>2239.0559450294199</v>
      </c>
      <c r="G3638">
        <f t="shared" si="900"/>
        <v>1803.0468755799611</v>
      </c>
      <c r="H3638">
        <f t="shared" si="901"/>
        <v>2190.2594469174583</v>
      </c>
      <c r="J3638">
        <f t="shared" si="902"/>
        <v>2874.9343326846288</v>
      </c>
      <c r="K3638">
        <f t="shared" si="903"/>
        <v>546.76975584456204</v>
      </c>
      <c r="N3638">
        <f t="shared" si="904"/>
        <v>-469.91855830230071</v>
      </c>
      <c r="O3638">
        <f t="shared" si="905"/>
        <v>2867.232147945459</v>
      </c>
      <c r="Q3638">
        <f t="shared" si="906"/>
        <v>170.85458071905089</v>
      </c>
      <c r="R3638">
        <f t="shared" si="907"/>
        <v>2644.7511202420301</v>
      </c>
      <c r="T3638">
        <f t="shared" si="908"/>
        <v>-73.085022128569747</v>
      </c>
      <c r="U3638">
        <f t="shared" si="909"/>
        <v>2717.0010657758858</v>
      </c>
      <c r="W3638">
        <f t="shared" si="910"/>
        <v>62.436177011334436</v>
      </c>
      <c r="X3638">
        <f t="shared" si="911"/>
        <v>2818.182233097185</v>
      </c>
    </row>
    <row r="3639" spans="1:24">
      <c r="A3639">
        <f t="shared" si="896"/>
        <v>2424.5539453538595</v>
      </c>
      <c r="B3639">
        <f t="shared" si="897"/>
        <v>-429.62458764135351</v>
      </c>
      <c r="D3639">
        <f t="shared" si="898"/>
        <v>2632.3656813420794</v>
      </c>
      <c r="E3639">
        <f t="shared" si="899"/>
        <v>582.32933427107707</v>
      </c>
      <c r="G3639">
        <f t="shared" si="900"/>
        <v>1805.1182577610059</v>
      </c>
      <c r="H3639">
        <f t="shared" si="901"/>
        <v>1803.0468755799611</v>
      </c>
      <c r="J3639">
        <f t="shared" si="902"/>
        <v>2484.2123236667435</v>
      </c>
      <c r="K3639">
        <f t="shared" si="903"/>
        <v>2874.9343326846288</v>
      </c>
      <c r="N3639">
        <f t="shared" si="904"/>
        <v>2273.1490387752197</v>
      </c>
      <c r="O3639">
        <f t="shared" si="905"/>
        <v>-469.91855830230071</v>
      </c>
      <c r="Q3639">
        <f t="shared" si="906"/>
        <v>2436.3326087781206</v>
      </c>
      <c r="R3639">
        <f t="shared" si="907"/>
        <v>170.85458071905089</v>
      </c>
      <c r="T3639">
        <f t="shared" si="908"/>
        <v>2442.9747063443469</v>
      </c>
      <c r="U3639">
        <f t="shared" si="909"/>
        <v>-73.085022128569747</v>
      </c>
      <c r="W3639">
        <f t="shared" si="910"/>
        <v>2151.3512383113748</v>
      </c>
      <c r="X3639">
        <f t="shared" si="911"/>
        <v>62.436177011334436</v>
      </c>
    </row>
    <row r="3640" spans="1:24">
      <c r="A3640">
        <f t="shared" si="896"/>
        <v>2835.1188114292308</v>
      </c>
      <c r="B3640">
        <f t="shared" si="897"/>
        <v>2424.5539453538595</v>
      </c>
      <c r="D3640">
        <f t="shared" si="898"/>
        <v>2598.4516574213935</v>
      </c>
      <c r="E3640">
        <f t="shared" si="899"/>
        <v>2632.3656813420794</v>
      </c>
      <c r="G3640">
        <f t="shared" si="900"/>
        <v>2259.9153469807461</v>
      </c>
      <c r="H3640">
        <f t="shared" si="901"/>
        <v>1805.1182577610059</v>
      </c>
      <c r="J3640">
        <f t="shared" si="902"/>
        <v>-885.37101716160691</v>
      </c>
      <c r="K3640">
        <f t="shared" si="903"/>
        <v>2484.2123236667435</v>
      </c>
      <c r="N3640">
        <f t="shared" si="904"/>
        <v>2771.8533347699522</v>
      </c>
      <c r="O3640">
        <f t="shared" si="905"/>
        <v>2273.1490387752197</v>
      </c>
      <c r="Q3640">
        <f t="shared" si="906"/>
        <v>2841.9150509430619</v>
      </c>
      <c r="R3640">
        <f t="shared" si="907"/>
        <v>2436.3326087781206</v>
      </c>
      <c r="T3640">
        <f t="shared" si="908"/>
        <v>2879.8994308957613</v>
      </c>
      <c r="U3640">
        <f t="shared" si="909"/>
        <v>2442.9747063443469</v>
      </c>
      <c r="W3640">
        <f t="shared" si="910"/>
        <v>2818.182233097185</v>
      </c>
      <c r="X3640">
        <f t="shared" si="911"/>
        <v>2151.3512383113748</v>
      </c>
    </row>
    <row r="3641" spans="1:24">
      <c r="A3641">
        <f t="shared" si="896"/>
        <v>-590.4896768665983</v>
      </c>
      <c r="B3641">
        <f t="shared" si="897"/>
        <v>2835.1188114292308</v>
      </c>
      <c r="D3641">
        <f t="shared" si="898"/>
        <v>-531.08330968917198</v>
      </c>
      <c r="E3641">
        <f t="shared" si="899"/>
        <v>2598.4516574213935</v>
      </c>
      <c r="G3641">
        <f t="shared" si="900"/>
        <v>1714.5536171638837</v>
      </c>
      <c r="H3641">
        <f t="shared" si="901"/>
        <v>2259.9153469807461</v>
      </c>
      <c r="J3641">
        <f t="shared" si="902"/>
        <v>2501.4399842037701</v>
      </c>
      <c r="K3641">
        <f t="shared" si="903"/>
        <v>-885.37101716160691</v>
      </c>
      <c r="N3641">
        <f t="shared" si="904"/>
        <v>-96.253289247912576</v>
      </c>
      <c r="O3641">
        <f t="shared" si="905"/>
        <v>2771.8533347699522</v>
      </c>
      <c r="Q3641">
        <f t="shared" si="906"/>
        <v>-629.4861654480103</v>
      </c>
      <c r="R3641">
        <f t="shared" si="907"/>
        <v>2841.9150509430619</v>
      </c>
      <c r="T3641">
        <f t="shared" si="908"/>
        <v>-738.50542042129609</v>
      </c>
      <c r="U3641">
        <f t="shared" si="909"/>
        <v>2879.8994308957613</v>
      </c>
      <c r="W3641">
        <f t="shared" si="910"/>
        <v>62.436177011334436</v>
      </c>
      <c r="X3641">
        <f t="shared" si="911"/>
        <v>2818.182233097185</v>
      </c>
    </row>
    <row r="3642" spans="1:24">
      <c r="A3642">
        <f t="shared" si="896"/>
        <v>2376.2932053155232</v>
      </c>
      <c r="B3642">
        <f t="shared" si="897"/>
        <v>-590.4896768665983</v>
      </c>
      <c r="D3642">
        <f t="shared" si="898"/>
        <v>2484.089669492118</v>
      </c>
      <c r="E3642">
        <f t="shared" si="899"/>
        <v>-531.08330968917198</v>
      </c>
      <c r="G3642">
        <f t="shared" si="900"/>
        <v>1828.5807194014687</v>
      </c>
      <c r="H3642">
        <f t="shared" si="901"/>
        <v>1714.5536171638837</v>
      </c>
      <c r="J3642">
        <f t="shared" si="902"/>
        <v>2515.5863273280816</v>
      </c>
      <c r="K3642">
        <f t="shared" si="903"/>
        <v>2501.4399842037701</v>
      </c>
      <c r="N3642">
        <f t="shared" si="904"/>
        <v>2345.3840658331133</v>
      </c>
      <c r="O3642">
        <f t="shared" si="905"/>
        <v>-96.253289247912576</v>
      </c>
      <c r="Q3642">
        <f t="shared" si="906"/>
        <v>2298.2605720868651</v>
      </c>
      <c r="R3642">
        <f t="shared" si="907"/>
        <v>-629.4861654480103</v>
      </c>
      <c r="T3642">
        <f t="shared" si="908"/>
        <v>2272.4999500494223</v>
      </c>
      <c r="U3642">
        <f t="shared" si="909"/>
        <v>-738.50542042129609</v>
      </c>
      <c r="W3642">
        <f t="shared" si="910"/>
        <v>2151.3512383113748</v>
      </c>
      <c r="X3642">
        <f t="shared" si="911"/>
        <v>62.436177011334436</v>
      </c>
    </row>
    <row r="3643" spans="1:24">
      <c r="A3643">
        <f t="shared" si="896"/>
        <v>2754.241754163354</v>
      </c>
      <c r="B3643">
        <f t="shared" si="897"/>
        <v>2376.2932053155232</v>
      </c>
      <c r="D3643">
        <f t="shared" si="898"/>
        <v>2802.0953591701373</v>
      </c>
      <c r="E3643">
        <f t="shared" si="899"/>
        <v>2484.089669492118</v>
      </c>
      <c r="G3643">
        <f t="shared" si="900"/>
        <v>2324.5030618447718</v>
      </c>
      <c r="H3643">
        <f t="shared" si="901"/>
        <v>1828.5807194014687</v>
      </c>
      <c r="J3643">
        <f t="shared" si="902"/>
        <v>-39.29386835407545</v>
      </c>
      <c r="K3643">
        <f t="shared" si="903"/>
        <v>2515.5863273280816</v>
      </c>
      <c r="N3643">
        <f t="shared" si="904"/>
        <v>2867.232147945459</v>
      </c>
      <c r="O3643">
        <f t="shared" si="905"/>
        <v>2345.3840658331133</v>
      </c>
      <c r="Q3643">
        <f t="shared" si="906"/>
        <v>2699.7627548535374</v>
      </c>
      <c r="R3643">
        <f t="shared" si="907"/>
        <v>2298.2605720868651</v>
      </c>
      <c r="T3643">
        <f t="shared" si="908"/>
        <v>2614.6811909445887</v>
      </c>
      <c r="U3643">
        <f t="shared" si="909"/>
        <v>2272.4999500494223</v>
      </c>
      <c r="W3643">
        <f t="shared" si="910"/>
        <v>2818.182233097185</v>
      </c>
      <c r="X3643">
        <f t="shared" si="911"/>
        <v>2151.3512383113748</v>
      </c>
    </row>
    <row r="3644" spans="1:24">
      <c r="A3644">
        <f t="shared" si="896"/>
        <v>-289.45715936269789</v>
      </c>
      <c r="B3644">
        <f t="shared" si="897"/>
        <v>2754.241754163354</v>
      </c>
      <c r="D3644">
        <f t="shared" si="898"/>
        <v>-667.46405548265102</v>
      </c>
      <c r="E3644">
        <f t="shared" si="899"/>
        <v>2802.0953591701373</v>
      </c>
      <c r="G3644">
        <f t="shared" si="900"/>
        <v>1586.9913522318598</v>
      </c>
      <c r="H3644">
        <f t="shared" si="901"/>
        <v>2324.5030618447718</v>
      </c>
      <c r="J3644">
        <f t="shared" si="902"/>
        <v>2874.7414581493103</v>
      </c>
      <c r="K3644">
        <f t="shared" si="903"/>
        <v>-39.29386835407545</v>
      </c>
      <c r="N3644">
        <f t="shared" si="904"/>
        <v>-469.91855830230071</v>
      </c>
      <c r="O3644">
        <f t="shared" si="905"/>
        <v>2867.232147945459</v>
      </c>
      <c r="Q3644">
        <f t="shared" si="906"/>
        <v>4.2356328448768021</v>
      </c>
      <c r="R3644">
        <f t="shared" si="907"/>
        <v>2699.7627548535374</v>
      </c>
      <c r="T3644">
        <f t="shared" si="908"/>
        <v>236.70731584188599</v>
      </c>
      <c r="U3644">
        <f t="shared" si="909"/>
        <v>2614.6811909445887</v>
      </c>
      <c r="W3644">
        <f t="shared" si="910"/>
        <v>62.436177011334436</v>
      </c>
      <c r="X3644">
        <f t="shared" si="911"/>
        <v>2818.182233097185</v>
      </c>
    </row>
    <row r="3645" spans="1:24">
      <c r="A3645">
        <f t="shared" si="896"/>
        <v>2455.473775120965</v>
      </c>
      <c r="B3645">
        <f t="shared" si="897"/>
        <v>-289.45715936269789</v>
      </c>
      <c r="D3645">
        <f t="shared" si="898"/>
        <v>2492.4311761973045</v>
      </c>
      <c r="E3645">
        <f t="shared" si="899"/>
        <v>-667.46405548265102</v>
      </c>
      <c r="G3645">
        <f t="shared" si="900"/>
        <v>1907.9297274077344</v>
      </c>
      <c r="H3645">
        <f t="shared" si="901"/>
        <v>1586.9913522318598</v>
      </c>
      <c r="J3645">
        <f t="shared" si="902"/>
        <v>2823.2384606702612</v>
      </c>
      <c r="K3645">
        <f t="shared" si="903"/>
        <v>2874.7414581493103</v>
      </c>
      <c r="N3645">
        <f t="shared" si="904"/>
        <v>2273.1490387752197</v>
      </c>
      <c r="O3645">
        <f t="shared" si="905"/>
        <v>-469.91855830230071</v>
      </c>
      <c r="Q3645">
        <f t="shared" si="906"/>
        <v>2434.3480872132327</v>
      </c>
      <c r="R3645">
        <f t="shared" si="907"/>
        <v>4.2356328448768021</v>
      </c>
      <c r="T3645">
        <f t="shared" si="908"/>
        <v>2447.4183661323677</v>
      </c>
      <c r="U3645">
        <f t="shared" si="909"/>
        <v>236.70731584188599</v>
      </c>
      <c r="W3645">
        <f t="shared" si="910"/>
        <v>2151.3512383113748</v>
      </c>
      <c r="X3645">
        <f t="shared" si="911"/>
        <v>62.436177011334436</v>
      </c>
    </row>
    <row r="3646" spans="1:24">
      <c r="A3646">
        <f t="shared" si="896"/>
        <v>2872.9083523682234</v>
      </c>
      <c r="B3646">
        <f t="shared" si="897"/>
        <v>2455.473775120965</v>
      </c>
      <c r="D3646">
        <f t="shared" si="898"/>
        <v>2750.1608943424599</v>
      </c>
      <c r="E3646">
        <f t="shared" si="899"/>
        <v>2492.4311761973045</v>
      </c>
      <c r="G3646">
        <f t="shared" si="900"/>
        <v>2371.8897962120723</v>
      </c>
      <c r="H3646">
        <f t="shared" si="901"/>
        <v>1907.9297274077344</v>
      </c>
      <c r="J3646">
        <f t="shared" si="902"/>
        <v>-1829.4547581396894</v>
      </c>
      <c r="K3646">
        <f t="shared" si="903"/>
        <v>2823.2384606702612</v>
      </c>
      <c r="N3646">
        <f t="shared" si="904"/>
        <v>2771.8533347699522</v>
      </c>
      <c r="O3646">
        <f t="shared" si="905"/>
        <v>2273.1490387752197</v>
      </c>
      <c r="Q3646">
        <f t="shared" si="906"/>
        <v>2872.5271517698447</v>
      </c>
      <c r="R3646">
        <f t="shared" si="907"/>
        <v>2434.3480872132327</v>
      </c>
      <c r="T3646">
        <f t="shared" si="908"/>
        <v>2823.224787308553</v>
      </c>
      <c r="U3646">
        <f t="shared" si="909"/>
        <v>2447.4183661323677</v>
      </c>
      <c r="W3646">
        <f t="shared" si="910"/>
        <v>2818.182233097185</v>
      </c>
      <c r="X3646">
        <f t="shared" si="911"/>
        <v>2151.3512383113748</v>
      </c>
    </row>
    <row r="3647" spans="1:24">
      <c r="A3647">
        <f t="shared" si="896"/>
        <v>-756.50288905003538</v>
      </c>
      <c r="B3647">
        <f t="shared" si="897"/>
        <v>2872.9083523682234</v>
      </c>
      <c r="D3647">
        <f t="shared" si="898"/>
        <v>-560.84742048982969</v>
      </c>
      <c r="E3647">
        <f t="shared" si="899"/>
        <v>2750.1608943424599</v>
      </c>
      <c r="G3647">
        <f t="shared" si="900"/>
        <v>1390.3504583375243</v>
      </c>
      <c r="H3647">
        <f t="shared" si="901"/>
        <v>2371.8897962120723</v>
      </c>
      <c r="J3647">
        <f t="shared" si="902"/>
        <v>1831.4037340092439</v>
      </c>
      <c r="K3647">
        <f t="shared" si="903"/>
        <v>-1829.4547581396894</v>
      </c>
      <c r="N3647">
        <f t="shared" si="904"/>
        <v>-96.253289247912576</v>
      </c>
      <c r="O3647">
        <f t="shared" si="905"/>
        <v>2771.8533347699522</v>
      </c>
      <c r="Q3647">
        <f t="shared" si="906"/>
        <v>-698.33356104935342</v>
      </c>
      <c r="R3647">
        <f t="shared" si="907"/>
        <v>2872.5271517698447</v>
      </c>
      <c r="T3647">
        <f t="shared" si="908"/>
        <v>-612.45631889580875</v>
      </c>
      <c r="U3647">
        <f t="shared" si="909"/>
        <v>2823.224787308553</v>
      </c>
      <c r="W3647">
        <f t="shared" si="910"/>
        <v>62.436177011334436</v>
      </c>
      <c r="X3647">
        <f t="shared" si="911"/>
        <v>2818.182233097185</v>
      </c>
    </row>
    <row r="3648" spans="1:24">
      <c r="A3648">
        <f t="shared" si="896"/>
        <v>2310.2552367002249</v>
      </c>
      <c r="B3648">
        <f t="shared" si="897"/>
        <v>-756.50288905003538</v>
      </c>
      <c r="D3648">
        <f t="shared" si="898"/>
        <v>2521.404379117791</v>
      </c>
      <c r="E3648">
        <f t="shared" si="899"/>
        <v>-560.84742048982969</v>
      </c>
      <c r="G3648">
        <f t="shared" si="900"/>
        <v>2083.3881940975853</v>
      </c>
      <c r="H3648">
        <f t="shared" si="901"/>
        <v>1390.3504583375243</v>
      </c>
      <c r="J3648">
        <f t="shared" si="902"/>
        <v>4.4808971867828733</v>
      </c>
      <c r="K3648">
        <f t="shared" si="903"/>
        <v>1831.4037340092439</v>
      </c>
      <c r="N3648">
        <f t="shared" si="904"/>
        <v>2345.3840658331133</v>
      </c>
      <c r="O3648">
        <f t="shared" si="905"/>
        <v>-96.253289247912576</v>
      </c>
      <c r="Q3648">
        <f t="shared" si="906"/>
        <v>2274.2011012208573</v>
      </c>
      <c r="R3648">
        <f t="shared" si="907"/>
        <v>-698.33356104935342</v>
      </c>
      <c r="T3648">
        <f t="shared" si="908"/>
        <v>2316.7933342861147</v>
      </c>
      <c r="U3648">
        <f t="shared" si="909"/>
        <v>-612.45631889580875</v>
      </c>
      <c r="W3648">
        <f t="shared" si="910"/>
        <v>2151.3512383113748</v>
      </c>
      <c r="X3648">
        <f t="shared" si="911"/>
        <v>62.436177011334436</v>
      </c>
    </row>
    <row r="3649" spans="1:24">
      <c r="A3649">
        <f t="shared" si="896"/>
        <v>2619.5488533174089</v>
      </c>
      <c r="B3649">
        <f t="shared" si="897"/>
        <v>2310.2552367002249</v>
      </c>
      <c r="D3649">
        <f t="shared" si="898"/>
        <v>2809.3271059322019</v>
      </c>
      <c r="E3649">
        <f t="shared" si="899"/>
        <v>2521.404379117791</v>
      </c>
      <c r="G3649">
        <f t="shared" si="900"/>
        <v>2396.4024336241805</v>
      </c>
      <c r="H3649">
        <f t="shared" si="901"/>
        <v>2083.3881940975853</v>
      </c>
      <c r="J3649">
        <f t="shared" si="902"/>
        <v>2672.1173573824472</v>
      </c>
      <c r="K3649">
        <f t="shared" si="903"/>
        <v>4.4808971867828733</v>
      </c>
      <c r="N3649">
        <f t="shared" si="904"/>
        <v>2867.232147945459</v>
      </c>
      <c r="O3649">
        <f t="shared" si="905"/>
        <v>2345.3840658331133</v>
      </c>
      <c r="Q3649">
        <f t="shared" si="906"/>
        <v>2644.7511202420301</v>
      </c>
      <c r="R3649">
        <f t="shared" si="907"/>
        <v>2274.2011012208573</v>
      </c>
      <c r="T3649">
        <f t="shared" si="908"/>
        <v>2717.0010657758821</v>
      </c>
      <c r="U3649">
        <f t="shared" si="909"/>
        <v>2316.7933342861147</v>
      </c>
      <c r="W3649">
        <f t="shared" si="910"/>
        <v>2818.182233097185</v>
      </c>
      <c r="X3649">
        <f t="shared" si="911"/>
        <v>2151.3512383113748</v>
      </c>
    </row>
    <row r="3650" spans="1:24">
      <c r="A3650">
        <f t="shared" si="896"/>
        <v>149.45373058354429</v>
      </c>
      <c r="B3650">
        <f t="shared" si="897"/>
        <v>2619.5488533174089</v>
      </c>
      <c r="D3650">
        <f t="shared" si="898"/>
        <v>-777.64242801984892</v>
      </c>
      <c r="E3650">
        <f t="shared" si="899"/>
        <v>2809.3271059322019</v>
      </c>
      <c r="G3650">
        <f t="shared" si="900"/>
        <v>1050.3214110838571</v>
      </c>
      <c r="H3650">
        <f t="shared" si="901"/>
        <v>2396.4024336241805</v>
      </c>
      <c r="J3650">
        <f t="shared" si="902"/>
        <v>2860.6540059822264</v>
      </c>
      <c r="K3650">
        <f t="shared" si="903"/>
        <v>2672.1173573824472</v>
      </c>
      <c r="N3650">
        <f t="shared" si="904"/>
        <v>-469.91855830230071</v>
      </c>
      <c r="O3650">
        <f t="shared" si="905"/>
        <v>2867.232147945459</v>
      </c>
      <c r="Q3650">
        <f t="shared" si="906"/>
        <v>170.85458071905089</v>
      </c>
      <c r="R3650">
        <f t="shared" si="907"/>
        <v>2644.7511202420301</v>
      </c>
      <c r="T3650">
        <f t="shared" si="908"/>
        <v>-73.085022128557668</v>
      </c>
      <c r="U3650">
        <f t="shared" si="909"/>
        <v>2717.0010657758821</v>
      </c>
      <c r="W3650">
        <f t="shared" si="910"/>
        <v>62.436177011334436</v>
      </c>
      <c r="X3650">
        <f t="shared" si="911"/>
        <v>2818.182233097185</v>
      </c>
    </row>
    <row r="3651" spans="1:24">
      <c r="A3651">
        <f t="shared" si="896"/>
        <v>2491.0608971473398</v>
      </c>
      <c r="B3651">
        <f t="shared" si="897"/>
        <v>149.45373058354429</v>
      </c>
      <c r="D3651">
        <f t="shared" si="898"/>
        <v>2440.5544014532661</v>
      </c>
      <c r="E3651">
        <f t="shared" si="899"/>
        <v>-777.64242801984892</v>
      </c>
      <c r="G3651">
        <f t="shared" si="900"/>
        <v>2388.2629272835252</v>
      </c>
      <c r="H3651">
        <f t="shared" si="901"/>
        <v>1050.3214110838571</v>
      </c>
      <c r="J3651">
        <f t="shared" si="902"/>
        <v>-1355.9429855246174</v>
      </c>
      <c r="K3651">
        <f t="shared" si="903"/>
        <v>2860.6540059822264</v>
      </c>
      <c r="N3651">
        <f t="shared" si="904"/>
        <v>2273.1490387752197</v>
      </c>
      <c r="O3651">
        <f t="shared" si="905"/>
        <v>-469.91855830230071</v>
      </c>
      <c r="Q3651">
        <f t="shared" si="906"/>
        <v>2436.3326087781206</v>
      </c>
      <c r="R3651">
        <f t="shared" si="907"/>
        <v>170.85458071905089</v>
      </c>
      <c r="T3651">
        <f t="shared" si="908"/>
        <v>2442.9747063443488</v>
      </c>
      <c r="U3651">
        <f t="shared" si="909"/>
        <v>-73.085022128557668</v>
      </c>
      <c r="W3651">
        <f t="shared" si="910"/>
        <v>2151.3512383113748</v>
      </c>
      <c r="X3651">
        <f t="shared" si="911"/>
        <v>62.436177011334436</v>
      </c>
    </row>
    <row r="3652" spans="1:24">
      <c r="A3652">
        <f t="shared" ref="A3652:A3715" si="912">(2.3*A3651+2*B3651)*(1-((A3651+B3651)/5000))</f>
        <v>2844.7595606525042</v>
      </c>
      <c r="B3652">
        <f t="shared" ref="B3652:B3715" si="913">A3651</f>
        <v>2491.0608971473398</v>
      </c>
      <c r="D3652">
        <f t="shared" ref="D3652:D3715" si="914">(2.3*D3651+2.1*E3651)*(1-((D3651+E3651)/5000))</f>
        <v>2656.4729218780849</v>
      </c>
      <c r="E3652">
        <f t="shared" ref="E3652:E3715" si="915">D3651</f>
        <v>2440.5544014532661</v>
      </c>
      <c r="G3652">
        <f t="shared" ref="G3652:G3715" si="916">(2.3*G3651+2.2*H3651)*(1-((G3651+H3651)/5000))</f>
        <v>2436.9675762745846</v>
      </c>
      <c r="H3652">
        <f t="shared" ref="H3652:H3715" si="917">G3651</f>
        <v>2388.2629272835252</v>
      </c>
      <c r="J3652">
        <f t="shared" ref="J3652:J3715" si="918">(2.3*J3651+2.3*K3651)*(1-((J3651+K3651)/5000))</f>
        <v>2419.3239297126743</v>
      </c>
      <c r="K3652">
        <f t="shared" ref="K3652:K3715" si="919">J3651</f>
        <v>-1355.9429855246174</v>
      </c>
      <c r="N3652">
        <f t="shared" ref="N3652:N3715" si="920">(2.3*N3651+1.9*O3651)*(1-((N3651+O3651)/5000))</f>
        <v>2771.8533347699522</v>
      </c>
      <c r="O3652">
        <f t="shared" ref="O3652:O3715" si="921">N3651</f>
        <v>2273.1490387752197</v>
      </c>
      <c r="Q3652">
        <f t="shared" ref="Q3652:Q3715" si="922">(2.3*Q3651+1.96*R3651)*(1-((Q3651+R3651)/5000))</f>
        <v>2841.9150509430619</v>
      </c>
      <c r="R3652">
        <f t="shared" ref="R3652:R3715" si="923">Q3651</f>
        <v>2436.3326087781206</v>
      </c>
      <c r="T3652">
        <f t="shared" ref="T3652:T3715" si="924">(2.3*T3651+1.97*U3651)*(1-((T3651+U3651)/5000))</f>
        <v>2879.8994308957613</v>
      </c>
      <c r="U3652">
        <f t="shared" ref="U3652:U3715" si="925">T3651</f>
        <v>2442.9747063443488</v>
      </c>
      <c r="W3652">
        <f t="shared" ref="W3652:W3715" si="926">(2.3*W3651+1.75*X3651)*(1-((W3651+X3651)/5000))</f>
        <v>2818.182233097185</v>
      </c>
      <c r="X3652">
        <f t="shared" ref="X3652:X3715" si="927">W3651</f>
        <v>2151.3512383113748</v>
      </c>
    </row>
    <row r="3653" spans="1:24">
      <c r="A3653">
        <f t="shared" si="912"/>
        <v>-774.07077502977427</v>
      </c>
      <c r="B3653">
        <f t="shared" si="913"/>
        <v>2844.7595606525042</v>
      </c>
      <c r="D3653">
        <f t="shared" si="914"/>
        <v>-218.02140389891488</v>
      </c>
      <c r="E3653">
        <f t="shared" si="915"/>
        <v>2656.4729218780849</v>
      </c>
      <c r="G3653">
        <f t="shared" si="916"/>
        <v>379.5715182650884</v>
      </c>
      <c r="H3653">
        <f t="shared" si="917"/>
        <v>2436.9675762745846</v>
      </c>
      <c r="J3653">
        <f t="shared" si="918"/>
        <v>1925.6178166998804</v>
      </c>
      <c r="K3653">
        <f t="shared" si="919"/>
        <v>2419.3239297126743</v>
      </c>
      <c r="N3653">
        <f t="shared" si="920"/>
        <v>-96.253289247912576</v>
      </c>
      <c r="O3653">
        <f t="shared" si="921"/>
        <v>2771.8533347699522</v>
      </c>
      <c r="Q3653">
        <f t="shared" si="922"/>
        <v>-629.4861654480103</v>
      </c>
      <c r="R3653">
        <f t="shared" si="923"/>
        <v>2841.9150509430619</v>
      </c>
      <c r="T3653">
        <f t="shared" si="924"/>
        <v>-738.50542042130132</v>
      </c>
      <c r="U3653">
        <f t="shared" si="925"/>
        <v>2879.8994308957613</v>
      </c>
      <c r="W3653">
        <f t="shared" si="926"/>
        <v>62.436177011334436</v>
      </c>
      <c r="X3653">
        <f t="shared" si="927"/>
        <v>2818.182233097185</v>
      </c>
    </row>
    <row r="3654" spans="1:24">
      <c r="A3654">
        <f t="shared" si="912"/>
        <v>2290.2271003629803</v>
      </c>
      <c r="B3654">
        <f t="shared" si="913"/>
        <v>-774.07077502977427</v>
      </c>
      <c r="D3654">
        <f t="shared" si="914"/>
        <v>2601.0700535833785</v>
      </c>
      <c r="E3654">
        <f t="shared" si="915"/>
        <v>-218.02140389891488</v>
      </c>
      <c r="G3654">
        <f t="shared" si="916"/>
        <v>2722.4889121354831</v>
      </c>
      <c r="H3654">
        <f t="shared" si="917"/>
        <v>379.5715182650884</v>
      </c>
      <c r="J3654">
        <f t="shared" si="918"/>
        <v>1309.2473780783289</v>
      </c>
      <c r="K3654">
        <f t="shared" si="919"/>
        <v>1925.6178166998804</v>
      </c>
      <c r="N3654">
        <f t="shared" si="920"/>
        <v>2345.3840658331133</v>
      </c>
      <c r="O3654">
        <f t="shared" si="921"/>
        <v>-96.253289247912576</v>
      </c>
      <c r="Q3654">
        <f t="shared" si="922"/>
        <v>2298.2605720868651</v>
      </c>
      <c r="R3654">
        <f t="shared" si="923"/>
        <v>-629.4861654480103</v>
      </c>
      <c r="T3654">
        <f t="shared" si="924"/>
        <v>2272.49995004942</v>
      </c>
      <c r="U3654">
        <f t="shared" si="925"/>
        <v>-738.50542042130132</v>
      </c>
      <c r="W3654">
        <f t="shared" si="926"/>
        <v>2151.3512383113748</v>
      </c>
      <c r="X3654">
        <f t="shared" si="927"/>
        <v>62.436177011334436</v>
      </c>
    </row>
    <row r="3655" spans="1:24">
      <c r="A3655">
        <f t="shared" si="912"/>
        <v>2591.5482413562577</v>
      </c>
      <c r="B3655">
        <f t="shared" si="913"/>
        <v>2290.2271003629803</v>
      </c>
      <c r="D3655">
        <f t="shared" si="914"/>
        <v>2891.5303518565488</v>
      </c>
      <c r="E3655">
        <f t="shared" si="915"/>
        <v>2601.0700535833785</v>
      </c>
      <c r="G3655">
        <f t="shared" si="916"/>
        <v>2693.8526134669387</v>
      </c>
      <c r="H3655">
        <f t="shared" si="917"/>
        <v>2722.4889121354831</v>
      </c>
      <c r="J3655">
        <f t="shared" si="918"/>
        <v>2626.587646931649</v>
      </c>
      <c r="K3655">
        <f t="shared" si="919"/>
        <v>1309.2473780783289</v>
      </c>
      <c r="N3655">
        <f t="shared" si="920"/>
        <v>2867.232147945459</v>
      </c>
      <c r="O3655">
        <f t="shared" si="921"/>
        <v>2345.3840658331133</v>
      </c>
      <c r="Q3655">
        <f t="shared" si="922"/>
        <v>2699.7627548535374</v>
      </c>
      <c r="R3655">
        <f t="shared" si="923"/>
        <v>2298.2605720868651</v>
      </c>
      <c r="T3655">
        <f t="shared" si="924"/>
        <v>2614.6811909445842</v>
      </c>
      <c r="U3655">
        <f t="shared" si="925"/>
        <v>2272.49995004942</v>
      </c>
      <c r="W3655">
        <f t="shared" si="926"/>
        <v>2818.182233097185</v>
      </c>
      <c r="X3655">
        <f t="shared" si="927"/>
        <v>2151.3512383113748</v>
      </c>
    </row>
    <row r="3656" spans="1:24">
      <c r="A3656">
        <f t="shared" si="912"/>
        <v>249.2415829464305</v>
      </c>
      <c r="B3656">
        <f t="shared" si="913"/>
        <v>2591.5482413562577</v>
      </c>
      <c r="D3656">
        <f t="shared" si="914"/>
        <v>-1193.3507793351259</v>
      </c>
      <c r="E3656">
        <f t="shared" si="915"/>
        <v>2891.5303518565488</v>
      </c>
      <c r="G3656">
        <f t="shared" si="916"/>
        <v>-1014.6523274761245</v>
      </c>
      <c r="H3656">
        <f t="shared" si="917"/>
        <v>2693.8526134669387</v>
      </c>
      <c r="J3656">
        <f t="shared" si="918"/>
        <v>1926.6537792391148</v>
      </c>
      <c r="K3656">
        <f t="shared" si="919"/>
        <v>2626.587646931649</v>
      </c>
      <c r="N3656">
        <f t="shared" si="920"/>
        <v>-469.91855830230071</v>
      </c>
      <c r="O3656">
        <f t="shared" si="921"/>
        <v>2867.232147945459</v>
      </c>
      <c r="Q3656">
        <f t="shared" si="922"/>
        <v>4.2356328448768021</v>
      </c>
      <c r="R3656">
        <f t="shared" si="923"/>
        <v>2699.7627548535374</v>
      </c>
      <c r="T3656">
        <f t="shared" si="924"/>
        <v>236.70731584190082</v>
      </c>
      <c r="U3656">
        <f t="shared" si="925"/>
        <v>2614.6811909445842</v>
      </c>
      <c r="W3656">
        <f t="shared" si="926"/>
        <v>62.436177011334436</v>
      </c>
      <c r="X3656">
        <f t="shared" si="927"/>
        <v>2818.182233097185</v>
      </c>
    </row>
    <row r="3657" spans="1:24">
      <c r="A3657">
        <f t="shared" si="912"/>
        <v>2485.8348159869875</v>
      </c>
      <c r="B3657">
        <f t="shared" si="913"/>
        <v>249.2415829464305</v>
      </c>
      <c r="D3657">
        <f t="shared" si="914"/>
        <v>2197.3660816585425</v>
      </c>
      <c r="E3657">
        <f t="shared" si="915"/>
        <v>-1193.3507793351259</v>
      </c>
      <c r="G3657">
        <f t="shared" si="916"/>
        <v>2386.1775017942446</v>
      </c>
      <c r="H3657">
        <f t="shared" si="917"/>
        <v>-1014.6523274761245</v>
      </c>
      <c r="J3657">
        <f t="shared" si="918"/>
        <v>935.73183709387411</v>
      </c>
      <c r="K3657">
        <f t="shared" si="919"/>
        <v>1926.6537792391148</v>
      </c>
      <c r="N3657">
        <f t="shared" si="920"/>
        <v>2273.1490387752197</v>
      </c>
      <c r="O3657">
        <f t="shared" si="921"/>
        <v>-469.91855830230071</v>
      </c>
      <c r="Q3657">
        <f t="shared" si="922"/>
        <v>2434.3480872132327</v>
      </c>
      <c r="R3657">
        <f t="shared" si="923"/>
        <v>4.2356328448768021</v>
      </c>
      <c r="T3657">
        <f t="shared" si="924"/>
        <v>2447.4183661323673</v>
      </c>
      <c r="U3657">
        <f t="shared" si="925"/>
        <v>236.70731584190082</v>
      </c>
      <c r="W3657">
        <f t="shared" si="926"/>
        <v>2151.3512383113748</v>
      </c>
      <c r="X3657">
        <f t="shared" si="927"/>
        <v>62.436177011334436</v>
      </c>
    </row>
    <row r="3658" spans="1:24">
      <c r="A3658">
        <f t="shared" si="912"/>
        <v>2815.7091912507144</v>
      </c>
      <c r="B3658">
        <f t="shared" si="913"/>
        <v>2485.8348159869875</v>
      </c>
      <c r="D3658">
        <f t="shared" si="914"/>
        <v>2036.2781589133936</v>
      </c>
      <c r="E3658">
        <f t="shared" si="915"/>
        <v>2197.3660816585425</v>
      </c>
      <c r="G3658">
        <f t="shared" si="916"/>
        <v>2362.8433097303678</v>
      </c>
      <c r="H3658">
        <f t="shared" si="917"/>
        <v>2386.1775017942446</v>
      </c>
      <c r="J3658">
        <f t="shared" si="918"/>
        <v>2814.5912659344813</v>
      </c>
      <c r="K3658">
        <f t="shared" si="919"/>
        <v>935.73183709387411</v>
      </c>
      <c r="N3658">
        <f t="shared" si="920"/>
        <v>2771.8533347699522</v>
      </c>
      <c r="O3658">
        <f t="shared" si="921"/>
        <v>2273.1490387752197</v>
      </c>
      <c r="Q3658">
        <f t="shared" si="922"/>
        <v>2872.5271517698447</v>
      </c>
      <c r="R3658">
        <f t="shared" si="923"/>
        <v>2434.3480872132327</v>
      </c>
      <c r="T3658">
        <f t="shared" si="924"/>
        <v>2823.2247873085485</v>
      </c>
      <c r="U3658">
        <f t="shared" si="925"/>
        <v>2447.4183661323673</v>
      </c>
      <c r="W3658">
        <f t="shared" si="926"/>
        <v>2818.182233097185</v>
      </c>
      <c r="X3658">
        <f t="shared" si="927"/>
        <v>2151.3512383113748</v>
      </c>
    </row>
    <row r="3659" spans="1:24">
      <c r="A3659">
        <f t="shared" si="912"/>
        <v>-690.40314376053823</v>
      </c>
      <c r="B3659">
        <f t="shared" si="913"/>
        <v>2815.7091912507144</v>
      </c>
      <c r="D3659">
        <f t="shared" si="914"/>
        <v>1425.1011515905705</v>
      </c>
      <c r="E3659">
        <f t="shared" si="915"/>
        <v>2036.2781589133936</v>
      </c>
      <c r="G3659">
        <f t="shared" si="916"/>
        <v>536.29886123224901</v>
      </c>
      <c r="H3659">
        <f t="shared" si="917"/>
        <v>2362.8433097303678</v>
      </c>
      <c r="J3659">
        <f t="shared" si="918"/>
        <v>2155.8783834954297</v>
      </c>
      <c r="K3659">
        <f t="shared" si="919"/>
        <v>2814.5912659344813</v>
      </c>
      <c r="N3659">
        <f t="shared" si="920"/>
        <v>-96.253289247912576</v>
      </c>
      <c r="O3659">
        <f t="shared" si="921"/>
        <v>2771.8533347699522</v>
      </c>
      <c r="Q3659">
        <f t="shared" si="922"/>
        <v>-698.33356104935342</v>
      </c>
      <c r="R3659">
        <f t="shared" si="923"/>
        <v>2872.5271517698447</v>
      </c>
      <c r="T3659">
        <f t="shared" si="924"/>
        <v>-612.45631889579806</v>
      </c>
      <c r="U3659">
        <f t="shared" si="925"/>
        <v>2823.2247873085485</v>
      </c>
      <c r="W3659">
        <f t="shared" si="926"/>
        <v>62.436177011334436</v>
      </c>
      <c r="X3659">
        <f t="shared" si="927"/>
        <v>2818.182233097185</v>
      </c>
    </row>
    <row r="3660" spans="1:24">
      <c r="A3660">
        <f t="shared" si="912"/>
        <v>2324.7599122512952</v>
      </c>
      <c r="B3660">
        <f t="shared" si="913"/>
        <v>-690.40314376053823</v>
      </c>
      <c r="D3660">
        <f t="shared" si="914"/>
        <v>2324.5225296191425</v>
      </c>
      <c r="E3660">
        <f t="shared" si="915"/>
        <v>1425.1011515905705</v>
      </c>
      <c r="G3660">
        <f t="shared" si="916"/>
        <v>2702.4353852645422</v>
      </c>
      <c r="H3660">
        <f t="shared" si="917"/>
        <v>536.29886123224901</v>
      </c>
      <c r="J3660">
        <f t="shared" si="918"/>
        <v>67.518667172998718</v>
      </c>
      <c r="K3660">
        <f t="shared" si="919"/>
        <v>2155.8783834954297</v>
      </c>
      <c r="N3660">
        <f t="shared" si="920"/>
        <v>2345.3840658331133</v>
      </c>
      <c r="O3660">
        <f t="shared" si="921"/>
        <v>-96.253289247912576</v>
      </c>
      <c r="Q3660">
        <f t="shared" si="922"/>
        <v>2274.2011012208573</v>
      </c>
      <c r="R3660">
        <f t="shared" si="923"/>
        <v>-698.33356104935342</v>
      </c>
      <c r="T3660">
        <f t="shared" si="924"/>
        <v>2316.7933342861188</v>
      </c>
      <c r="U3660">
        <f t="shared" si="925"/>
        <v>-612.45631889579806</v>
      </c>
      <c r="W3660">
        <f t="shared" si="926"/>
        <v>2151.3512383113748</v>
      </c>
      <c r="X3660">
        <f t="shared" si="927"/>
        <v>62.436177011334436</v>
      </c>
    </row>
    <row r="3661" spans="1:24">
      <c r="A3661">
        <f t="shared" si="912"/>
        <v>2669.7234661100497</v>
      </c>
      <c r="B3661">
        <f t="shared" si="913"/>
        <v>2324.7599122512952</v>
      </c>
      <c r="D3661">
        <f t="shared" si="914"/>
        <v>2085.4061921923621</v>
      </c>
      <c r="E3661">
        <f t="shared" si="915"/>
        <v>2324.5225296191425</v>
      </c>
      <c r="G3661">
        <f t="shared" si="916"/>
        <v>2605.0736916456731</v>
      </c>
      <c r="H3661">
        <f t="shared" si="917"/>
        <v>2702.4353852645422</v>
      </c>
      <c r="J3661">
        <f t="shared" si="918"/>
        <v>2839.805771873695</v>
      </c>
      <c r="K3661">
        <f t="shared" si="919"/>
        <v>67.518667172998718</v>
      </c>
      <c r="N3661">
        <f t="shared" si="920"/>
        <v>2867.232147945459</v>
      </c>
      <c r="O3661">
        <f t="shared" si="921"/>
        <v>2345.3840658331133</v>
      </c>
      <c r="Q3661">
        <f t="shared" si="922"/>
        <v>2644.7511202420301</v>
      </c>
      <c r="R3661">
        <f t="shared" si="923"/>
        <v>2274.2011012208573</v>
      </c>
      <c r="T3661">
        <f t="shared" si="924"/>
        <v>2717.0010657758903</v>
      </c>
      <c r="U3661">
        <f t="shared" si="925"/>
        <v>2316.7933342861188</v>
      </c>
      <c r="W3661">
        <f t="shared" si="926"/>
        <v>2818.182233097185</v>
      </c>
      <c r="X3661">
        <f t="shared" si="927"/>
        <v>2151.3512383113748</v>
      </c>
    </row>
    <row r="3662" spans="1:24">
      <c r="A3662">
        <f t="shared" si="912"/>
        <v>11.904741286130109</v>
      </c>
      <c r="B3662">
        <f t="shared" si="913"/>
        <v>2669.7234661100497</v>
      </c>
      <c r="D3662">
        <f t="shared" si="914"/>
        <v>1142.1338884865454</v>
      </c>
      <c r="E3662">
        <f t="shared" si="915"/>
        <v>2085.4061921923621</v>
      </c>
      <c r="G3662">
        <f t="shared" si="916"/>
        <v>-734.14885157465017</v>
      </c>
      <c r="H3662">
        <f t="shared" si="917"/>
        <v>2605.0736916456731</v>
      </c>
      <c r="J3662">
        <f t="shared" si="918"/>
        <v>2798.6799286234359</v>
      </c>
      <c r="K3662">
        <f t="shared" si="919"/>
        <v>2839.805771873695</v>
      </c>
      <c r="N3662">
        <f t="shared" si="920"/>
        <v>-469.91855830230071</v>
      </c>
      <c r="O3662">
        <f t="shared" si="921"/>
        <v>2867.232147945459</v>
      </c>
      <c r="Q3662">
        <f t="shared" si="922"/>
        <v>170.85458071905089</v>
      </c>
      <c r="R3662">
        <f t="shared" si="923"/>
        <v>2644.7511202420301</v>
      </c>
      <c r="T3662">
        <f t="shared" si="924"/>
        <v>-73.085022128584257</v>
      </c>
      <c r="U3662">
        <f t="shared" si="925"/>
        <v>2717.0010657758903</v>
      </c>
      <c r="W3662">
        <f t="shared" si="926"/>
        <v>62.436177011334436</v>
      </c>
      <c r="X3662">
        <f t="shared" si="927"/>
        <v>2818.182233097185</v>
      </c>
    </row>
    <row r="3663" spans="1:24">
      <c r="A3663">
        <f t="shared" si="912"/>
        <v>2488.4604546949813</v>
      </c>
      <c r="B3663">
        <f t="shared" si="913"/>
        <v>11.904741286130109</v>
      </c>
      <c r="D3663">
        <f t="shared" si="914"/>
        <v>2483.6633426160365</v>
      </c>
      <c r="E3663">
        <f t="shared" si="915"/>
        <v>1142.1338884865454</v>
      </c>
      <c r="G3663">
        <f t="shared" si="916"/>
        <v>2529.9322162874937</v>
      </c>
      <c r="H3663">
        <f t="shared" si="917"/>
        <v>-734.14885157465017</v>
      </c>
      <c r="J3663">
        <f t="shared" si="918"/>
        <v>-1656.042546423485</v>
      </c>
      <c r="K3663">
        <f t="shared" si="919"/>
        <v>2798.6799286234359</v>
      </c>
      <c r="N3663">
        <f t="shared" si="920"/>
        <v>2273.1490387752197</v>
      </c>
      <c r="O3663">
        <f t="shared" si="921"/>
        <v>-469.91855830230071</v>
      </c>
      <c r="Q3663">
        <f t="shared" si="922"/>
        <v>2436.3326087781206</v>
      </c>
      <c r="R3663">
        <f t="shared" si="923"/>
        <v>170.85458071905089</v>
      </c>
      <c r="T3663">
        <f t="shared" si="924"/>
        <v>2442.9747063443456</v>
      </c>
      <c r="U3663">
        <f t="shared" si="925"/>
        <v>-73.085022128584257</v>
      </c>
      <c r="W3663">
        <f t="shared" si="926"/>
        <v>2151.3512383113748</v>
      </c>
      <c r="X3663">
        <f t="shared" si="927"/>
        <v>62.436177011334436</v>
      </c>
    </row>
    <row r="3664" spans="1:24">
      <c r="A3664">
        <f t="shared" si="912"/>
        <v>2873.2144883115729</v>
      </c>
      <c r="B3664">
        <f t="shared" si="913"/>
        <v>2488.4604546949813</v>
      </c>
      <c r="D3664">
        <f t="shared" si="914"/>
        <v>2229.2061313628178</v>
      </c>
      <c r="E3664">
        <f t="shared" si="915"/>
        <v>2483.6633426160365</v>
      </c>
      <c r="G3664">
        <f t="shared" si="916"/>
        <v>2693.9237473288731</v>
      </c>
      <c r="H3664">
        <f t="shared" si="917"/>
        <v>2529.9322162874937</v>
      </c>
      <c r="J3664">
        <f t="shared" si="918"/>
        <v>2027.4806929475394</v>
      </c>
      <c r="K3664">
        <f t="shared" si="919"/>
        <v>-1656.042546423485</v>
      </c>
      <c r="N3664">
        <f t="shared" si="920"/>
        <v>2771.8533347699522</v>
      </c>
      <c r="O3664">
        <f t="shared" si="921"/>
        <v>2273.1490387752197</v>
      </c>
      <c r="Q3664">
        <f t="shared" si="922"/>
        <v>2841.9150509430619</v>
      </c>
      <c r="R3664">
        <f t="shared" si="923"/>
        <v>2436.3326087781206</v>
      </c>
      <c r="T3664">
        <f t="shared" si="924"/>
        <v>2879.8994308957626</v>
      </c>
      <c r="U3664">
        <f t="shared" si="925"/>
        <v>2442.9747063443456</v>
      </c>
      <c r="W3664">
        <f t="shared" si="926"/>
        <v>2818.182233097185</v>
      </c>
      <c r="X3664">
        <f t="shared" si="927"/>
        <v>2151.3512383113748</v>
      </c>
    </row>
    <row r="3665" spans="1:24">
      <c r="A3665">
        <f t="shared" si="912"/>
        <v>-838.02357295096624</v>
      </c>
      <c r="B3665">
        <f t="shared" si="913"/>
        <v>2873.2144883115729</v>
      </c>
      <c r="D3665">
        <f t="shared" si="914"/>
        <v>593.95057543998064</v>
      </c>
      <c r="E3665">
        <f t="shared" si="915"/>
        <v>2229.2061313628178</v>
      </c>
      <c r="G3665">
        <f t="shared" si="916"/>
        <v>-526.59319455986122</v>
      </c>
      <c r="H3665">
        <f t="shared" si="917"/>
        <v>2693.9237473288731</v>
      </c>
      <c r="J3665">
        <f t="shared" si="918"/>
        <v>790.84324052644172</v>
      </c>
      <c r="K3665">
        <f t="shared" si="919"/>
        <v>2027.4806929475394</v>
      </c>
      <c r="N3665">
        <f t="shared" si="920"/>
        <v>-96.253289247912576</v>
      </c>
      <c r="O3665">
        <f t="shared" si="921"/>
        <v>2771.8533347699522</v>
      </c>
      <c r="Q3665">
        <f t="shared" si="922"/>
        <v>-629.4861654480103</v>
      </c>
      <c r="R3665">
        <f t="shared" si="923"/>
        <v>2841.9150509430619</v>
      </c>
      <c r="T3665">
        <f t="shared" si="924"/>
        <v>-738.50542042129609</v>
      </c>
      <c r="U3665">
        <f t="shared" si="925"/>
        <v>2879.8994308957626</v>
      </c>
      <c r="W3665">
        <f t="shared" si="926"/>
        <v>62.436177011334436</v>
      </c>
      <c r="X3665">
        <f t="shared" si="927"/>
        <v>2818.182233097185</v>
      </c>
    </row>
    <row r="3666" spans="1:24">
      <c r="A3666">
        <f t="shared" si="912"/>
        <v>2264.5062118010569</v>
      </c>
      <c r="B3666">
        <f t="shared" si="913"/>
        <v>-838.02357295096624</v>
      </c>
      <c r="D3666">
        <f t="shared" si="914"/>
        <v>2632.856785061801</v>
      </c>
      <c r="E3666">
        <f t="shared" si="915"/>
        <v>593.95057543998064</v>
      </c>
      <c r="G3666">
        <f t="shared" si="916"/>
        <v>2671.4723680397833</v>
      </c>
      <c r="H3666">
        <f t="shared" si="917"/>
        <v>-526.59319455986122</v>
      </c>
      <c r="J3666">
        <f t="shared" si="918"/>
        <v>2828.3881417537195</v>
      </c>
      <c r="K3666">
        <f t="shared" si="919"/>
        <v>790.84324052644172</v>
      </c>
      <c r="N3666">
        <f t="shared" si="920"/>
        <v>2345.3840658331133</v>
      </c>
      <c r="O3666">
        <f t="shared" si="921"/>
        <v>-96.253289247912576</v>
      </c>
      <c r="Q3666">
        <f t="shared" si="922"/>
        <v>2298.2605720868651</v>
      </c>
      <c r="R3666">
        <f t="shared" si="923"/>
        <v>-629.4861654480103</v>
      </c>
      <c r="T3666">
        <f t="shared" si="924"/>
        <v>2272.4999500494232</v>
      </c>
      <c r="U3666">
        <f t="shared" si="925"/>
        <v>-738.50542042129609</v>
      </c>
      <c r="W3666">
        <f t="shared" si="926"/>
        <v>2151.3512383113748</v>
      </c>
      <c r="X3666">
        <f t="shared" si="927"/>
        <v>62.436177011334436</v>
      </c>
    </row>
    <row r="3667" spans="1:24">
      <c r="A3667">
        <f t="shared" si="912"/>
        <v>2524.5593258620675</v>
      </c>
      <c r="B3667">
        <f t="shared" si="913"/>
        <v>2264.5062118010569</v>
      </c>
      <c r="D3667">
        <f t="shared" si="914"/>
        <v>2589.8779363875628</v>
      </c>
      <c r="E3667">
        <f t="shared" si="915"/>
        <v>2632.856785061801</v>
      </c>
      <c r="G3667">
        <f t="shared" si="916"/>
        <v>2847.0587752808124</v>
      </c>
      <c r="H3667">
        <f t="shared" si="917"/>
        <v>2671.4723680397833</v>
      </c>
      <c r="J3667">
        <f t="shared" si="918"/>
        <v>2298.7677119428499</v>
      </c>
      <c r="K3667">
        <f t="shared" si="919"/>
        <v>2828.3881417537195</v>
      </c>
      <c r="N3667">
        <f t="shared" si="920"/>
        <v>2867.232147945459</v>
      </c>
      <c r="O3667">
        <f t="shared" si="921"/>
        <v>2345.3840658331133</v>
      </c>
      <c r="Q3667">
        <f t="shared" si="922"/>
        <v>2699.7627548535374</v>
      </c>
      <c r="R3667">
        <f t="shared" si="923"/>
        <v>2298.2605720868651</v>
      </c>
      <c r="T3667">
        <f t="shared" si="924"/>
        <v>2614.6811909445901</v>
      </c>
      <c r="U3667">
        <f t="shared" si="925"/>
        <v>2272.4999500494232</v>
      </c>
      <c r="W3667">
        <f t="shared" si="926"/>
        <v>2818.182233097185</v>
      </c>
      <c r="X3667">
        <f t="shared" si="927"/>
        <v>2151.3512383113748</v>
      </c>
    </row>
    <row r="3668" spans="1:24">
      <c r="A3668">
        <f t="shared" si="912"/>
        <v>436.02257955550857</v>
      </c>
      <c r="B3668">
        <f t="shared" si="913"/>
        <v>2524.5593258620675</v>
      </c>
      <c r="D3668">
        <f t="shared" si="914"/>
        <v>-511.65366225206174</v>
      </c>
      <c r="E3668">
        <f t="shared" si="915"/>
        <v>2589.8779363875628</v>
      </c>
      <c r="G3668">
        <f t="shared" si="916"/>
        <v>-1288.5990886433356</v>
      </c>
      <c r="H3668">
        <f t="shared" si="917"/>
        <v>2847.0587752808124</v>
      </c>
      <c r="J3668">
        <f t="shared" si="918"/>
        <v>-299.89602462159058</v>
      </c>
      <c r="K3668">
        <f t="shared" si="919"/>
        <v>2298.7677119428499</v>
      </c>
      <c r="N3668">
        <f t="shared" si="920"/>
        <v>-469.91855830230071</v>
      </c>
      <c r="O3668">
        <f t="shared" si="921"/>
        <v>2867.232147945459</v>
      </c>
      <c r="Q3668">
        <f t="shared" si="922"/>
        <v>4.2356328448768021</v>
      </c>
      <c r="R3668">
        <f t="shared" si="923"/>
        <v>2699.7627548535374</v>
      </c>
      <c r="T3668">
        <f t="shared" si="924"/>
        <v>236.70731584188141</v>
      </c>
      <c r="U3668">
        <f t="shared" si="925"/>
        <v>2614.6811909445901</v>
      </c>
      <c r="W3668">
        <f t="shared" si="926"/>
        <v>62.436177011334436</v>
      </c>
      <c r="X3668">
        <f t="shared" si="927"/>
        <v>2818.182233097185</v>
      </c>
    </row>
    <row r="3669" spans="1:24">
      <c r="A3669">
        <f t="shared" si="912"/>
        <v>2468.4996636642868</v>
      </c>
      <c r="B3669">
        <f t="shared" si="913"/>
        <v>436.02257955550857</v>
      </c>
      <c r="D3669">
        <f t="shared" si="914"/>
        <v>2490.48670955331</v>
      </c>
      <c r="E3669">
        <f t="shared" si="915"/>
        <v>-511.65366225206174</v>
      </c>
      <c r="G3669">
        <f t="shared" si="916"/>
        <v>2271.2454946312446</v>
      </c>
      <c r="H3669">
        <f t="shared" si="917"/>
        <v>-1288.5990886433356</v>
      </c>
      <c r="J3669">
        <f t="shared" si="918"/>
        <v>2759.4803905466088</v>
      </c>
      <c r="K3669">
        <f t="shared" si="919"/>
        <v>-299.89602462159058</v>
      </c>
      <c r="N3669">
        <f t="shared" si="920"/>
        <v>2273.1490387752197</v>
      </c>
      <c r="O3669">
        <f t="shared" si="921"/>
        <v>-469.91855830230071</v>
      </c>
      <c r="Q3669">
        <f t="shared" si="922"/>
        <v>2434.3480872132327</v>
      </c>
      <c r="R3669">
        <f t="shared" si="923"/>
        <v>4.2356328448768021</v>
      </c>
      <c r="T3669">
        <f t="shared" si="924"/>
        <v>2447.4183661323677</v>
      </c>
      <c r="U3669">
        <f t="shared" si="925"/>
        <v>236.70731584188141</v>
      </c>
      <c r="W3669">
        <f t="shared" si="926"/>
        <v>2151.3512383113748</v>
      </c>
      <c r="X3669">
        <f t="shared" si="927"/>
        <v>62.436177011334436</v>
      </c>
    </row>
    <row r="3670" spans="1:24">
      <c r="A3670">
        <f t="shared" si="912"/>
        <v>2744.9058701658455</v>
      </c>
      <c r="B3670">
        <f t="shared" si="913"/>
        <v>2468.4996636642868</v>
      </c>
      <c r="D3670">
        <f t="shared" si="914"/>
        <v>2811.8887488356891</v>
      </c>
      <c r="E3670">
        <f t="shared" si="915"/>
        <v>2490.48670955331</v>
      </c>
      <c r="G3670">
        <f t="shared" si="916"/>
        <v>1919.4486761397911</v>
      </c>
      <c r="H3670">
        <f t="shared" si="917"/>
        <v>2271.2454946312446</v>
      </c>
      <c r="J3670">
        <f t="shared" si="918"/>
        <v>2874.2486252002655</v>
      </c>
      <c r="K3670">
        <f t="shared" si="919"/>
        <v>2759.4803905466088</v>
      </c>
      <c r="N3670">
        <f t="shared" si="920"/>
        <v>2771.8533347699522</v>
      </c>
      <c r="O3670">
        <f t="shared" si="921"/>
        <v>2273.1490387752197</v>
      </c>
      <c r="Q3670">
        <f t="shared" si="922"/>
        <v>2872.5271517698447</v>
      </c>
      <c r="R3670">
        <f t="shared" si="923"/>
        <v>2434.3480872132327</v>
      </c>
      <c r="T3670">
        <f t="shared" si="924"/>
        <v>2823.2247873085544</v>
      </c>
      <c r="U3670">
        <f t="shared" si="925"/>
        <v>2447.4183661323677</v>
      </c>
      <c r="W3670">
        <f t="shared" si="926"/>
        <v>2818.182233097185</v>
      </c>
      <c r="X3670">
        <f t="shared" si="927"/>
        <v>2151.3512383113748</v>
      </c>
    </row>
    <row r="3671" spans="1:24">
      <c r="A3671">
        <f t="shared" si="912"/>
        <v>-480.17452256016611</v>
      </c>
      <c r="B3671">
        <f t="shared" si="913"/>
        <v>2744.9058701658455</v>
      </c>
      <c r="D3671">
        <f t="shared" si="914"/>
        <v>-707.39929408272042</v>
      </c>
      <c r="E3671">
        <f t="shared" si="915"/>
        <v>2811.8887488356891</v>
      </c>
      <c r="G3671">
        <f t="shared" si="916"/>
        <v>1523.3518372552853</v>
      </c>
      <c r="H3671">
        <f t="shared" si="917"/>
        <v>1919.4486761397911</v>
      </c>
      <c r="J3671">
        <f t="shared" si="918"/>
        <v>-1642.3184703015822</v>
      </c>
      <c r="K3671">
        <f t="shared" si="919"/>
        <v>2874.2486252002655</v>
      </c>
      <c r="N3671">
        <f t="shared" si="920"/>
        <v>-96.253289247912576</v>
      </c>
      <c r="O3671">
        <f t="shared" si="921"/>
        <v>2771.8533347699522</v>
      </c>
      <c r="Q3671">
        <f t="shared" si="922"/>
        <v>-698.33356104935342</v>
      </c>
      <c r="R3671">
        <f t="shared" si="923"/>
        <v>2872.5271517698447</v>
      </c>
      <c r="T3671">
        <f t="shared" si="924"/>
        <v>-612.45631889581387</v>
      </c>
      <c r="U3671">
        <f t="shared" si="925"/>
        <v>2823.2247873085544</v>
      </c>
      <c r="W3671">
        <f t="shared" si="926"/>
        <v>62.436177011334436</v>
      </c>
      <c r="X3671">
        <f t="shared" si="927"/>
        <v>2818.182233097185</v>
      </c>
    </row>
    <row r="3672" spans="1:24">
      <c r="A3672">
        <f t="shared" si="912"/>
        <v>2399.0550853259901</v>
      </c>
      <c r="B3672">
        <f t="shared" si="913"/>
        <v>-480.17452256016611</v>
      </c>
      <c r="D3672">
        <f t="shared" si="914"/>
        <v>2477.3687069826542</v>
      </c>
      <c r="E3672">
        <f t="shared" si="915"/>
        <v>-707.39929408272042</v>
      </c>
      <c r="G3672">
        <f t="shared" si="916"/>
        <v>2406.3392184323238</v>
      </c>
      <c r="H3672">
        <f t="shared" si="917"/>
        <v>1523.3518372552853</v>
      </c>
      <c r="J3672">
        <f t="shared" si="918"/>
        <v>2135.3194792545723</v>
      </c>
      <c r="K3672">
        <f t="shared" si="919"/>
        <v>-1642.3184703015822</v>
      </c>
      <c r="N3672">
        <f t="shared" si="920"/>
        <v>2345.3840658331133</v>
      </c>
      <c r="O3672">
        <f t="shared" si="921"/>
        <v>-96.253289247912576</v>
      </c>
      <c r="Q3672">
        <f t="shared" si="922"/>
        <v>2274.2011012208573</v>
      </c>
      <c r="R3672">
        <f t="shared" si="923"/>
        <v>-698.33356104935342</v>
      </c>
      <c r="T3672">
        <f t="shared" si="924"/>
        <v>2316.7933342861133</v>
      </c>
      <c r="U3672">
        <f t="shared" si="925"/>
        <v>-612.45631889581387</v>
      </c>
      <c r="W3672">
        <f t="shared" si="926"/>
        <v>2151.3512383113748</v>
      </c>
      <c r="X3672">
        <f t="shared" si="927"/>
        <v>62.436177011334436</v>
      </c>
    </row>
    <row r="3673" spans="1:24">
      <c r="A3673">
        <f t="shared" si="912"/>
        <v>2808.4265951310581</v>
      </c>
      <c r="B3673">
        <f t="shared" si="913"/>
        <v>2399.0550853259901</v>
      </c>
      <c r="D3673">
        <f t="shared" si="914"/>
        <v>2721.2423115604397</v>
      </c>
      <c r="E3673">
        <f t="shared" si="915"/>
        <v>2477.3687069826542</v>
      </c>
      <c r="G3673">
        <f t="shared" si="916"/>
        <v>1902.1432612969702</v>
      </c>
      <c r="H3673">
        <f t="shared" si="917"/>
        <v>2406.3392184323238</v>
      </c>
      <c r="J3673">
        <f t="shared" si="918"/>
        <v>1022.0993229706905</v>
      </c>
      <c r="K3673">
        <f t="shared" si="919"/>
        <v>2135.3194792545723</v>
      </c>
      <c r="N3673">
        <f t="shared" si="920"/>
        <v>2867.232147945459</v>
      </c>
      <c r="O3673">
        <f t="shared" si="921"/>
        <v>2345.3840658331133</v>
      </c>
      <c r="Q3673">
        <f t="shared" si="922"/>
        <v>2644.7511202420301</v>
      </c>
      <c r="R3673">
        <f t="shared" si="923"/>
        <v>2274.2011012208573</v>
      </c>
      <c r="T3673">
        <f t="shared" si="924"/>
        <v>2717.0010657758789</v>
      </c>
      <c r="U3673">
        <f t="shared" si="925"/>
        <v>2316.7933342861133</v>
      </c>
      <c r="W3673">
        <f t="shared" si="926"/>
        <v>2818.182233097185</v>
      </c>
      <c r="X3673">
        <f t="shared" si="927"/>
        <v>2151.3512383113748</v>
      </c>
    </row>
    <row r="3674" spans="1:24">
      <c r="A3674">
        <f t="shared" si="912"/>
        <v>-467.1446441680913</v>
      </c>
      <c r="B3674">
        <f t="shared" si="913"/>
        <v>2808.4265951310581</v>
      </c>
      <c r="D3674">
        <f t="shared" si="914"/>
        <v>-455.26934863698386</v>
      </c>
      <c r="E3674">
        <f t="shared" si="915"/>
        <v>2721.2423115604397</v>
      </c>
      <c r="G3674">
        <f t="shared" si="916"/>
        <v>1337.239400850395</v>
      </c>
      <c r="H3674">
        <f t="shared" si="917"/>
        <v>1902.1432612969702</v>
      </c>
      <c r="J3674">
        <f t="shared" si="918"/>
        <v>2676.1882385011222</v>
      </c>
      <c r="K3674">
        <f t="shared" si="919"/>
        <v>1022.0993229706905</v>
      </c>
      <c r="N3674">
        <f t="shared" si="920"/>
        <v>-469.91855830230071</v>
      </c>
      <c r="O3674">
        <f t="shared" si="921"/>
        <v>2867.232147945459</v>
      </c>
      <c r="Q3674">
        <f t="shared" si="922"/>
        <v>170.85458071905089</v>
      </c>
      <c r="R3674">
        <f t="shared" si="923"/>
        <v>2644.7511202420301</v>
      </c>
      <c r="T3674">
        <f t="shared" si="924"/>
        <v>-73.085022128545589</v>
      </c>
      <c r="U3674">
        <f t="shared" si="925"/>
        <v>2717.0010657758789</v>
      </c>
      <c r="W3674">
        <f t="shared" si="926"/>
        <v>62.436177011334436</v>
      </c>
      <c r="X3674">
        <f t="shared" si="927"/>
        <v>2818.182233097185</v>
      </c>
    </row>
    <row r="3675" spans="1:24">
      <c r="A3675">
        <f t="shared" si="912"/>
        <v>2415.4030785463101</v>
      </c>
      <c r="B3675">
        <f t="shared" si="913"/>
        <v>-467.1446441680913</v>
      </c>
      <c r="D3675">
        <f t="shared" si="914"/>
        <v>2552.2084169521841</v>
      </c>
      <c r="E3675">
        <f t="shared" si="915"/>
        <v>-455.26934863698386</v>
      </c>
      <c r="G3675">
        <f t="shared" si="916"/>
        <v>2556.5451802029224</v>
      </c>
      <c r="H3675">
        <f t="shared" si="917"/>
        <v>1337.239400850395</v>
      </c>
      <c r="J3675">
        <f t="shared" si="918"/>
        <v>2214.4891832100911</v>
      </c>
      <c r="K3675">
        <f t="shared" si="919"/>
        <v>2676.1882385011222</v>
      </c>
      <c r="N3675">
        <f t="shared" si="920"/>
        <v>2273.1490387752197</v>
      </c>
      <c r="O3675">
        <f t="shared" si="921"/>
        <v>-469.91855830230071</v>
      </c>
      <c r="Q3675">
        <f t="shared" si="922"/>
        <v>2436.3326087781206</v>
      </c>
      <c r="R3675">
        <f t="shared" si="923"/>
        <v>170.85458071905089</v>
      </c>
      <c r="T3675">
        <f t="shared" si="924"/>
        <v>2442.9747063443488</v>
      </c>
      <c r="U3675">
        <f t="shared" si="925"/>
        <v>-73.085022128545589</v>
      </c>
      <c r="W3675">
        <f t="shared" si="926"/>
        <v>2151.3512383113748</v>
      </c>
      <c r="X3675">
        <f t="shared" si="927"/>
        <v>62.436177011334436</v>
      </c>
    </row>
    <row r="3676" spans="1:24">
      <c r="A3676">
        <f t="shared" si="912"/>
        <v>2820.5036562579253</v>
      </c>
      <c r="B3676">
        <f t="shared" si="913"/>
        <v>2415.4030785463101</v>
      </c>
      <c r="D3676">
        <f t="shared" si="914"/>
        <v>2853.1362536375796</v>
      </c>
      <c r="E3676">
        <f t="shared" si="915"/>
        <v>2552.2084169521841</v>
      </c>
      <c r="G3676">
        <f t="shared" si="916"/>
        <v>1951.8021922634189</v>
      </c>
      <c r="H3676">
        <f t="shared" si="917"/>
        <v>2556.5451802029224</v>
      </c>
      <c r="J3676">
        <f t="shared" si="918"/>
        <v>245.94427404730416</v>
      </c>
      <c r="K3676">
        <f t="shared" si="919"/>
        <v>2214.4891832100911</v>
      </c>
      <c r="N3676">
        <f t="shared" si="920"/>
        <v>2771.8533347699522</v>
      </c>
      <c r="O3676">
        <f t="shared" si="921"/>
        <v>2273.1490387752197</v>
      </c>
      <c r="Q3676">
        <f t="shared" si="922"/>
        <v>2841.9150509430619</v>
      </c>
      <c r="R3676">
        <f t="shared" si="923"/>
        <v>2436.3326087781206</v>
      </c>
      <c r="T3676">
        <f t="shared" si="924"/>
        <v>2879.8994308957604</v>
      </c>
      <c r="U3676">
        <f t="shared" si="925"/>
        <v>2442.9747063443488</v>
      </c>
      <c r="W3676">
        <f t="shared" si="926"/>
        <v>2818.182233097185</v>
      </c>
      <c r="X3676">
        <f t="shared" si="927"/>
        <v>2151.3512383113748</v>
      </c>
    </row>
    <row r="3677" spans="1:24">
      <c r="A3677">
        <f t="shared" si="912"/>
        <v>-533.99681310194194</v>
      </c>
      <c r="B3677">
        <f t="shared" si="913"/>
        <v>2820.5036562579253</v>
      </c>
      <c r="D3677">
        <f t="shared" si="914"/>
        <v>-966.49175806336325</v>
      </c>
      <c r="E3677">
        <f t="shared" si="915"/>
        <v>2853.1362536375796</v>
      </c>
      <c r="G3677">
        <f t="shared" si="916"/>
        <v>994.47013938836301</v>
      </c>
      <c r="H3677">
        <f t="shared" si="917"/>
        <v>1951.8021922634189</v>
      </c>
      <c r="J3677">
        <f t="shared" si="918"/>
        <v>2874.2798647998829</v>
      </c>
      <c r="K3677">
        <f t="shared" si="919"/>
        <v>245.94427404730416</v>
      </c>
      <c r="N3677">
        <f t="shared" si="920"/>
        <v>-96.253289247912576</v>
      </c>
      <c r="O3677">
        <f t="shared" si="921"/>
        <v>2771.8533347699522</v>
      </c>
      <c r="Q3677">
        <f t="shared" si="922"/>
        <v>-629.4861654480103</v>
      </c>
      <c r="R3677">
        <f t="shared" si="923"/>
        <v>2841.9150509430619</v>
      </c>
      <c r="T3677">
        <f t="shared" si="924"/>
        <v>-738.50542042129871</v>
      </c>
      <c r="U3677">
        <f t="shared" si="925"/>
        <v>2879.8994308957604</v>
      </c>
      <c r="W3677">
        <f t="shared" si="926"/>
        <v>62.436177011334436</v>
      </c>
      <c r="X3677">
        <f t="shared" si="927"/>
        <v>2818.182233097185</v>
      </c>
    </row>
    <row r="3678" spans="1:24">
      <c r="A3678">
        <f t="shared" si="912"/>
        <v>2394.8284669045925</v>
      </c>
      <c r="B3678">
        <f t="shared" si="913"/>
        <v>-533.99681310194194</v>
      </c>
      <c r="D3678">
        <f t="shared" si="914"/>
        <v>2346.6326131821002</v>
      </c>
      <c r="E3678">
        <f t="shared" si="915"/>
        <v>-966.49175806336325</v>
      </c>
      <c r="G3678">
        <f t="shared" si="916"/>
        <v>2703.2174594530757</v>
      </c>
      <c r="H3678">
        <f t="shared" si="917"/>
        <v>994.47013938836301</v>
      </c>
      <c r="J3678">
        <f t="shared" si="918"/>
        <v>2698.0481280919821</v>
      </c>
      <c r="K3678">
        <f t="shared" si="919"/>
        <v>2874.2798647998829</v>
      </c>
      <c r="N3678">
        <f t="shared" si="920"/>
        <v>2345.3840658331133</v>
      </c>
      <c r="O3678">
        <f t="shared" si="921"/>
        <v>-96.253289247912576</v>
      </c>
      <c r="Q3678">
        <f t="shared" si="922"/>
        <v>2298.2605720868651</v>
      </c>
      <c r="R3678">
        <f t="shared" si="923"/>
        <v>-629.4861654480103</v>
      </c>
      <c r="T3678">
        <f t="shared" si="924"/>
        <v>2272.4999500494209</v>
      </c>
      <c r="U3678">
        <f t="shared" si="925"/>
        <v>-738.50542042129871</v>
      </c>
      <c r="W3678">
        <f t="shared" si="926"/>
        <v>2151.3512383113748</v>
      </c>
      <c r="X3678">
        <f t="shared" si="927"/>
        <v>62.436177011334436</v>
      </c>
    </row>
    <row r="3679" spans="1:24">
      <c r="A3679">
        <f t="shared" si="912"/>
        <v>2787.6517131604915</v>
      </c>
      <c r="B3679">
        <f t="shared" si="913"/>
        <v>2394.8284669045925</v>
      </c>
      <c r="D3679">
        <f t="shared" si="914"/>
        <v>2438.0636891429917</v>
      </c>
      <c r="E3679">
        <f t="shared" si="915"/>
        <v>2346.6326131821002</v>
      </c>
      <c r="G3679">
        <f t="shared" si="916"/>
        <v>2189.2482152653106</v>
      </c>
      <c r="H3679">
        <f t="shared" si="917"/>
        <v>2703.2174594530757</v>
      </c>
      <c r="J3679">
        <f t="shared" si="918"/>
        <v>-1467.0316761172012</v>
      </c>
      <c r="K3679">
        <f t="shared" si="919"/>
        <v>2698.0481280919821</v>
      </c>
      <c r="N3679">
        <f t="shared" si="920"/>
        <v>2867.232147945459</v>
      </c>
      <c r="O3679">
        <f t="shared" si="921"/>
        <v>2345.3840658331133</v>
      </c>
      <c r="Q3679">
        <f t="shared" si="922"/>
        <v>2699.7627548535374</v>
      </c>
      <c r="R3679">
        <f t="shared" si="923"/>
        <v>2298.2605720868651</v>
      </c>
      <c r="T3679">
        <f t="shared" si="924"/>
        <v>2614.6811909445864</v>
      </c>
      <c r="U3679">
        <f t="shared" si="925"/>
        <v>2272.4999500494209</v>
      </c>
      <c r="W3679">
        <f t="shared" si="926"/>
        <v>2818.182233097185</v>
      </c>
      <c r="X3679">
        <f t="shared" si="927"/>
        <v>2151.3512383113748</v>
      </c>
    </row>
    <row r="3680" spans="1:24">
      <c r="A3680">
        <f t="shared" si="912"/>
        <v>-408.80143777137903</v>
      </c>
      <c r="B3680">
        <f t="shared" si="913"/>
        <v>2787.6517131604915</v>
      </c>
      <c r="D3680">
        <f t="shared" si="914"/>
        <v>453.66534367723796</v>
      </c>
      <c r="E3680">
        <f t="shared" si="915"/>
        <v>2438.0636891429917</v>
      </c>
      <c r="G3680">
        <f t="shared" si="916"/>
        <v>236.1959045235408</v>
      </c>
      <c r="H3680">
        <f t="shared" si="917"/>
        <v>2189.2482152653106</v>
      </c>
      <c r="J3680">
        <f t="shared" si="918"/>
        <v>2134.2531472270098</v>
      </c>
      <c r="K3680">
        <f t="shared" si="919"/>
        <v>-1467.0316761172012</v>
      </c>
      <c r="N3680">
        <f t="shared" si="920"/>
        <v>-469.91855830230071</v>
      </c>
      <c r="O3680">
        <f t="shared" si="921"/>
        <v>2867.232147945459</v>
      </c>
      <c r="Q3680">
        <f t="shared" si="922"/>
        <v>4.2356328448768021</v>
      </c>
      <c r="R3680">
        <f t="shared" si="923"/>
        <v>2699.7627548535374</v>
      </c>
      <c r="T3680">
        <f t="shared" si="924"/>
        <v>236.70731584189281</v>
      </c>
      <c r="U3680">
        <f t="shared" si="925"/>
        <v>2614.6811909445864</v>
      </c>
      <c r="W3680">
        <f t="shared" si="926"/>
        <v>62.436177011334436</v>
      </c>
      <c r="X3680">
        <f t="shared" si="927"/>
        <v>2818.182233097185</v>
      </c>
    </row>
    <row r="3681" spans="1:24">
      <c r="A3681">
        <f t="shared" si="912"/>
        <v>2429.8373111285828</v>
      </c>
      <c r="B3681">
        <f t="shared" si="913"/>
        <v>-408.80143777137903</v>
      </c>
      <c r="D3681">
        <f t="shared" si="914"/>
        <v>2598.8082921508194</v>
      </c>
      <c r="E3681">
        <f t="shared" si="915"/>
        <v>453.66534367723796</v>
      </c>
      <c r="G3681">
        <f t="shared" si="916"/>
        <v>2759.716216216872</v>
      </c>
      <c r="H3681">
        <f t="shared" si="917"/>
        <v>236.1959045235408</v>
      </c>
      <c r="J3681">
        <f t="shared" si="918"/>
        <v>1329.8245174579888</v>
      </c>
      <c r="K3681">
        <f t="shared" si="919"/>
        <v>2134.2531472270098</v>
      </c>
      <c r="N3681">
        <f t="shared" si="920"/>
        <v>2273.1490387752197</v>
      </c>
      <c r="O3681">
        <f t="shared" si="921"/>
        <v>-469.91855830230071</v>
      </c>
      <c r="Q3681">
        <f t="shared" si="922"/>
        <v>2434.3480872132327</v>
      </c>
      <c r="R3681">
        <f t="shared" si="923"/>
        <v>4.2356328448768021</v>
      </c>
      <c r="T3681">
        <f t="shared" si="924"/>
        <v>2447.4183661323677</v>
      </c>
      <c r="U3681">
        <f t="shared" si="925"/>
        <v>236.70731584189281</v>
      </c>
      <c r="W3681">
        <f t="shared" si="926"/>
        <v>2151.3512383113748</v>
      </c>
      <c r="X3681">
        <f t="shared" si="927"/>
        <v>62.436177011334436</v>
      </c>
    </row>
    <row r="3682" spans="1:24">
      <c r="A3682">
        <f t="shared" si="912"/>
        <v>2842.5412371615353</v>
      </c>
      <c r="B3682">
        <f t="shared" si="913"/>
        <v>2429.8373111285828</v>
      </c>
      <c r="D3682">
        <f t="shared" si="914"/>
        <v>2699.2545168959646</v>
      </c>
      <c r="E3682">
        <f t="shared" si="915"/>
        <v>2598.8082921508194</v>
      </c>
      <c r="G3682">
        <f t="shared" si="916"/>
        <v>2752.4055905235355</v>
      </c>
      <c r="H3682">
        <f t="shared" si="917"/>
        <v>2759.716216216872</v>
      </c>
      <c r="J3682">
        <f t="shared" si="918"/>
        <v>2447.454957969539</v>
      </c>
      <c r="K3682">
        <f t="shared" si="919"/>
        <v>1329.8245174579888</v>
      </c>
      <c r="N3682">
        <f t="shared" si="920"/>
        <v>2771.8533347699522</v>
      </c>
      <c r="O3682">
        <f t="shared" si="921"/>
        <v>2273.1490387752197</v>
      </c>
      <c r="Q3682">
        <f t="shared" si="922"/>
        <v>2872.5271517698447</v>
      </c>
      <c r="R3682">
        <f t="shared" si="923"/>
        <v>2434.3480872132327</v>
      </c>
      <c r="T3682">
        <f t="shared" si="924"/>
        <v>2823.2247873085503</v>
      </c>
      <c r="U3682">
        <f t="shared" si="925"/>
        <v>2447.4183661323677</v>
      </c>
      <c r="W3682">
        <f t="shared" si="926"/>
        <v>2818.182233097185</v>
      </c>
      <c r="X3682">
        <f t="shared" si="927"/>
        <v>2151.3512383113748</v>
      </c>
    </row>
    <row r="3683" spans="1:24">
      <c r="A3683">
        <f t="shared" si="912"/>
        <v>-620.88796134566167</v>
      </c>
      <c r="B3683">
        <f t="shared" si="913"/>
        <v>2842.5412371615353</v>
      </c>
      <c r="D3683">
        <f t="shared" si="914"/>
        <v>-695.42719836125673</v>
      </c>
      <c r="E3683">
        <f t="shared" si="915"/>
        <v>2699.2545168959646</v>
      </c>
      <c r="G3683">
        <f t="shared" si="916"/>
        <v>-1270.2575610801093</v>
      </c>
      <c r="H3683">
        <f t="shared" si="917"/>
        <v>2752.4055905235355</v>
      </c>
      <c r="J3683">
        <f t="shared" si="918"/>
        <v>2124.5362851597265</v>
      </c>
      <c r="K3683">
        <f t="shared" si="919"/>
        <v>2447.454957969539</v>
      </c>
      <c r="N3683">
        <f t="shared" si="920"/>
        <v>-96.253289247912576</v>
      </c>
      <c r="O3683">
        <f t="shared" si="921"/>
        <v>2771.8533347699522</v>
      </c>
      <c r="Q3683">
        <f t="shared" si="922"/>
        <v>-698.33356104935342</v>
      </c>
      <c r="R3683">
        <f t="shared" si="923"/>
        <v>2872.5271517698447</v>
      </c>
      <c r="T3683">
        <f t="shared" si="924"/>
        <v>-612.45631889580352</v>
      </c>
      <c r="U3683">
        <f t="shared" si="925"/>
        <v>2823.2247873085503</v>
      </c>
      <c r="W3683">
        <f t="shared" si="926"/>
        <v>62.436177011334436</v>
      </c>
      <c r="X3683">
        <f t="shared" si="927"/>
        <v>2818.182233097185</v>
      </c>
    </row>
    <row r="3684" spans="1:24">
      <c r="A3684">
        <f t="shared" si="912"/>
        <v>2365.5067184449817</v>
      </c>
      <c r="B3684">
        <f t="shared" si="913"/>
        <v>-620.88796134566167</v>
      </c>
      <c r="D3684">
        <f t="shared" si="914"/>
        <v>2438.2565225232502</v>
      </c>
      <c r="E3684">
        <f t="shared" si="915"/>
        <v>-695.42719836125673</v>
      </c>
      <c r="G3684">
        <f t="shared" si="916"/>
        <v>2204.7784797678037</v>
      </c>
      <c r="H3684">
        <f t="shared" si="917"/>
        <v>-1270.2575610801093</v>
      </c>
      <c r="J3684">
        <f t="shared" si="918"/>
        <v>900.1520526619953</v>
      </c>
      <c r="K3684">
        <f t="shared" si="919"/>
        <v>2124.5362851597265</v>
      </c>
      <c r="N3684">
        <f t="shared" si="920"/>
        <v>2345.3840658331133</v>
      </c>
      <c r="O3684">
        <f t="shared" si="921"/>
        <v>-96.253289247912576</v>
      </c>
      <c r="Q3684">
        <f t="shared" si="922"/>
        <v>2274.2011012208573</v>
      </c>
      <c r="R3684">
        <f t="shared" si="923"/>
        <v>-698.33356104935342</v>
      </c>
      <c r="T3684">
        <f t="shared" si="924"/>
        <v>2316.793334286117</v>
      </c>
      <c r="U3684">
        <f t="shared" si="925"/>
        <v>-612.45631889580352</v>
      </c>
      <c r="W3684">
        <f t="shared" si="926"/>
        <v>2151.3512383113748</v>
      </c>
      <c r="X3684">
        <f t="shared" si="927"/>
        <v>62.436177011334436</v>
      </c>
    </row>
    <row r="3685" spans="1:24">
      <c r="A3685">
        <f t="shared" si="912"/>
        <v>2733.7972432204092</v>
      </c>
      <c r="B3685">
        <f t="shared" si="913"/>
        <v>2365.5067184449817</v>
      </c>
      <c r="D3685">
        <f t="shared" si="914"/>
        <v>2701.8835842267658</v>
      </c>
      <c r="E3685">
        <f t="shared" si="915"/>
        <v>2438.2565225232502</v>
      </c>
      <c r="G3685">
        <f t="shared" si="916"/>
        <v>1850.950723996845</v>
      </c>
      <c r="H3685">
        <f t="shared" si="917"/>
        <v>2204.7784797678037</v>
      </c>
      <c r="J3685">
        <f t="shared" si="918"/>
        <v>2748.3629881507845</v>
      </c>
      <c r="K3685">
        <f t="shared" si="919"/>
        <v>900.1520526619953</v>
      </c>
      <c r="N3685">
        <f t="shared" si="920"/>
        <v>2867.232147945459</v>
      </c>
      <c r="O3685">
        <f t="shared" si="921"/>
        <v>2345.3840658331133</v>
      </c>
      <c r="Q3685">
        <f t="shared" si="922"/>
        <v>2644.7511202420301</v>
      </c>
      <c r="R3685">
        <f t="shared" si="923"/>
        <v>2274.2011012208573</v>
      </c>
      <c r="T3685">
        <f t="shared" si="924"/>
        <v>2717.0010657758858</v>
      </c>
      <c r="U3685">
        <f t="shared" si="925"/>
        <v>2316.793334286117</v>
      </c>
      <c r="W3685">
        <f t="shared" si="926"/>
        <v>2818.182233097185</v>
      </c>
      <c r="X3685">
        <f t="shared" si="927"/>
        <v>2151.3512383113748</v>
      </c>
    </row>
    <row r="3686" spans="1:24">
      <c r="A3686">
        <f t="shared" si="912"/>
        <v>-218.84104785026179</v>
      </c>
      <c r="B3686">
        <f t="shared" si="913"/>
        <v>2733.7972432204092</v>
      </c>
      <c r="D3686">
        <f t="shared" si="914"/>
        <v>-317.68839913017848</v>
      </c>
      <c r="E3686">
        <f t="shared" si="915"/>
        <v>2701.8835842267658</v>
      </c>
      <c r="G3686">
        <f t="shared" si="916"/>
        <v>1720.0268978824954</v>
      </c>
      <c r="H3686">
        <f t="shared" si="917"/>
        <v>1850.950723996845</v>
      </c>
      <c r="J3686">
        <f t="shared" si="918"/>
        <v>2268.2200724723366</v>
      </c>
      <c r="K3686">
        <f t="shared" si="919"/>
        <v>2748.3629881507845</v>
      </c>
      <c r="N3686">
        <f t="shared" si="920"/>
        <v>-469.91855830230071</v>
      </c>
      <c r="O3686">
        <f t="shared" si="921"/>
        <v>2867.232147945459</v>
      </c>
      <c r="Q3686">
        <f t="shared" si="922"/>
        <v>170.85458071905089</v>
      </c>
      <c r="R3686">
        <f t="shared" si="923"/>
        <v>2644.7511202420301</v>
      </c>
      <c r="T3686">
        <f t="shared" si="924"/>
        <v>-73.085022128569747</v>
      </c>
      <c r="U3686">
        <f t="shared" si="925"/>
        <v>2717.0010657758858</v>
      </c>
      <c r="W3686">
        <f t="shared" si="926"/>
        <v>62.436177011334436</v>
      </c>
      <c r="X3686">
        <f t="shared" si="927"/>
        <v>2818.182233097185</v>
      </c>
    </row>
    <row r="3687" spans="1:24">
      <c r="A3687">
        <f t="shared" si="912"/>
        <v>2467.2807494784802</v>
      </c>
      <c r="B3687">
        <f t="shared" si="913"/>
        <v>-218.84104785026179</v>
      </c>
      <c r="D3687">
        <f t="shared" si="914"/>
        <v>2586.1270490716315</v>
      </c>
      <c r="E3687">
        <f t="shared" si="915"/>
        <v>-317.68839913017848</v>
      </c>
      <c r="G3687">
        <f t="shared" si="916"/>
        <v>2294.4821892716868</v>
      </c>
      <c r="H3687">
        <f t="shared" si="917"/>
        <v>1720.0268978824954</v>
      </c>
      <c r="J3687">
        <f t="shared" si="918"/>
        <v>-38.267538467008109</v>
      </c>
      <c r="K3687">
        <f t="shared" si="919"/>
        <v>2268.2200724723366</v>
      </c>
      <c r="N3687">
        <f t="shared" si="920"/>
        <v>2273.1490387752197</v>
      </c>
      <c r="O3687">
        <f t="shared" si="921"/>
        <v>-469.91855830230071</v>
      </c>
      <c r="Q3687">
        <f t="shared" si="922"/>
        <v>2436.3326087781206</v>
      </c>
      <c r="R3687">
        <f t="shared" si="923"/>
        <v>170.85458071905089</v>
      </c>
      <c r="T3687">
        <f t="shared" si="924"/>
        <v>2442.9747063443469</v>
      </c>
      <c r="U3687">
        <f t="shared" si="925"/>
        <v>-73.085022128569747</v>
      </c>
      <c r="W3687">
        <f t="shared" si="926"/>
        <v>2151.3512383113748</v>
      </c>
      <c r="X3687">
        <f t="shared" si="927"/>
        <v>62.436177011334436</v>
      </c>
    </row>
    <row r="3688" spans="1:24">
      <c r="A3688">
        <f t="shared" si="912"/>
        <v>2882.0192718253575</v>
      </c>
      <c r="B3688">
        <f t="shared" si="913"/>
        <v>2467.2807494784802</v>
      </c>
      <c r="D3688">
        <f t="shared" si="914"/>
        <v>2885.0459110302068</v>
      </c>
      <c r="E3688">
        <f t="shared" si="915"/>
        <v>2586.1270490716315</v>
      </c>
      <c r="G3688">
        <f t="shared" si="916"/>
        <v>1785.9792059123349</v>
      </c>
      <c r="H3688">
        <f t="shared" si="917"/>
        <v>2294.4821892716868</v>
      </c>
      <c r="J3688">
        <f t="shared" si="918"/>
        <v>2841.4542084105337</v>
      </c>
      <c r="K3688">
        <f t="shared" si="919"/>
        <v>-38.267538467008109</v>
      </c>
      <c r="N3688">
        <f t="shared" si="920"/>
        <v>2771.8533347699522</v>
      </c>
      <c r="O3688">
        <f t="shared" si="921"/>
        <v>2273.1490387752197</v>
      </c>
      <c r="Q3688">
        <f t="shared" si="922"/>
        <v>2841.9150509430619</v>
      </c>
      <c r="R3688">
        <f t="shared" si="923"/>
        <v>2436.3326087781206</v>
      </c>
      <c r="T3688">
        <f t="shared" si="924"/>
        <v>2879.8994308957613</v>
      </c>
      <c r="U3688">
        <f t="shared" si="925"/>
        <v>2442.9747063443469</v>
      </c>
      <c r="W3688">
        <f t="shared" si="926"/>
        <v>2818.182233097185</v>
      </c>
      <c r="X3688">
        <f t="shared" si="927"/>
        <v>2151.3512383113748</v>
      </c>
    </row>
    <row r="3689" spans="1:24">
      <c r="A3689">
        <f t="shared" si="912"/>
        <v>-807.80560814362013</v>
      </c>
      <c r="B3689">
        <f t="shared" si="913"/>
        <v>2882.0192718253575</v>
      </c>
      <c r="D3689">
        <f t="shared" si="914"/>
        <v>-1137.0791035901252</v>
      </c>
      <c r="E3689">
        <f t="shared" si="915"/>
        <v>2885.0459110302068</v>
      </c>
      <c r="G3689">
        <f t="shared" si="916"/>
        <v>1683.7879190112085</v>
      </c>
      <c r="H3689">
        <f t="shared" si="917"/>
        <v>1785.9792059123349</v>
      </c>
      <c r="J3689">
        <f t="shared" si="918"/>
        <v>2832.7158078575358</v>
      </c>
      <c r="K3689">
        <f t="shared" si="919"/>
        <v>2841.4542084105337</v>
      </c>
      <c r="N3689">
        <f t="shared" si="920"/>
        <v>-96.253289247912576</v>
      </c>
      <c r="O3689">
        <f t="shared" si="921"/>
        <v>2771.8533347699522</v>
      </c>
      <c r="Q3689">
        <f t="shared" si="922"/>
        <v>-629.4861654480103</v>
      </c>
      <c r="R3689">
        <f t="shared" si="923"/>
        <v>2841.9150509430619</v>
      </c>
      <c r="T3689">
        <f t="shared" si="924"/>
        <v>-738.50542042129609</v>
      </c>
      <c r="U3689">
        <f t="shared" si="925"/>
        <v>2879.8994308957613</v>
      </c>
      <c r="W3689">
        <f t="shared" si="926"/>
        <v>62.436177011334436</v>
      </c>
      <c r="X3689">
        <f t="shared" si="927"/>
        <v>2818.182233097185</v>
      </c>
    </row>
    <row r="3690" spans="1:24">
      <c r="A3690">
        <f t="shared" si="912"/>
        <v>2285.6744016793969</v>
      </c>
      <c r="B3690">
        <f t="shared" si="913"/>
        <v>-807.80560814362013</v>
      </c>
      <c r="D3690">
        <f t="shared" si="914"/>
        <v>2239.5545929633631</v>
      </c>
      <c r="E3690">
        <f t="shared" si="915"/>
        <v>-1137.0791035901252</v>
      </c>
      <c r="G3690">
        <f t="shared" si="916"/>
        <v>2387.7345108702611</v>
      </c>
      <c r="H3690">
        <f t="shared" si="917"/>
        <v>1683.7879190112085</v>
      </c>
      <c r="J3690">
        <f t="shared" si="918"/>
        <v>-1759.663434400609</v>
      </c>
      <c r="K3690">
        <f t="shared" si="919"/>
        <v>2832.7158078575358</v>
      </c>
      <c r="N3690">
        <f t="shared" si="920"/>
        <v>2345.3840658331133</v>
      </c>
      <c r="O3690">
        <f t="shared" si="921"/>
        <v>-96.253289247912576</v>
      </c>
      <c r="Q3690">
        <f t="shared" si="922"/>
        <v>2298.2605720868651</v>
      </c>
      <c r="R3690">
        <f t="shared" si="923"/>
        <v>-629.4861654480103</v>
      </c>
      <c r="T3690">
        <f t="shared" si="924"/>
        <v>2272.4999500494223</v>
      </c>
      <c r="U3690">
        <f t="shared" si="925"/>
        <v>-738.50542042129609</v>
      </c>
      <c r="W3690">
        <f t="shared" si="926"/>
        <v>2151.3512383113748</v>
      </c>
      <c r="X3690">
        <f t="shared" si="927"/>
        <v>62.436177011334436</v>
      </c>
    </row>
    <row r="3691" spans="1:24">
      <c r="A3691">
        <f t="shared" si="912"/>
        <v>2565.1258269870827</v>
      </c>
      <c r="B3691">
        <f t="shared" si="913"/>
        <v>2285.6744016793969</v>
      </c>
      <c r="D3691">
        <f t="shared" si="914"/>
        <v>2153.8573584813776</v>
      </c>
      <c r="E3691">
        <f t="shared" si="915"/>
        <v>2239.5545929633631</v>
      </c>
      <c r="G3691">
        <f t="shared" si="916"/>
        <v>1707.6787497817741</v>
      </c>
      <c r="H3691">
        <f t="shared" si="917"/>
        <v>2387.7345108702611</v>
      </c>
      <c r="J3691">
        <f t="shared" si="918"/>
        <v>1938.3574167074214</v>
      </c>
      <c r="K3691">
        <f t="shared" si="919"/>
        <v>-1759.663434400609</v>
      </c>
      <c r="N3691">
        <f t="shared" si="920"/>
        <v>2867.232147945459</v>
      </c>
      <c r="O3691">
        <f t="shared" si="921"/>
        <v>2345.3840658331133</v>
      </c>
      <c r="Q3691">
        <f t="shared" si="922"/>
        <v>2699.7627548535374</v>
      </c>
      <c r="R3691">
        <f t="shared" si="923"/>
        <v>2298.2605720868651</v>
      </c>
      <c r="T3691">
        <f t="shared" si="924"/>
        <v>2614.6811909445887</v>
      </c>
      <c r="U3691">
        <f t="shared" si="925"/>
        <v>2272.4999500494223</v>
      </c>
      <c r="W3691">
        <f t="shared" si="926"/>
        <v>2818.182233097185</v>
      </c>
      <c r="X3691">
        <f t="shared" si="927"/>
        <v>2151.3512383113748</v>
      </c>
    </row>
    <row r="3692" spans="1:24">
      <c r="A3692">
        <f t="shared" si="912"/>
        <v>312.45828517034141</v>
      </c>
      <c r="B3692">
        <f t="shared" si="913"/>
        <v>2565.1258269870827</v>
      </c>
      <c r="D3692">
        <f t="shared" si="914"/>
        <v>1171.5564617709151</v>
      </c>
      <c r="E3692">
        <f t="shared" si="915"/>
        <v>2153.8573584813776</v>
      </c>
      <c r="G3692">
        <f t="shared" si="916"/>
        <v>1660.9437432460597</v>
      </c>
      <c r="H3692">
        <f t="shared" si="917"/>
        <v>1707.6787497817741</v>
      </c>
      <c r="J3692">
        <f t="shared" si="918"/>
        <v>396.3076512218417</v>
      </c>
      <c r="K3692">
        <f t="shared" si="919"/>
        <v>1938.3574167074214</v>
      </c>
      <c r="N3692">
        <f t="shared" si="920"/>
        <v>-469.91855830230071</v>
      </c>
      <c r="O3692">
        <f t="shared" si="921"/>
        <v>2867.232147945459</v>
      </c>
      <c r="Q3692">
        <f t="shared" si="922"/>
        <v>4.2356328448768021</v>
      </c>
      <c r="R3692">
        <f t="shared" si="923"/>
        <v>2699.7627548535374</v>
      </c>
      <c r="T3692">
        <f t="shared" si="924"/>
        <v>236.70731584188599</v>
      </c>
      <c r="U3692">
        <f t="shared" si="925"/>
        <v>2614.6811909445887</v>
      </c>
      <c r="W3692">
        <f t="shared" si="926"/>
        <v>62.436177011334436</v>
      </c>
      <c r="X3692">
        <f t="shared" si="927"/>
        <v>2818.182233097185</v>
      </c>
    </row>
    <row r="3693" spans="1:24">
      <c r="A3693">
        <f t="shared" si="912"/>
        <v>2482.7620810225303</v>
      </c>
      <c r="B3693">
        <f t="shared" si="913"/>
        <v>312.45828517034141</v>
      </c>
      <c r="D3693">
        <f t="shared" si="914"/>
        <v>2417.325541028365</v>
      </c>
      <c r="E3693">
        <f t="shared" si="915"/>
        <v>1171.5564617709151</v>
      </c>
      <c r="G3693">
        <f t="shared" si="916"/>
        <v>2472.2103096882438</v>
      </c>
      <c r="H3693">
        <f t="shared" si="917"/>
        <v>1660.9437432460597</v>
      </c>
      <c r="J3693">
        <f t="shared" si="918"/>
        <v>2862.4256057090956</v>
      </c>
      <c r="K3693">
        <f t="shared" si="919"/>
        <v>396.3076512218417</v>
      </c>
      <c r="N3693">
        <f t="shared" si="920"/>
        <v>2273.1490387752197</v>
      </c>
      <c r="O3693">
        <f t="shared" si="921"/>
        <v>-469.91855830230071</v>
      </c>
      <c r="Q3693">
        <f t="shared" si="922"/>
        <v>2434.3480872132327</v>
      </c>
      <c r="R3693">
        <f t="shared" si="923"/>
        <v>4.2356328448768021</v>
      </c>
      <c r="T3693">
        <f t="shared" si="924"/>
        <v>2447.4183661323677</v>
      </c>
      <c r="U3693">
        <f t="shared" si="925"/>
        <v>236.70731584188599</v>
      </c>
      <c r="W3693">
        <f t="shared" si="926"/>
        <v>2151.3512383113748</v>
      </c>
      <c r="X3693">
        <f t="shared" si="927"/>
        <v>62.436177011334436</v>
      </c>
    </row>
    <row r="3694" spans="1:24">
      <c r="A3694">
        <f t="shared" si="912"/>
        <v>2793.5745704636033</v>
      </c>
      <c r="B3694">
        <f t="shared" si="913"/>
        <v>2482.7620810225303</v>
      </c>
      <c r="D3694">
        <f t="shared" si="914"/>
        <v>2263.4663763130516</v>
      </c>
      <c r="E3694">
        <f t="shared" si="915"/>
        <v>2417.325541028365</v>
      </c>
      <c r="G3694">
        <f t="shared" si="916"/>
        <v>1619.295959074019</v>
      </c>
      <c r="H3694">
        <f t="shared" si="917"/>
        <v>2472.2103096882438</v>
      </c>
      <c r="J3694">
        <f t="shared" si="918"/>
        <v>2610.1889686204072</v>
      </c>
      <c r="K3694">
        <f t="shared" si="919"/>
        <v>2862.4256057090956</v>
      </c>
      <c r="N3694">
        <f t="shared" si="920"/>
        <v>2771.8533347699522</v>
      </c>
      <c r="O3694">
        <f t="shared" si="921"/>
        <v>2273.1490387752197</v>
      </c>
      <c r="Q3694">
        <f t="shared" si="922"/>
        <v>2872.5271517698447</v>
      </c>
      <c r="R3694">
        <f t="shared" si="923"/>
        <v>2434.3480872132327</v>
      </c>
      <c r="T3694">
        <f t="shared" si="924"/>
        <v>2823.224787308553</v>
      </c>
      <c r="U3694">
        <f t="shared" si="925"/>
        <v>2447.4183661323677</v>
      </c>
      <c r="W3694">
        <f t="shared" si="926"/>
        <v>2818.182233097185</v>
      </c>
      <c r="X3694">
        <f t="shared" si="927"/>
        <v>2151.3512383113748</v>
      </c>
    </row>
    <row r="3695" spans="1:24">
      <c r="A3695">
        <f t="shared" si="912"/>
        <v>-629.53610350281735</v>
      </c>
      <c r="B3695">
        <f t="shared" si="913"/>
        <v>2793.5745704636033</v>
      </c>
      <c r="D3695">
        <f t="shared" si="914"/>
        <v>656.44224805430895</v>
      </c>
      <c r="E3695">
        <f t="shared" si="915"/>
        <v>2263.4663763130516</v>
      </c>
      <c r="G3695">
        <f t="shared" si="916"/>
        <v>1664.9498350125309</v>
      </c>
      <c r="H3695">
        <f t="shared" si="917"/>
        <v>1619.295959074019</v>
      </c>
      <c r="J3695">
        <f t="shared" si="918"/>
        <v>-1189.761207457439</v>
      </c>
      <c r="K3695">
        <f t="shared" si="919"/>
        <v>2610.1889686204072</v>
      </c>
      <c r="N3695">
        <f t="shared" si="920"/>
        <v>-96.253289247912576</v>
      </c>
      <c r="O3695">
        <f t="shared" si="921"/>
        <v>2771.8533347699522</v>
      </c>
      <c r="Q3695">
        <f t="shared" si="922"/>
        <v>-698.33356104935342</v>
      </c>
      <c r="R3695">
        <f t="shared" si="923"/>
        <v>2872.5271517698447</v>
      </c>
      <c r="T3695">
        <f t="shared" si="924"/>
        <v>-612.45631889580875</v>
      </c>
      <c r="U3695">
        <f t="shared" si="925"/>
        <v>2823.224787308553</v>
      </c>
      <c r="W3695">
        <f t="shared" si="926"/>
        <v>62.436177011334436</v>
      </c>
      <c r="X3695">
        <f t="shared" si="927"/>
        <v>2818.182233097185</v>
      </c>
    </row>
    <row r="3696" spans="1:24">
      <c r="A3696">
        <f t="shared" si="912"/>
        <v>2347.7315289355734</v>
      </c>
      <c r="B3696">
        <f t="shared" si="913"/>
        <v>-629.53610350281735</v>
      </c>
      <c r="D3696">
        <f t="shared" si="914"/>
        <v>2605.5626281675495</v>
      </c>
      <c r="E3696">
        <f t="shared" si="915"/>
        <v>656.44224805430895</v>
      </c>
      <c r="G3696">
        <f t="shared" si="916"/>
        <v>2536.514648802478</v>
      </c>
      <c r="H3696">
        <f t="shared" si="917"/>
        <v>1664.9498350125309</v>
      </c>
      <c r="J3696">
        <f t="shared" si="918"/>
        <v>2338.8809393209035</v>
      </c>
      <c r="K3696">
        <f t="shared" si="919"/>
        <v>-1189.761207457439</v>
      </c>
      <c r="N3696">
        <f t="shared" si="920"/>
        <v>2345.3840658331133</v>
      </c>
      <c r="O3696">
        <f t="shared" si="921"/>
        <v>-96.253289247912576</v>
      </c>
      <c r="Q3696">
        <f t="shared" si="922"/>
        <v>2274.2011012208573</v>
      </c>
      <c r="R3696">
        <f t="shared" si="923"/>
        <v>-698.33356104935342</v>
      </c>
      <c r="T3696">
        <f t="shared" si="924"/>
        <v>2316.7933342861147</v>
      </c>
      <c r="U3696">
        <f t="shared" si="925"/>
        <v>-612.45631889580875</v>
      </c>
      <c r="W3696">
        <f t="shared" si="926"/>
        <v>2151.3512383113748</v>
      </c>
      <c r="X3696">
        <f t="shared" si="927"/>
        <v>62.436177011334436</v>
      </c>
    </row>
    <row r="3697" spans="1:24">
      <c r="A3697">
        <f t="shared" si="912"/>
        <v>2717.8004071652831</v>
      </c>
      <c r="B3697">
        <f t="shared" si="913"/>
        <v>2347.7315289355734</v>
      </c>
      <c r="D3697">
        <f t="shared" si="914"/>
        <v>2562.2646045160764</v>
      </c>
      <c r="E3697">
        <f t="shared" si="915"/>
        <v>2605.5626281675495</v>
      </c>
      <c r="G3697">
        <f t="shared" si="916"/>
        <v>1516.7181292269406</v>
      </c>
      <c r="H3697">
        <f t="shared" si="917"/>
        <v>2536.514648802478</v>
      </c>
      <c r="J3697">
        <f t="shared" si="918"/>
        <v>2035.5563505333062</v>
      </c>
      <c r="K3697">
        <f t="shared" si="919"/>
        <v>2338.8809393209035</v>
      </c>
      <c r="N3697">
        <f t="shared" si="920"/>
        <v>2867.232147945459</v>
      </c>
      <c r="O3697">
        <f t="shared" si="921"/>
        <v>2345.3840658331133</v>
      </c>
      <c r="Q3697">
        <f t="shared" si="922"/>
        <v>2644.7511202420301</v>
      </c>
      <c r="R3697">
        <f t="shared" si="923"/>
        <v>2274.2011012208573</v>
      </c>
      <c r="T3697">
        <f t="shared" si="924"/>
        <v>2717.0010657758821</v>
      </c>
      <c r="U3697">
        <f t="shared" si="925"/>
        <v>2316.7933342861147</v>
      </c>
      <c r="W3697">
        <f t="shared" si="926"/>
        <v>2818.182233097185</v>
      </c>
      <c r="X3697">
        <f t="shared" si="927"/>
        <v>2151.3512383113748</v>
      </c>
    </row>
    <row r="3698" spans="1:24">
      <c r="A3698">
        <f t="shared" si="912"/>
        <v>-143.46780941839816</v>
      </c>
      <c r="B3698">
        <f t="shared" si="913"/>
        <v>2717.8004071652831</v>
      </c>
      <c r="D3698">
        <f t="shared" si="914"/>
        <v>-381.46761136748273</v>
      </c>
      <c r="E3698">
        <f t="shared" si="915"/>
        <v>2562.2646045160764</v>
      </c>
      <c r="G3698">
        <f t="shared" si="916"/>
        <v>1717.2054725866187</v>
      </c>
      <c r="H3698">
        <f t="shared" si="917"/>
        <v>1516.7181292269406</v>
      </c>
      <c r="J3698">
        <f t="shared" si="918"/>
        <v>1258.7830293458428</v>
      </c>
      <c r="K3698">
        <f t="shared" si="919"/>
        <v>2035.5563505333062</v>
      </c>
      <c r="N3698">
        <f t="shared" si="920"/>
        <v>-469.91855830230071</v>
      </c>
      <c r="O3698">
        <f t="shared" si="921"/>
        <v>2867.232147945459</v>
      </c>
      <c r="Q3698">
        <f t="shared" si="922"/>
        <v>170.85458071905089</v>
      </c>
      <c r="R3698">
        <f t="shared" si="923"/>
        <v>2644.7511202420301</v>
      </c>
      <c r="T3698">
        <f t="shared" si="924"/>
        <v>-73.085022128557668</v>
      </c>
      <c r="U3698">
        <f t="shared" si="925"/>
        <v>2717.0010657758821</v>
      </c>
      <c r="W3698">
        <f t="shared" si="926"/>
        <v>62.436177011334436</v>
      </c>
      <c r="X3698">
        <f t="shared" si="927"/>
        <v>2818.182233097185</v>
      </c>
    </row>
    <row r="3699" spans="1:24">
      <c r="A3699">
        <f t="shared" si="912"/>
        <v>2476.9095546501476</v>
      </c>
      <c r="B3699">
        <f t="shared" si="913"/>
        <v>-143.46780941839816</v>
      </c>
      <c r="D3699">
        <f t="shared" si="914"/>
        <v>2539.1885794958034</v>
      </c>
      <c r="E3699">
        <f t="shared" si="915"/>
        <v>-381.46761136748273</v>
      </c>
      <c r="G3699">
        <f t="shared" si="916"/>
        <v>2573.6510256678816</v>
      </c>
      <c r="H3699">
        <f t="shared" si="917"/>
        <v>1717.2054725866187</v>
      </c>
      <c r="J3699">
        <f t="shared" si="918"/>
        <v>2584.7514768036763</v>
      </c>
      <c r="K3699">
        <f t="shared" si="919"/>
        <v>1258.7830293458428</v>
      </c>
      <c r="N3699">
        <f t="shared" si="920"/>
        <v>2273.1490387752197</v>
      </c>
      <c r="O3699">
        <f t="shared" si="921"/>
        <v>-469.91855830230071</v>
      </c>
      <c r="Q3699">
        <f t="shared" si="922"/>
        <v>2436.3326087781206</v>
      </c>
      <c r="R3699">
        <f t="shared" si="923"/>
        <v>170.85458071905089</v>
      </c>
      <c r="T3699">
        <f t="shared" si="924"/>
        <v>2442.9747063443488</v>
      </c>
      <c r="U3699">
        <f t="shared" si="925"/>
        <v>-73.085022128557668</v>
      </c>
      <c r="W3699">
        <f t="shared" si="926"/>
        <v>2151.3512383113748</v>
      </c>
      <c r="X3699">
        <f t="shared" si="927"/>
        <v>62.436177011334436</v>
      </c>
    </row>
    <row r="3700" spans="1:24">
      <c r="A3700">
        <f t="shared" si="912"/>
        <v>2885.1927562634241</v>
      </c>
      <c r="B3700">
        <f t="shared" si="913"/>
        <v>2476.9095546501476</v>
      </c>
      <c r="D3700">
        <f t="shared" si="914"/>
        <v>2864.4782253219728</v>
      </c>
      <c r="E3700">
        <f t="shared" si="915"/>
        <v>2539.1885794958034</v>
      </c>
      <c r="G3700">
        <f t="shared" si="916"/>
        <v>1375.3482791824968</v>
      </c>
      <c r="H3700">
        <f t="shared" si="917"/>
        <v>2573.6510256678816</v>
      </c>
      <c r="J3700">
        <f t="shared" si="918"/>
        <v>2044.660914161361</v>
      </c>
      <c r="K3700">
        <f t="shared" si="919"/>
        <v>2584.7514768036763</v>
      </c>
      <c r="N3700">
        <f t="shared" si="920"/>
        <v>2771.8533347699522</v>
      </c>
      <c r="O3700">
        <f t="shared" si="921"/>
        <v>2273.1490387752197</v>
      </c>
      <c r="Q3700">
        <f t="shared" si="922"/>
        <v>2841.9150509430619</v>
      </c>
      <c r="R3700">
        <f t="shared" si="923"/>
        <v>2436.3326087781206</v>
      </c>
      <c r="T3700">
        <f t="shared" si="924"/>
        <v>2879.8994308957613</v>
      </c>
      <c r="U3700">
        <f t="shared" si="925"/>
        <v>2442.9747063443488</v>
      </c>
      <c r="W3700">
        <f t="shared" si="926"/>
        <v>2818.182233097185</v>
      </c>
      <c r="X3700">
        <f t="shared" si="927"/>
        <v>2151.3512383113748</v>
      </c>
    </row>
    <row r="3701" spans="1:24">
      <c r="A3701">
        <f t="shared" si="912"/>
        <v>-839.33595312316686</v>
      </c>
      <c r="B3701">
        <f t="shared" si="913"/>
        <v>2885.1927562634241</v>
      </c>
      <c r="D3701">
        <f t="shared" si="914"/>
        <v>-962.38977453571511</v>
      </c>
      <c r="E3701">
        <f t="shared" si="915"/>
        <v>2864.4782253219728</v>
      </c>
      <c r="G3701">
        <f t="shared" si="916"/>
        <v>1855.0862863488453</v>
      </c>
      <c r="H3701">
        <f t="shared" si="917"/>
        <v>1375.3482791824968</v>
      </c>
      <c r="J3701">
        <f t="shared" si="918"/>
        <v>789.17731983409954</v>
      </c>
      <c r="K3701">
        <f t="shared" si="919"/>
        <v>2044.660914161361</v>
      </c>
      <c r="N3701">
        <f t="shared" si="920"/>
        <v>-96.253289247912576</v>
      </c>
      <c r="O3701">
        <f t="shared" si="921"/>
        <v>2771.8533347699522</v>
      </c>
      <c r="Q3701">
        <f t="shared" si="922"/>
        <v>-629.4861654480103</v>
      </c>
      <c r="R3701">
        <f t="shared" si="923"/>
        <v>2841.9150509430619</v>
      </c>
      <c r="T3701">
        <f t="shared" si="924"/>
        <v>-738.50542042130132</v>
      </c>
      <c r="U3701">
        <f t="shared" si="925"/>
        <v>2879.8994308957613</v>
      </c>
      <c r="W3701">
        <f t="shared" si="926"/>
        <v>62.436177011334436</v>
      </c>
      <c r="X3701">
        <f t="shared" si="927"/>
        <v>2818.182233097185</v>
      </c>
    </row>
    <row r="3702" spans="1:24">
      <c r="A3702">
        <f t="shared" si="912"/>
        <v>2268.7304669504897</v>
      </c>
      <c r="B3702">
        <f t="shared" si="913"/>
        <v>-839.33595312316686</v>
      </c>
      <c r="D3702">
        <f t="shared" si="914"/>
        <v>2355.5948114178891</v>
      </c>
      <c r="E3702">
        <f t="shared" si="915"/>
        <v>-962.38977453571511</v>
      </c>
      <c r="G3702">
        <f t="shared" si="916"/>
        <v>2580.898683415493</v>
      </c>
      <c r="H3702">
        <f t="shared" si="917"/>
        <v>1855.0862863488453</v>
      </c>
      <c r="J3702">
        <f t="shared" si="918"/>
        <v>2823.7339354204846</v>
      </c>
      <c r="K3702">
        <f t="shared" si="919"/>
        <v>789.17731983409954</v>
      </c>
      <c r="N3702">
        <f t="shared" si="920"/>
        <v>2345.3840658331133</v>
      </c>
      <c r="O3702">
        <f t="shared" si="921"/>
        <v>-96.253289247912576</v>
      </c>
      <c r="Q3702">
        <f t="shared" si="922"/>
        <v>2298.2605720868651</v>
      </c>
      <c r="R3702">
        <f t="shared" si="923"/>
        <v>-629.4861654480103</v>
      </c>
      <c r="T3702">
        <f t="shared" si="924"/>
        <v>2272.49995004942</v>
      </c>
      <c r="U3702">
        <f t="shared" si="925"/>
        <v>-738.50542042130132</v>
      </c>
      <c r="W3702">
        <f t="shared" si="926"/>
        <v>2151.3512383113748</v>
      </c>
      <c r="X3702">
        <f t="shared" si="927"/>
        <v>62.436177011334436</v>
      </c>
    </row>
    <row r="3703" spans="1:24">
      <c r="A3703">
        <f t="shared" si="912"/>
        <v>2527.5660443072175</v>
      </c>
      <c r="B3703">
        <f t="shared" si="913"/>
        <v>2268.7304669504897</v>
      </c>
      <c r="D3703">
        <f t="shared" si="914"/>
        <v>2450.3479620778844</v>
      </c>
      <c r="E3703">
        <f t="shared" si="915"/>
        <v>2355.5948114178891</v>
      </c>
      <c r="G3703">
        <f t="shared" si="916"/>
        <v>1129.976679591728</v>
      </c>
      <c r="H3703">
        <f t="shared" si="917"/>
        <v>2580.898683415493</v>
      </c>
      <c r="J3703">
        <f t="shared" si="918"/>
        <v>2305.2571274467268</v>
      </c>
      <c r="K3703">
        <f t="shared" si="919"/>
        <v>2823.7339354204846</v>
      </c>
      <c r="N3703">
        <f t="shared" si="920"/>
        <v>2867.232147945459</v>
      </c>
      <c r="O3703">
        <f t="shared" si="921"/>
        <v>2345.3840658331133</v>
      </c>
      <c r="Q3703">
        <f t="shared" si="922"/>
        <v>2699.7627548535374</v>
      </c>
      <c r="R3703">
        <f t="shared" si="923"/>
        <v>2298.2605720868651</v>
      </c>
      <c r="T3703">
        <f t="shared" si="924"/>
        <v>2614.6811909445842</v>
      </c>
      <c r="U3703">
        <f t="shared" si="925"/>
        <v>2272.49995004942</v>
      </c>
      <c r="W3703">
        <f t="shared" si="926"/>
        <v>2818.182233097185</v>
      </c>
      <c r="X3703">
        <f t="shared" si="927"/>
        <v>2151.3512383113748</v>
      </c>
    </row>
    <row r="3704" spans="1:24">
      <c r="A3704">
        <f t="shared" si="912"/>
        <v>421.70137422938819</v>
      </c>
      <c r="B3704">
        <f t="shared" si="913"/>
        <v>2527.5660443072175</v>
      </c>
      <c r="D3704">
        <f t="shared" si="914"/>
        <v>410.72403783194557</v>
      </c>
      <c r="E3704">
        <f t="shared" si="915"/>
        <v>2450.3479620778844</v>
      </c>
      <c r="G3704">
        <f t="shared" si="916"/>
        <v>2133.9971918531173</v>
      </c>
      <c r="H3704">
        <f t="shared" si="917"/>
        <v>1129.976679591728</v>
      </c>
      <c r="J3704">
        <f t="shared" si="918"/>
        <v>-304.33324397240943</v>
      </c>
      <c r="K3704">
        <f t="shared" si="919"/>
        <v>2305.2571274467268</v>
      </c>
      <c r="N3704">
        <f t="shared" si="920"/>
        <v>-469.91855830230071</v>
      </c>
      <c r="O3704">
        <f t="shared" si="921"/>
        <v>2867.232147945459</v>
      </c>
      <c r="Q3704">
        <f t="shared" si="922"/>
        <v>4.2356328448768021</v>
      </c>
      <c r="R3704">
        <f t="shared" si="923"/>
        <v>2699.7627548535374</v>
      </c>
      <c r="T3704">
        <f t="shared" si="924"/>
        <v>236.70731584190082</v>
      </c>
      <c r="U3704">
        <f t="shared" si="925"/>
        <v>2614.6811909445842</v>
      </c>
      <c r="W3704">
        <f t="shared" si="926"/>
        <v>62.436177011334436</v>
      </c>
      <c r="X3704">
        <f t="shared" si="927"/>
        <v>2818.182233097185</v>
      </c>
    </row>
    <row r="3705" spans="1:24">
      <c r="A3705">
        <f t="shared" si="912"/>
        <v>2471.1513195233874</v>
      </c>
      <c r="B3705">
        <f t="shared" si="913"/>
        <v>421.70137422938819</v>
      </c>
      <c r="D3705">
        <f t="shared" si="914"/>
        <v>2605.3837103632222</v>
      </c>
      <c r="E3705">
        <f t="shared" si="915"/>
        <v>410.72403783194557</v>
      </c>
      <c r="G3705">
        <f t="shared" si="916"/>
        <v>2567.2848241162201</v>
      </c>
      <c r="H3705">
        <f t="shared" si="917"/>
        <v>2133.9971918531173</v>
      </c>
      <c r="J3705">
        <f t="shared" si="918"/>
        <v>2760.4245937602759</v>
      </c>
      <c r="K3705">
        <f t="shared" si="919"/>
        <v>-304.33324397240943</v>
      </c>
      <c r="N3705">
        <f t="shared" si="920"/>
        <v>2273.1490387752197</v>
      </c>
      <c r="O3705">
        <f t="shared" si="921"/>
        <v>-469.91855830230071</v>
      </c>
      <c r="Q3705">
        <f t="shared" si="922"/>
        <v>2434.3480872132327</v>
      </c>
      <c r="R3705">
        <f t="shared" si="923"/>
        <v>4.2356328448768021</v>
      </c>
      <c r="T3705">
        <f t="shared" si="924"/>
        <v>2447.4183661323673</v>
      </c>
      <c r="U3705">
        <f t="shared" si="925"/>
        <v>236.70731584190082</v>
      </c>
      <c r="W3705">
        <f t="shared" si="926"/>
        <v>2151.3512383113748</v>
      </c>
      <c r="X3705">
        <f t="shared" si="927"/>
        <v>62.436177011334436</v>
      </c>
    </row>
    <row r="3706" spans="1:24">
      <c r="A3706">
        <f t="shared" si="912"/>
        <v>2750.6914951802532</v>
      </c>
      <c r="B3706">
        <f t="shared" si="913"/>
        <v>2471.1513195233874</v>
      </c>
      <c r="D3706">
        <f t="shared" si="914"/>
        <v>2719.8777949849477</v>
      </c>
      <c r="E3706">
        <f t="shared" si="915"/>
        <v>2605.3837103632222</v>
      </c>
      <c r="G3706">
        <f t="shared" si="916"/>
        <v>633.25517685663681</v>
      </c>
      <c r="H3706">
        <f t="shared" si="917"/>
        <v>2567.2848241162201</v>
      </c>
      <c r="J3706">
        <f t="shared" si="918"/>
        <v>2874.1131340008119</v>
      </c>
      <c r="K3706">
        <f t="shared" si="919"/>
        <v>2760.4245937602759</v>
      </c>
      <c r="N3706">
        <f t="shared" si="920"/>
        <v>2771.8533347699522</v>
      </c>
      <c r="O3706">
        <f t="shared" si="921"/>
        <v>2273.1490387752197</v>
      </c>
      <c r="Q3706">
        <f t="shared" si="922"/>
        <v>2872.5271517698447</v>
      </c>
      <c r="R3706">
        <f t="shared" si="923"/>
        <v>2434.3480872132327</v>
      </c>
      <c r="T3706">
        <f t="shared" si="924"/>
        <v>2823.2247873085485</v>
      </c>
      <c r="U3706">
        <f t="shared" si="925"/>
        <v>2447.4183661323673</v>
      </c>
      <c r="W3706">
        <f t="shared" si="926"/>
        <v>2818.182233097185</v>
      </c>
      <c r="X3706">
        <f t="shared" si="927"/>
        <v>2151.3512383113748</v>
      </c>
    </row>
    <row r="3707" spans="1:24">
      <c r="A3707">
        <f t="shared" si="912"/>
        <v>-499.98459180186501</v>
      </c>
      <c r="B3707">
        <f t="shared" si="913"/>
        <v>2750.6914951802532</v>
      </c>
      <c r="D3707">
        <f t="shared" si="914"/>
        <v>-762.86994275132179</v>
      </c>
      <c r="E3707">
        <f t="shared" si="915"/>
        <v>2719.8777949849477</v>
      </c>
      <c r="G3707">
        <f t="shared" si="916"/>
        <v>2556.8575782948656</v>
      </c>
      <c r="H3707">
        <f t="shared" si="917"/>
        <v>633.25517685663681</v>
      </c>
      <c r="J3707">
        <f t="shared" si="918"/>
        <v>-1644.650312708515</v>
      </c>
      <c r="K3707">
        <f t="shared" si="919"/>
        <v>2874.1131340008119</v>
      </c>
      <c r="N3707">
        <f t="shared" si="920"/>
        <v>-96.253289247912576</v>
      </c>
      <c r="O3707">
        <f t="shared" si="921"/>
        <v>2771.8533347699522</v>
      </c>
      <c r="Q3707">
        <f t="shared" si="922"/>
        <v>-698.33356104935342</v>
      </c>
      <c r="R3707">
        <f t="shared" si="923"/>
        <v>2872.5271517698447</v>
      </c>
      <c r="T3707">
        <f t="shared" si="924"/>
        <v>-612.45631889579806</v>
      </c>
      <c r="U3707">
        <f t="shared" si="925"/>
        <v>2823.2247873085485</v>
      </c>
      <c r="W3707">
        <f t="shared" si="926"/>
        <v>62.436177011334436</v>
      </c>
      <c r="X3707">
        <f t="shared" si="927"/>
        <v>2818.182233097185</v>
      </c>
    </row>
    <row r="3708" spans="1:24">
      <c r="A3708">
        <f t="shared" si="912"/>
        <v>2392.6649295912407</v>
      </c>
      <c r="B3708">
        <f t="shared" si="913"/>
        <v>-499.98459180186501</v>
      </c>
      <c r="D3708">
        <f t="shared" si="914"/>
        <v>2408.3107117125355</v>
      </c>
      <c r="E3708">
        <f t="shared" si="915"/>
        <v>-762.86994275132179</v>
      </c>
      <c r="G3708">
        <f t="shared" si="916"/>
        <v>2633.0000078349708</v>
      </c>
      <c r="H3708">
        <f t="shared" si="917"/>
        <v>2556.8575782948656</v>
      </c>
      <c r="J3708">
        <f t="shared" si="918"/>
        <v>2132.4382276598758</v>
      </c>
      <c r="K3708">
        <f t="shared" si="919"/>
        <v>-1644.650312708515</v>
      </c>
      <c r="N3708">
        <f t="shared" si="920"/>
        <v>2345.3840658331133</v>
      </c>
      <c r="O3708">
        <f t="shared" si="921"/>
        <v>-96.253289247912576</v>
      </c>
      <c r="Q3708">
        <f t="shared" si="922"/>
        <v>2274.2011012208573</v>
      </c>
      <c r="R3708">
        <f t="shared" si="923"/>
        <v>-698.33356104935342</v>
      </c>
      <c r="T3708">
        <f t="shared" si="924"/>
        <v>2316.7933342861188</v>
      </c>
      <c r="U3708">
        <f t="shared" si="925"/>
        <v>-612.45631889579806</v>
      </c>
      <c r="W3708">
        <f t="shared" si="926"/>
        <v>2151.3512383113748</v>
      </c>
      <c r="X3708">
        <f t="shared" si="927"/>
        <v>62.436177011334436</v>
      </c>
    </row>
    <row r="3709" spans="1:24">
      <c r="A3709">
        <f t="shared" si="912"/>
        <v>2798.551618004989</v>
      </c>
      <c r="B3709">
        <f t="shared" si="913"/>
        <v>2392.6649295912407</v>
      </c>
      <c r="D3709">
        <f t="shared" si="914"/>
        <v>2641.438815838882</v>
      </c>
      <c r="E3709">
        <f t="shared" si="915"/>
        <v>2408.3107117125355</v>
      </c>
      <c r="G3709">
        <f t="shared" si="916"/>
        <v>-443.54478732584744</v>
      </c>
      <c r="H3709">
        <f t="shared" si="917"/>
        <v>2633.0000078349708</v>
      </c>
      <c r="J3709">
        <f t="shared" si="918"/>
        <v>1012.4611614007356</v>
      </c>
      <c r="K3709">
        <f t="shared" si="919"/>
        <v>2132.4382276598758</v>
      </c>
      <c r="N3709">
        <f t="shared" si="920"/>
        <v>2867.232147945459</v>
      </c>
      <c r="O3709">
        <f t="shared" si="921"/>
        <v>2345.3840658331133</v>
      </c>
      <c r="Q3709">
        <f t="shared" si="922"/>
        <v>2644.7511202420301</v>
      </c>
      <c r="R3709">
        <f t="shared" si="923"/>
        <v>2274.2011012208573</v>
      </c>
      <c r="T3709">
        <f t="shared" si="924"/>
        <v>2717.0010657758903</v>
      </c>
      <c r="U3709">
        <f t="shared" si="925"/>
        <v>2316.7933342861188</v>
      </c>
      <c r="W3709">
        <f t="shared" si="926"/>
        <v>2818.182233097185</v>
      </c>
      <c r="X3709">
        <f t="shared" si="927"/>
        <v>2151.3512383113748</v>
      </c>
    </row>
    <row r="3710" spans="1:24">
      <c r="A3710">
        <f t="shared" si="912"/>
        <v>-429.16636514219437</v>
      </c>
      <c r="B3710">
        <f t="shared" si="913"/>
        <v>2798.551618004989</v>
      </c>
      <c r="D3710">
        <f t="shared" si="914"/>
        <v>-110.76992769020161</v>
      </c>
      <c r="E3710">
        <f t="shared" si="915"/>
        <v>2641.438815838882</v>
      </c>
      <c r="G3710">
        <f t="shared" si="916"/>
        <v>2682.6352038398427</v>
      </c>
      <c r="H3710">
        <f t="shared" si="917"/>
        <v>-443.54478732584744</v>
      </c>
      <c r="J3710">
        <f t="shared" si="918"/>
        <v>2683.6881978750548</v>
      </c>
      <c r="K3710">
        <f t="shared" si="919"/>
        <v>1012.4611614007356</v>
      </c>
      <c r="N3710">
        <f t="shared" si="920"/>
        <v>-469.91855830230071</v>
      </c>
      <c r="O3710">
        <f t="shared" si="921"/>
        <v>2867.232147945459</v>
      </c>
      <c r="Q3710">
        <f t="shared" si="922"/>
        <v>170.85458071905089</v>
      </c>
      <c r="R3710">
        <f t="shared" si="923"/>
        <v>2644.7511202420301</v>
      </c>
      <c r="T3710">
        <f t="shared" si="924"/>
        <v>-73.085022128584257</v>
      </c>
      <c r="U3710">
        <f t="shared" si="925"/>
        <v>2717.0010657758903</v>
      </c>
      <c r="W3710">
        <f t="shared" si="926"/>
        <v>62.436177011334436</v>
      </c>
      <c r="X3710">
        <f t="shared" si="927"/>
        <v>2818.182233097185</v>
      </c>
    </row>
    <row r="3711" spans="1:24">
      <c r="A3711">
        <f t="shared" si="912"/>
        <v>2425.4376329850138</v>
      </c>
      <c r="B3711">
        <f t="shared" si="913"/>
        <v>-429.16636514219437</v>
      </c>
      <c r="D3711">
        <f t="shared" si="914"/>
        <v>2613.6638509577665</v>
      </c>
      <c r="E3711">
        <f t="shared" si="915"/>
        <v>-110.76992769020161</v>
      </c>
      <c r="G3711">
        <f t="shared" si="916"/>
        <v>2868.1777881334365</v>
      </c>
      <c r="H3711">
        <f t="shared" si="917"/>
        <v>2682.6352038398427</v>
      </c>
      <c r="J3711">
        <f t="shared" si="918"/>
        <v>2216.8442867398931</v>
      </c>
      <c r="K3711">
        <f t="shared" si="919"/>
        <v>2683.6881978750548</v>
      </c>
      <c r="N3711">
        <f t="shared" si="920"/>
        <v>2273.1490387752197</v>
      </c>
      <c r="O3711">
        <f t="shared" si="921"/>
        <v>-469.91855830230071</v>
      </c>
      <c r="Q3711">
        <f t="shared" si="922"/>
        <v>2436.3326087781206</v>
      </c>
      <c r="R3711">
        <f t="shared" si="923"/>
        <v>170.85458071905089</v>
      </c>
      <c r="T3711">
        <f t="shared" si="924"/>
        <v>2442.9747063443456</v>
      </c>
      <c r="U3711">
        <f t="shared" si="925"/>
        <v>-73.085022128584257</v>
      </c>
      <c r="W3711">
        <f t="shared" si="926"/>
        <v>2151.3512383113748</v>
      </c>
      <c r="X3711">
        <f t="shared" si="927"/>
        <v>62.436177011334436</v>
      </c>
    </row>
    <row r="3712" spans="1:24">
      <c r="A3712">
        <f t="shared" si="912"/>
        <v>2835.6243481348706</v>
      </c>
      <c r="B3712">
        <f t="shared" si="913"/>
        <v>2425.4376329850138</v>
      </c>
      <c r="D3712">
        <f t="shared" si="914"/>
        <v>2886.0603179779127</v>
      </c>
      <c r="E3712">
        <f t="shared" si="915"/>
        <v>2613.6638509577665</v>
      </c>
      <c r="G3712">
        <f t="shared" si="916"/>
        <v>-1376.8789530567612</v>
      </c>
      <c r="H3712">
        <f t="shared" si="917"/>
        <v>2868.1777881334365</v>
      </c>
      <c r="J3712">
        <f t="shared" si="918"/>
        <v>224.22414354185716</v>
      </c>
      <c r="K3712">
        <f t="shared" si="919"/>
        <v>2216.8442867398931</v>
      </c>
      <c r="N3712">
        <f t="shared" si="920"/>
        <v>2771.8533347699522</v>
      </c>
      <c r="O3712">
        <f t="shared" si="921"/>
        <v>2273.1490387752197</v>
      </c>
      <c r="Q3712">
        <f t="shared" si="922"/>
        <v>2841.9150509430619</v>
      </c>
      <c r="R3712">
        <f t="shared" si="923"/>
        <v>2436.3326087781206</v>
      </c>
      <c r="T3712">
        <f t="shared" si="924"/>
        <v>2879.8994308957626</v>
      </c>
      <c r="U3712">
        <f t="shared" si="925"/>
        <v>2442.9747063443456</v>
      </c>
      <c r="W3712">
        <f t="shared" si="926"/>
        <v>2818.182233097185</v>
      </c>
      <c r="X3712">
        <f t="shared" si="927"/>
        <v>2151.3512383113748</v>
      </c>
    </row>
    <row r="3713" spans="1:24">
      <c r="A3713">
        <f t="shared" si="912"/>
        <v>-593.80172803641665</v>
      </c>
      <c r="B3713">
        <f t="shared" si="913"/>
        <v>2835.6243481348706</v>
      </c>
      <c r="D3713">
        <f t="shared" si="914"/>
        <v>-1211.99430142867</v>
      </c>
      <c r="E3713">
        <f t="shared" si="915"/>
        <v>2886.0603179779127</v>
      </c>
      <c r="G3713">
        <f t="shared" si="916"/>
        <v>2205.6885266172512</v>
      </c>
      <c r="H3713">
        <f t="shared" si="917"/>
        <v>-1376.8789530567612</v>
      </c>
      <c r="J3713">
        <f t="shared" si="918"/>
        <v>2873.4024522416494</v>
      </c>
      <c r="K3713">
        <f t="shared" si="919"/>
        <v>224.22414354185716</v>
      </c>
      <c r="N3713">
        <f t="shared" si="920"/>
        <v>-96.253289247912576</v>
      </c>
      <c r="O3713">
        <f t="shared" si="921"/>
        <v>2771.8533347699522</v>
      </c>
      <c r="Q3713">
        <f t="shared" si="922"/>
        <v>-629.4861654480103</v>
      </c>
      <c r="R3713">
        <f t="shared" si="923"/>
        <v>2841.9150509430619</v>
      </c>
      <c r="T3713">
        <f t="shared" si="924"/>
        <v>-738.50542042129609</v>
      </c>
      <c r="U3713">
        <f t="shared" si="925"/>
        <v>2879.8994308957626</v>
      </c>
      <c r="W3713">
        <f t="shared" si="926"/>
        <v>62.436177011334436</v>
      </c>
      <c r="X3713">
        <f t="shared" si="927"/>
        <v>2818.182233097185</v>
      </c>
    </row>
    <row r="3714" spans="1:24">
      <c r="A3714">
        <f t="shared" si="912"/>
        <v>2375.0691465378795</v>
      </c>
      <c r="B3714">
        <f t="shared" si="913"/>
        <v>-593.80172803641665</v>
      </c>
      <c r="D3714">
        <f t="shared" si="914"/>
        <v>2177.2493616972783</v>
      </c>
      <c r="E3714">
        <f t="shared" si="915"/>
        <v>-1211.99430142867</v>
      </c>
      <c r="G3714">
        <f t="shared" si="916"/>
        <v>1705.1408630925152</v>
      </c>
      <c r="H3714">
        <f t="shared" si="917"/>
        <v>2205.6885266172512</v>
      </c>
      <c r="J3714">
        <f t="shared" si="918"/>
        <v>2710.7075279256201</v>
      </c>
      <c r="K3714">
        <f t="shared" si="919"/>
        <v>2873.4024522416494</v>
      </c>
      <c r="N3714">
        <f t="shared" si="920"/>
        <v>2345.3840658331133</v>
      </c>
      <c r="O3714">
        <f t="shared" si="921"/>
        <v>-96.253289247912576</v>
      </c>
      <c r="Q3714">
        <f t="shared" si="922"/>
        <v>2298.2605720868651</v>
      </c>
      <c r="R3714">
        <f t="shared" si="923"/>
        <v>-629.4861654480103</v>
      </c>
      <c r="T3714">
        <f t="shared" si="924"/>
        <v>2272.4999500494232</v>
      </c>
      <c r="U3714">
        <f t="shared" si="925"/>
        <v>-738.50542042129609</v>
      </c>
      <c r="W3714">
        <f t="shared" si="926"/>
        <v>2151.3512383113748</v>
      </c>
      <c r="X3714">
        <f t="shared" si="927"/>
        <v>62.436177011334436</v>
      </c>
    </row>
    <row r="3715" spans="1:24">
      <c r="A3715">
        <f t="shared" si="912"/>
        <v>2752.0521372333828</v>
      </c>
      <c r="B3715">
        <f t="shared" si="913"/>
        <v>2375.0691465378795</v>
      </c>
      <c r="D3715">
        <f t="shared" si="914"/>
        <v>1987.1001811725919</v>
      </c>
      <c r="E3715">
        <f t="shared" si="915"/>
        <v>2177.2493616972783</v>
      </c>
      <c r="G3715">
        <f t="shared" si="916"/>
        <v>1911.3503768674202</v>
      </c>
      <c r="H3715">
        <f t="shared" si="917"/>
        <v>1705.1408630925152</v>
      </c>
      <c r="J3715">
        <f t="shared" si="918"/>
        <v>-1500.3978100929846</v>
      </c>
      <c r="K3715">
        <f t="shared" si="919"/>
        <v>2710.7075279256201</v>
      </c>
      <c r="N3715">
        <f t="shared" si="920"/>
        <v>2867.232147945459</v>
      </c>
      <c r="O3715">
        <f t="shared" si="921"/>
        <v>2345.3840658331133</v>
      </c>
      <c r="Q3715">
        <f t="shared" si="922"/>
        <v>2699.7627548535374</v>
      </c>
      <c r="R3715">
        <f t="shared" si="923"/>
        <v>2298.2605720868651</v>
      </c>
      <c r="T3715">
        <f t="shared" si="924"/>
        <v>2614.6811909445901</v>
      </c>
      <c r="U3715">
        <f t="shared" si="925"/>
        <v>2272.4999500494232</v>
      </c>
      <c r="W3715">
        <f t="shared" si="926"/>
        <v>2818.182233097185</v>
      </c>
      <c r="X3715">
        <f t="shared" si="927"/>
        <v>2151.3512383113748</v>
      </c>
    </row>
    <row r="3716" spans="1:24">
      <c r="A3716">
        <f t="shared" ref="A3716:A3779" si="928">(2.3*A3715+2*B3715)*(1-((A3715+B3715)/5000))</f>
        <v>-281.6971598990213</v>
      </c>
      <c r="B3716">
        <f t="shared" ref="B3716:B3779" si="929">A3715</f>
        <v>2752.0521372333828</v>
      </c>
      <c r="D3716">
        <f t="shared" ref="D3716:D3779" si="930">(2.3*D3715+2.1*E3715)*(1-((D3715+E3715)/5000))</f>
        <v>1527.9958986329293</v>
      </c>
      <c r="E3716">
        <f t="shared" ref="E3716:E3779" si="931">D3715</f>
        <v>1987.1001811725919</v>
      </c>
      <c r="G3716">
        <f t="shared" ref="G3716:G3779" si="932">(2.3*G3715+2.2*H3715)*(1-((G3715+H3715)/5000))</f>
        <v>2254.4042166788386</v>
      </c>
      <c r="H3716">
        <f t="shared" ref="H3716:H3779" si="933">G3715</f>
        <v>1911.3503768674202</v>
      </c>
      <c r="J3716">
        <f t="shared" ref="J3716:J3779" si="934">(2.3*J3715+2.3*K3715)*(1-((J3715+K3715)/5000))</f>
        <v>2109.881528998209</v>
      </c>
      <c r="K3716">
        <f t="shared" ref="K3716:K3779" si="935">J3715</f>
        <v>-1500.3978100929846</v>
      </c>
      <c r="N3716">
        <f t="shared" ref="N3716:N3779" si="936">(2.3*N3715+1.9*O3715)*(1-((N3715+O3715)/5000))</f>
        <v>-469.91855830230071</v>
      </c>
      <c r="O3716">
        <f t="shared" ref="O3716:O3779" si="937">N3715</f>
        <v>2867.232147945459</v>
      </c>
      <c r="Q3716">
        <f t="shared" ref="Q3716:Q3779" si="938">(2.3*Q3715+1.96*R3715)*(1-((Q3715+R3715)/5000))</f>
        <v>4.2356328448768021</v>
      </c>
      <c r="R3716">
        <f t="shared" ref="R3716:R3779" si="939">Q3715</f>
        <v>2699.7627548535374</v>
      </c>
      <c r="T3716">
        <f t="shared" ref="T3716:T3779" si="940">(2.3*T3715+1.97*U3715)*(1-((T3715+U3715)/5000))</f>
        <v>236.70731584188141</v>
      </c>
      <c r="U3716">
        <f t="shared" ref="U3716:U3779" si="941">T3715</f>
        <v>2614.6811909445901</v>
      </c>
      <c r="W3716">
        <f t="shared" ref="W3716:W3779" si="942">(2.3*W3715+1.75*X3715)*(1-((W3715+X3715)/5000))</f>
        <v>62.436177011334436</v>
      </c>
      <c r="X3716">
        <f t="shared" ref="X3716:X3779" si="943">W3715</f>
        <v>2818.182233097185</v>
      </c>
    </row>
    <row r="3717" spans="1:24">
      <c r="A3717">
        <f t="shared" si="928"/>
        <v>2456.8928399462052</v>
      </c>
      <c r="B3717">
        <f t="shared" si="929"/>
        <v>-281.6971598990213</v>
      </c>
      <c r="D3717">
        <f t="shared" si="930"/>
        <v>2282.9806624774988</v>
      </c>
      <c r="E3717">
        <f t="shared" si="931"/>
        <v>1527.9958986329293</v>
      </c>
      <c r="G3717">
        <f t="shared" si="932"/>
        <v>1566.7296462360825</v>
      </c>
      <c r="H3717">
        <f t="shared" si="933"/>
        <v>2254.4042166788386</v>
      </c>
      <c r="J3717">
        <f t="shared" si="934"/>
        <v>1230.9361678211669</v>
      </c>
      <c r="K3717">
        <f t="shared" si="935"/>
        <v>2109.881528998209</v>
      </c>
      <c r="N3717">
        <f t="shared" si="936"/>
        <v>2273.1490387752197</v>
      </c>
      <c r="O3717">
        <f t="shared" si="937"/>
        <v>-469.91855830230071</v>
      </c>
      <c r="Q3717">
        <f t="shared" si="938"/>
        <v>2434.3480872132327</v>
      </c>
      <c r="R3717">
        <f t="shared" si="939"/>
        <v>4.2356328448768021</v>
      </c>
      <c r="T3717">
        <f t="shared" si="940"/>
        <v>2447.4183661323677</v>
      </c>
      <c r="U3717">
        <f t="shared" si="941"/>
        <v>236.70731584188141</v>
      </c>
      <c r="W3717">
        <f t="shared" si="942"/>
        <v>2151.3512383113748</v>
      </c>
      <c r="X3717">
        <f t="shared" si="943"/>
        <v>62.436177011334436</v>
      </c>
    </row>
    <row r="3718" spans="1:24">
      <c r="A3718">
        <f t="shared" si="928"/>
        <v>2874.2153519724661</v>
      </c>
      <c r="B3718">
        <f t="shared" si="929"/>
        <v>2456.8928399462052</v>
      </c>
      <c r="D3718">
        <f t="shared" si="930"/>
        <v>2011.7436923407074</v>
      </c>
      <c r="E3718">
        <f t="shared" si="931"/>
        <v>2282.9806624774988</v>
      </c>
      <c r="G3718">
        <f t="shared" si="932"/>
        <v>2018.9656296724793</v>
      </c>
      <c r="H3718">
        <f t="shared" si="933"/>
        <v>1566.7296462360825</v>
      </c>
      <c r="J3718">
        <f t="shared" si="934"/>
        <v>2549.7917763290657</v>
      </c>
      <c r="K3718">
        <f t="shared" si="935"/>
        <v>1230.9361678211669</v>
      </c>
      <c r="N3718">
        <f t="shared" si="936"/>
        <v>2771.8533347699522</v>
      </c>
      <c r="O3718">
        <f t="shared" si="937"/>
        <v>2273.1490387752197</v>
      </c>
      <c r="Q3718">
        <f t="shared" si="938"/>
        <v>2872.5271517698447</v>
      </c>
      <c r="R3718">
        <f t="shared" si="939"/>
        <v>2434.3480872132327</v>
      </c>
      <c r="T3718">
        <f t="shared" si="940"/>
        <v>2823.2247873085544</v>
      </c>
      <c r="U3718">
        <f t="shared" si="941"/>
        <v>2447.4183661323677</v>
      </c>
      <c r="W3718">
        <f t="shared" si="942"/>
        <v>2818.182233097185</v>
      </c>
      <c r="X3718">
        <f t="shared" si="943"/>
        <v>2151.3512383113748</v>
      </c>
    </row>
    <row r="3719" spans="1:24">
      <c r="A3719">
        <f t="shared" si="928"/>
        <v>-763.17001264219175</v>
      </c>
      <c r="B3719">
        <f t="shared" si="929"/>
        <v>2874.2153519724661</v>
      </c>
      <c r="D3719">
        <f t="shared" si="930"/>
        <v>1328.9184391156375</v>
      </c>
      <c r="E3719">
        <f t="shared" si="931"/>
        <v>2011.7436923407074</v>
      </c>
      <c r="G3719">
        <f t="shared" si="932"/>
        <v>2288.4655904192073</v>
      </c>
      <c r="H3719">
        <f t="shared" si="933"/>
        <v>2018.9656296724793</v>
      </c>
      <c r="J3719">
        <f t="shared" si="934"/>
        <v>2120.4785292134507</v>
      </c>
      <c r="K3719">
        <f t="shared" si="935"/>
        <v>2549.7917763290657</v>
      </c>
      <c r="N3719">
        <f t="shared" si="936"/>
        <v>-96.253289247912576</v>
      </c>
      <c r="O3719">
        <f t="shared" si="937"/>
        <v>2771.8533347699522</v>
      </c>
      <c r="Q3719">
        <f t="shared" si="938"/>
        <v>-698.33356104935342</v>
      </c>
      <c r="R3719">
        <f t="shared" si="939"/>
        <v>2872.5271517698447</v>
      </c>
      <c r="T3719">
        <f t="shared" si="940"/>
        <v>-612.45631889581387</v>
      </c>
      <c r="U3719">
        <f t="shared" si="941"/>
        <v>2823.2247873085544</v>
      </c>
      <c r="W3719">
        <f t="shared" si="942"/>
        <v>62.436177011334436</v>
      </c>
      <c r="X3719">
        <f t="shared" si="943"/>
        <v>2818.182233097185</v>
      </c>
    </row>
    <row r="3720" spans="1:24">
      <c r="A3720">
        <f t="shared" si="928"/>
        <v>2307.1998948829578</v>
      </c>
      <c r="B3720">
        <f t="shared" si="929"/>
        <v>-763.17001264219175</v>
      </c>
      <c r="D3720">
        <f t="shared" si="930"/>
        <v>2416.3856035180356</v>
      </c>
      <c r="E3720">
        <f t="shared" si="931"/>
        <v>1328.9184391156375</v>
      </c>
      <c r="G3720">
        <f t="shared" si="932"/>
        <v>1344.3030456770418</v>
      </c>
      <c r="H3720">
        <f t="shared" si="933"/>
        <v>2288.4655904192073</v>
      </c>
      <c r="J3720">
        <f t="shared" si="934"/>
        <v>708.36632840498021</v>
      </c>
      <c r="K3720">
        <f t="shared" si="935"/>
        <v>2120.4785292134507</v>
      </c>
      <c r="N3720">
        <f t="shared" si="936"/>
        <v>2345.3840658331133</v>
      </c>
      <c r="O3720">
        <f t="shared" si="937"/>
        <v>-96.253289247912576</v>
      </c>
      <c r="Q3720">
        <f t="shared" si="938"/>
        <v>2274.2011012208573</v>
      </c>
      <c r="R3720">
        <f t="shared" si="939"/>
        <v>-698.33356104935342</v>
      </c>
      <c r="T3720">
        <f t="shared" si="940"/>
        <v>2316.7933342861133</v>
      </c>
      <c r="U3720">
        <f t="shared" si="941"/>
        <v>-612.45631889581387</v>
      </c>
      <c r="W3720">
        <f t="shared" si="942"/>
        <v>2151.3512383113748</v>
      </c>
      <c r="X3720">
        <f t="shared" si="943"/>
        <v>62.436177011334436</v>
      </c>
    </row>
    <row r="3721" spans="1:24">
      <c r="A3721">
        <f t="shared" si="928"/>
        <v>2612.8652871253234</v>
      </c>
      <c r="B3721">
        <f t="shared" si="929"/>
        <v>2307.1998948829578</v>
      </c>
      <c r="D3721">
        <f t="shared" si="930"/>
        <v>2094.9446633149878</v>
      </c>
      <c r="E3721">
        <f t="shared" si="931"/>
        <v>2416.3856035180356</v>
      </c>
      <c r="G3721">
        <f t="shared" si="932"/>
        <v>2222.166961246543</v>
      </c>
      <c r="H3721">
        <f t="shared" si="933"/>
        <v>1344.3030456770418</v>
      </c>
      <c r="J3721">
        <f t="shared" si="934"/>
        <v>2825.2560874242399</v>
      </c>
      <c r="K3721">
        <f t="shared" si="935"/>
        <v>708.36632840498021</v>
      </c>
      <c r="N3721">
        <f t="shared" si="936"/>
        <v>2867.232147945459</v>
      </c>
      <c r="O3721">
        <f t="shared" si="937"/>
        <v>2345.3840658331133</v>
      </c>
      <c r="Q3721">
        <f t="shared" si="938"/>
        <v>2644.7511202420301</v>
      </c>
      <c r="R3721">
        <f t="shared" si="939"/>
        <v>2274.2011012208573</v>
      </c>
      <c r="T3721">
        <f t="shared" si="940"/>
        <v>2717.0010657758789</v>
      </c>
      <c r="U3721">
        <f t="shared" si="941"/>
        <v>2316.7933342861133</v>
      </c>
      <c r="W3721">
        <f t="shared" si="942"/>
        <v>2818.182233097185</v>
      </c>
      <c r="X3721">
        <f t="shared" si="943"/>
        <v>2151.3512383113748</v>
      </c>
    </row>
    <row r="3722" spans="1:24">
      <c r="A3722">
        <f t="shared" si="928"/>
        <v>169.84534060228412</v>
      </c>
      <c r="B3722">
        <f t="shared" si="929"/>
        <v>2612.8652871253234</v>
      </c>
      <c r="D3722">
        <f t="shared" si="930"/>
        <v>966.86067622785595</v>
      </c>
      <c r="E3722">
        <f t="shared" si="931"/>
        <v>2094.9446633149878</v>
      </c>
      <c r="G3722">
        <f t="shared" si="932"/>
        <v>2313.2732184776678</v>
      </c>
      <c r="H3722">
        <f t="shared" si="933"/>
        <v>2222.166961246543</v>
      </c>
      <c r="J3722">
        <f t="shared" si="934"/>
        <v>2383.5473626878684</v>
      </c>
      <c r="K3722">
        <f t="shared" si="935"/>
        <v>2825.2560874242399</v>
      </c>
      <c r="N3722">
        <f t="shared" si="936"/>
        <v>-469.91855830230071</v>
      </c>
      <c r="O3722">
        <f t="shared" si="937"/>
        <v>2867.232147945459</v>
      </c>
      <c r="Q3722">
        <f t="shared" si="938"/>
        <v>170.85458071905089</v>
      </c>
      <c r="R3722">
        <f t="shared" si="939"/>
        <v>2644.7511202420301</v>
      </c>
      <c r="T3722">
        <f t="shared" si="940"/>
        <v>-73.085022128545589</v>
      </c>
      <c r="U3722">
        <f t="shared" si="941"/>
        <v>2717.0010657758789</v>
      </c>
      <c r="W3722">
        <f t="shared" si="942"/>
        <v>62.436177011334436</v>
      </c>
      <c r="X3722">
        <f t="shared" si="943"/>
        <v>2818.182233097185</v>
      </c>
    </row>
    <row r="3723" spans="1:24">
      <c r="A3723">
        <f t="shared" si="928"/>
        <v>2490.6256565067906</v>
      </c>
      <c r="B3723">
        <f t="shared" si="929"/>
        <v>169.84534060228412</v>
      </c>
      <c r="D3723">
        <f t="shared" si="930"/>
        <v>2567.3959673965164</v>
      </c>
      <c r="E3723">
        <f t="shared" si="931"/>
        <v>966.86067622785595</v>
      </c>
      <c r="G3723">
        <f t="shared" si="932"/>
        <v>948.56571670877611</v>
      </c>
      <c r="H3723">
        <f t="shared" si="933"/>
        <v>2313.2732184776678</v>
      </c>
      <c r="J3723">
        <f t="shared" si="934"/>
        <v>-500.30342041606019</v>
      </c>
      <c r="K3723">
        <f t="shared" si="935"/>
        <v>2383.5473626878684</v>
      </c>
      <c r="N3723">
        <f t="shared" si="936"/>
        <v>2273.1490387752197</v>
      </c>
      <c r="O3723">
        <f t="shared" si="937"/>
        <v>-469.91855830230071</v>
      </c>
      <c r="Q3723">
        <f t="shared" si="938"/>
        <v>2436.3326087781206</v>
      </c>
      <c r="R3723">
        <f t="shared" si="939"/>
        <v>170.85458071905089</v>
      </c>
      <c r="T3723">
        <f t="shared" si="940"/>
        <v>2442.9747063443488</v>
      </c>
      <c r="U3723">
        <f t="shared" si="941"/>
        <v>-73.085022128545589</v>
      </c>
      <c r="W3723">
        <f t="shared" si="942"/>
        <v>2151.3512383113748</v>
      </c>
      <c r="X3723">
        <f t="shared" si="943"/>
        <v>62.436177011334436</v>
      </c>
    </row>
    <row r="3724" spans="1:24">
      <c r="A3724">
        <f t="shared" si="928"/>
        <v>2839.3130811592414</v>
      </c>
      <c r="B3724">
        <f t="shared" si="929"/>
        <v>2490.6256565067906</v>
      </c>
      <c r="D3724">
        <f t="shared" si="930"/>
        <v>2326.2572852457974</v>
      </c>
      <c r="E3724">
        <f t="shared" si="931"/>
        <v>2567.3959673965164</v>
      </c>
      <c r="G3724">
        <f t="shared" si="932"/>
        <v>2527.5998321309567</v>
      </c>
      <c r="H3724">
        <f t="shared" si="933"/>
        <v>948.56571670877611</v>
      </c>
      <c r="J3724">
        <f t="shared" si="934"/>
        <v>2700.0215040175667</v>
      </c>
      <c r="K3724">
        <f t="shared" si="935"/>
        <v>-500.30342041606019</v>
      </c>
      <c r="N3724">
        <f t="shared" si="936"/>
        <v>2771.8533347699522</v>
      </c>
      <c r="O3724">
        <f t="shared" si="937"/>
        <v>2273.1490387752197</v>
      </c>
      <c r="Q3724">
        <f t="shared" si="938"/>
        <v>2841.9150509430619</v>
      </c>
      <c r="R3724">
        <f t="shared" si="939"/>
        <v>2436.3326087781206</v>
      </c>
      <c r="T3724">
        <f t="shared" si="940"/>
        <v>2879.8994308957604</v>
      </c>
      <c r="U3724">
        <f t="shared" si="941"/>
        <v>2442.9747063443488</v>
      </c>
      <c r="W3724">
        <f t="shared" si="942"/>
        <v>2818.182233097185</v>
      </c>
      <c r="X3724">
        <f t="shared" si="943"/>
        <v>2151.3512383113748</v>
      </c>
    </row>
    <row r="3725" spans="1:24">
      <c r="A3725">
        <f t="shared" si="928"/>
        <v>-759.62926600730646</v>
      </c>
      <c r="B3725">
        <f t="shared" si="929"/>
        <v>2839.3130811592414</v>
      </c>
      <c r="D3725">
        <f t="shared" si="930"/>
        <v>228.47372040036535</v>
      </c>
      <c r="E3725">
        <f t="shared" si="931"/>
        <v>2326.2572852457974</v>
      </c>
      <c r="G3725">
        <f t="shared" si="932"/>
        <v>2407.7572354126678</v>
      </c>
      <c r="H3725">
        <f t="shared" si="933"/>
        <v>2527.5998321309567</v>
      </c>
      <c r="J3725">
        <f t="shared" si="934"/>
        <v>2833.5221545146624</v>
      </c>
      <c r="K3725">
        <f t="shared" si="935"/>
        <v>2700.0215040175667</v>
      </c>
      <c r="N3725">
        <f t="shared" si="936"/>
        <v>-96.253289247912576</v>
      </c>
      <c r="O3725">
        <f t="shared" si="937"/>
        <v>2771.8533347699522</v>
      </c>
      <c r="Q3725">
        <f t="shared" si="938"/>
        <v>-629.4861654480103</v>
      </c>
      <c r="R3725">
        <f t="shared" si="939"/>
        <v>2841.9150509430619</v>
      </c>
      <c r="T3725">
        <f t="shared" si="940"/>
        <v>-738.50542042129871</v>
      </c>
      <c r="U3725">
        <f t="shared" si="941"/>
        <v>2879.8994308957604</v>
      </c>
      <c r="W3725">
        <f t="shared" si="942"/>
        <v>62.436177011334436</v>
      </c>
      <c r="X3725">
        <f t="shared" si="943"/>
        <v>2818.182233097185</v>
      </c>
    </row>
    <row r="3726" spans="1:24">
      <c r="A3726">
        <f t="shared" si="928"/>
        <v>2296.2322635015835</v>
      </c>
      <c r="B3726">
        <f t="shared" si="929"/>
        <v>-759.62926600730646</v>
      </c>
      <c r="D3726">
        <f t="shared" si="930"/>
        <v>2646.08908532959</v>
      </c>
      <c r="E3726">
        <f t="shared" si="931"/>
        <v>228.47372040036535</v>
      </c>
      <c r="G3726">
        <f t="shared" si="932"/>
        <v>143.48870933554309</v>
      </c>
      <c r="H3726">
        <f t="shared" si="933"/>
        <v>2407.7572354126678</v>
      </c>
      <c r="J3726">
        <f t="shared" si="934"/>
        <v>-1358.0980789817077</v>
      </c>
      <c r="K3726">
        <f t="shared" si="935"/>
        <v>2833.5221545146624</v>
      </c>
      <c r="N3726">
        <f t="shared" si="936"/>
        <v>2345.3840658331133</v>
      </c>
      <c r="O3726">
        <f t="shared" si="937"/>
        <v>-96.253289247912576</v>
      </c>
      <c r="Q3726">
        <f t="shared" si="938"/>
        <v>2298.2605720868651</v>
      </c>
      <c r="R3726">
        <f t="shared" si="939"/>
        <v>-629.4861654480103</v>
      </c>
      <c r="T3726">
        <f t="shared" si="940"/>
        <v>2272.4999500494209</v>
      </c>
      <c r="U3726">
        <f t="shared" si="941"/>
        <v>-738.50542042129871</v>
      </c>
      <c r="W3726">
        <f t="shared" si="942"/>
        <v>2151.3512383113748</v>
      </c>
      <c r="X3726">
        <f t="shared" si="943"/>
        <v>62.436177011334436</v>
      </c>
    </row>
    <row r="3727" spans="1:24">
      <c r="A3727">
        <f t="shared" si="928"/>
        <v>2605.9123225332937</v>
      </c>
      <c r="B3727">
        <f t="shared" si="929"/>
        <v>2296.2322635015835</v>
      </c>
      <c r="D3727">
        <f t="shared" si="930"/>
        <v>2791.0389823692158</v>
      </c>
      <c r="E3727">
        <f t="shared" si="931"/>
        <v>2646.08908532959</v>
      </c>
      <c r="G3727">
        <f t="shared" si="932"/>
        <v>2755.8718665619849</v>
      </c>
      <c r="H3727">
        <f t="shared" si="933"/>
        <v>143.48870933554309</v>
      </c>
      <c r="J3727">
        <f t="shared" si="934"/>
        <v>2392.1123205011495</v>
      </c>
      <c r="K3727">
        <f t="shared" si="935"/>
        <v>-1358.0980789817077</v>
      </c>
      <c r="N3727">
        <f t="shared" si="936"/>
        <v>2867.232147945459</v>
      </c>
      <c r="O3727">
        <f t="shared" si="937"/>
        <v>2345.3840658331133</v>
      </c>
      <c r="Q3727">
        <f t="shared" si="938"/>
        <v>2699.7627548535374</v>
      </c>
      <c r="R3727">
        <f t="shared" si="939"/>
        <v>2298.2605720868651</v>
      </c>
      <c r="T3727">
        <f t="shared" si="940"/>
        <v>2614.6811909445864</v>
      </c>
      <c r="U3727">
        <f t="shared" si="941"/>
        <v>2272.4999500494209</v>
      </c>
      <c r="W3727">
        <f t="shared" si="942"/>
        <v>2818.182233097185</v>
      </c>
      <c r="X3727">
        <f t="shared" si="943"/>
        <v>2151.3512383113748</v>
      </c>
    </row>
    <row r="3728" spans="1:24">
      <c r="A3728">
        <f t="shared" si="928"/>
        <v>207.18071285802873</v>
      </c>
      <c r="B3728">
        <f t="shared" si="929"/>
        <v>2605.9123225332937</v>
      </c>
      <c r="D3728">
        <f t="shared" si="930"/>
        <v>-1047.0245992363364</v>
      </c>
      <c r="E3728">
        <f t="shared" si="931"/>
        <v>2791.0389823692158</v>
      </c>
      <c r="G3728">
        <f t="shared" si="932"/>
        <v>2795.606759197769</v>
      </c>
      <c r="H3728">
        <f t="shared" si="933"/>
        <v>2755.8718665619849</v>
      </c>
      <c r="J3728">
        <f t="shared" si="934"/>
        <v>1886.4074477288041</v>
      </c>
      <c r="K3728">
        <f t="shared" si="935"/>
        <v>2392.1123205011495</v>
      </c>
      <c r="N3728">
        <f t="shared" si="936"/>
        <v>-469.91855830230071</v>
      </c>
      <c r="O3728">
        <f t="shared" si="937"/>
        <v>2867.232147945459</v>
      </c>
      <c r="Q3728">
        <f t="shared" si="938"/>
        <v>4.2356328448768021</v>
      </c>
      <c r="R3728">
        <f t="shared" si="939"/>
        <v>2699.7627548535374</v>
      </c>
      <c r="T3728">
        <f t="shared" si="940"/>
        <v>236.70731584189281</v>
      </c>
      <c r="U3728">
        <f t="shared" si="941"/>
        <v>2614.6811909445864</v>
      </c>
      <c r="W3728">
        <f t="shared" si="942"/>
        <v>62.436177011334436</v>
      </c>
      <c r="X3728">
        <f t="shared" si="943"/>
        <v>2818.182233097185</v>
      </c>
    </row>
    <row r="3729" spans="1:24">
      <c r="A3729">
        <f t="shared" si="928"/>
        <v>2487.9741971086878</v>
      </c>
      <c r="B3729">
        <f t="shared" si="929"/>
        <v>207.18071285802873</v>
      </c>
      <c r="D3729">
        <f t="shared" si="930"/>
        <v>2248.600132353034</v>
      </c>
      <c r="E3729">
        <f t="shared" si="931"/>
        <v>-1047.0245992363364</v>
      </c>
      <c r="G3729">
        <f t="shared" si="932"/>
        <v>-1377.9039410007408</v>
      </c>
      <c r="H3729">
        <f t="shared" si="933"/>
        <v>2795.606759197769</v>
      </c>
      <c r="J3729">
        <f t="shared" si="934"/>
        <v>1419.9590196470263</v>
      </c>
      <c r="K3729">
        <f t="shared" si="935"/>
        <v>1886.4074477288041</v>
      </c>
      <c r="N3729">
        <f t="shared" si="936"/>
        <v>2273.1490387752197</v>
      </c>
      <c r="O3729">
        <f t="shared" si="937"/>
        <v>-469.91855830230071</v>
      </c>
      <c r="Q3729">
        <f t="shared" si="938"/>
        <v>2434.3480872132327</v>
      </c>
      <c r="R3729">
        <f t="shared" si="939"/>
        <v>4.2356328448768021</v>
      </c>
      <c r="T3729">
        <f t="shared" si="940"/>
        <v>2447.4183661323677</v>
      </c>
      <c r="U3729">
        <f t="shared" si="941"/>
        <v>236.70731584189281</v>
      </c>
      <c r="W3729">
        <f t="shared" si="942"/>
        <v>2151.3512383113748</v>
      </c>
      <c r="X3729">
        <f t="shared" si="943"/>
        <v>62.436177011334436</v>
      </c>
    </row>
    <row r="3730" spans="1:24">
      <c r="A3730">
        <f t="shared" si="928"/>
        <v>2828.8295311864804</v>
      </c>
      <c r="B3730">
        <f t="shared" si="929"/>
        <v>2487.9741971086878</v>
      </c>
      <c r="D3730">
        <f t="shared" si="930"/>
        <v>2258.5649499541728</v>
      </c>
      <c r="E3730">
        <f t="shared" si="931"/>
        <v>2248.600132353034</v>
      </c>
      <c r="G3730">
        <f t="shared" si="932"/>
        <v>2135.8772084221491</v>
      </c>
      <c r="H3730">
        <f t="shared" si="933"/>
        <v>-1377.9039410007408</v>
      </c>
      <c r="J3730">
        <f t="shared" si="934"/>
        <v>2575.8956353342387</v>
      </c>
      <c r="K3730">
        <f t="shared" si="935"/>
        <v>1419.9590196470263</v>
      </c>
      <c r="N3730">
        <f t="shared" si="936"/>
        <v>2771.8533347699522</v>
      </c>
      <c r="O3730">
        <f t="shared" si="937"/>
        <v>2273.1490387752197</v>
      </c>
      <c r="Q3730">
        <f t="shared" si="938"/>
        <v>2872.5271517698447</v>
      </c>
      <c r="R3730">
        <f t="shared" si="939"/>
        <v>2434.3480872132327</v>
      </c>
      <c r="T3730">
        <f t="shared" si="940"/>
        <v>2823.2247873085503</v>
      </c>
      <c r="U3730">
        <f t="shared" si="941"/>
        <v>2447.4183661323677</v>
      </c>
      <c r="W3730">
        <f t="shared" si="942"/>
        <v>2818.182233097185</v>
      </c>
      <c r="X3730">
        <f t="shared" si="943"/>
        <v>2151.3512383113748</v>
      </c>
    </row>
    <row r="3731" spans="1:24">
      <c r="A3731">
        <f t="shared" si="928"/>
        <v>-727.52432202650573</v>
      </c>
      <c r="B3731">
        <f t="shared" si="929"/>
        <v>2828.8295311864804</v>
      </c>
      <c r="D3731">
        <f t="shared" si="930"/>
        <v>977.46508644259518</v>
      </c>
      <c r="E3731">
        <f t="shared" si="931"/>
        <v>2258.5649499541728</v>
      </c>
      <c r="G3731">
        <f t="shared" si="932"/>
        <v>1595.9598240245252</v>
      </c>
      <c r="H3731">
        <f t="shared" si="933"/>
        <v>2135.8772084221491</v>
      </c>
      <c r="J3731">
        <f t="shared" si="934"/>
        <v>1845.7126715386044</v>
      </c>
      <c r="K3731">
        <f t="shared" si="935"/>
        <v>2575.8956353342387</v>
      </c>
      <c r="N3731">
        <f t="shared" si="936"/>
        <v>-96.253289247912576</v>
      </c>
      <c r="O3731">
        <f t="shared" si="937"/>
        <v>2771.8533347699522</v>
      </c>
      <c r="Q3731">
        <f t="shared" si="938"/>
        <v>-698.33356104935342</v>
      </c>
      <c r="R3731">
        <f t="shared" si="939"/>
        <v>2872.5271517698447</v>
      </c>
      <c r="T3731">
        <f t="shared" si="940"/>
        <v>-612.45631889580352</v>
      </c>
      <c r="U3731">
        <f t="shared" si="941"/>
        <v>2823.2247873085503</v>
      </c>
      <c r="W3731">
        <f t="shared" si="942"/>
        <v>62.436177011334436</v>
      </c>
      <c r="X3731">
        <f t="shared" si="943"/>
        <v>2818.182233097185</v>
      </c>
    </row>
    <row r="3732" spans="1:24">
      <c r="A3732">
        <f t="shared" si="928"/>
        <v>2309.8847277547525</v>
      </c>
      <c r="B3732">
        <f t="shared" si="929"/>
        <v>-727.52432202650573</v>
      </c>
      <c r="D3732">
        <f t="shared" si="930"/>
        <v>2466.437872037367</v>
      </c>
      <c r="E3732">
        <f t="shared" si="931"/>
        <v>977.46508644259518</v>
      </c>
      <c r="G3732">
        <f t="shared" si="932"/>
        <v>2122.8128541475239</v>
      </c>
      <c r="H3732">
        <f t="shared" si="933"/>
        <v>1595.9598240245252</v>
      </c>
      <c r="J3732">
        <f t="shared" si="934"/>
        <v>1176.4138968803516</v>
      </c>
      <c r="K3732">
        <f t="shared" si="935"/>
        <v>1845.7126715386044</v>
      </c>
      <c r="N3732">
        <f t="shared" si="936"/>
        <v>2345.3840658331133</v>
      </c>
      <c r="O3732">
        <f t="shared" si="937"/>
        <v>-96.253289247912576</v>
      </c>
      <c r="Q3732">
        <f t="shared" si="938"/>
        <v>2274.2011012208573</v>
      </c>
      <c r="R3732">
        <f t="shared" si="939"/>
        <v>-698.33356104935342</v>
      </c>
      <c r="T3732">
        <f t="shared" si="940"/>
        <v>2316.793334286117</v>
      </c>
      <c r="U3732">
        <f t="shared" si="941"/>
        <v>-612.45631889580352</v>
      </c>
      <c r="W3732">
        <f t="shared" si="942"/>
        <v>2151.3512383113748</v>
      </c>
      <c r="X3732">
        <f t="shared" si="943"/>
        <v>62.436177011334436</v>
      </c>
    </row>
    <row r="3733" spans="1:24">
      <c r="A3733">
        <f t="shared" si="928"/>
        <v>2636.8362402366051</v>
      </c>
      <c r="B3733">
        <f t="shared" si="929"/>
        <v>2309.8847277547525</v>
      </c>
      <c r="D3733">
        <f t="shared" si="930"/>
        <v>2404.3204931193777</v>
      </c>
      <c r="E3733">
        <f t="shared" si="931"/>
        <v>2466.437872037367</v>
      </c>
      <c r="G3733">
        <f t="shared" si="932"/>
        <v>2150.8171064914127</v>
      </c>
      <c r="H3733">
        <f t="shared" si="933"/>
        <v>2122.8128541475239</v>
      </c>
      <c r="J3733">
        <f t="shared" si="934"/>
        <v>2749.5965694134807</v>
      </c>
      <c r="K3733">
        <f t="shared" si="935"/>
        <v>1176.4138968803516</v>
      </c>
      <c r="N3733">
        <f t="shared" si="936"/>
        <v>2867.232147945459</v>
      </c>
      <c r="O3733">
        <f t="shared" si="937"/>
        <v>2345.3840658331133</v>
      </c>
      <c r="Q3733">
        <f t="shared" si="938"/>
        <v>2644.7511202420301</v>
      </c>
      <c r="R3733">
        <f t="shared" si="939"/>
        <v>2274.2011012208573</v>
      </c>
      <c r="T3733">
        <f t="shared" si="940"/>
        <v>2717.0010657758858</v>
      </c>
      <c r="U3733">
        <f t="shared" si="941"/>
        <v>2316.793334286117</v>
      </c>
      <c r="W3733">
        <f t="shared" si="942"/>
        <v>2818.182233097185</v>
      </c>
      <c r="X3733">
        <f t="shared" si="943"/>
        <v>2151.3512383113748</v>
      </c>
    </row>
    <row r="3734" spans="1:24">
      <c r="A3734">
        <f t="shared" si="928"/>
        <v>113.85188686328041</v>
      </c>
      <c r="B3734">
        <f t="shared" si="929"/>
        <v>2636.8362402366051</v>
      </c>
      <c r="D3734">
        <f t="shared" si="930"/>
        <v>276.82153754522926</v>
      </c>
      <c r="E3734">
        <f t="shared" si="931"/>
        <v>2404.3204931193777</v>
      </c>
      <c r="G3734">
        <f t="shared" si="932"/>
        <v>1397.1099577245388</v>
      </c>
      <c r="H3734">
        <f t="shared" si="933"/>
        <v>2150.8171064914127</v>
      </c>
      <c r="J3734">
        <f t="shared" si="934"/>
        <v>1939.5873090094058</v>
      </c>
      <c r="K3734">
        <f t="shared" si="935"/>
        <v>2749.5965694134807</v>
      </c>
      <c r="N3734">
        <f t="shared" si="936"/>
        <v>-469.91855830230071</v>
      </c>
      <c r="O3734">
        <f t="shared" si="937"/>
        <v>2867.232147945459</v>
      </c>
      <c r="Q3734">
        <f t="shared" si="938"/>
        <v>170.85458071905089</v>
      </c>
      <c r="R3734">
        <f t="shared" si="939"/>
        <v>2644.7511202420301</v>
      </c>
      <c r="T3734">
        <f t="shared" si="940"/>
        <v>-73.085022128569747</v>
      </c>
      <c r="U3734">
        <f t="shared" si="941"/>
        <v>2717.0010657758858</v>
      </c>
      <c r="W3734">
        <f t="shared" si="942"/>
        <v>62.436177011334436</v>
      </c>
      <c r="X3734">
        <f t="shared" si="943"/>
        <v>2818.182233097185</v>
      </c>
    </row>
    <row r="3735" spans="1:24">
      <c r="A3735">
        <f t="shared" si="928"/>
        <v>2490.2274892248797</v>
      </c>
      <c r="B3735">
        <f t="shared" si="929"/>
        <v>113.85188686328041</v>
      </c>
      <c r="D3735">
        <f t="shared" si="930"/>
        <v>2636.8951703220323</v>
      </c>
      <c r="E3735">
        <f t="shared" si="931"/>
        <v>276.82153754522926</v>
      </c>
      <c r="G3735">
        <f t="shared" si="932"/>
        <v>2307.3876131153679</v>
      </c>
      <c r="H3735">
        <f t="shared" si="933"/>
        <v>1397.1099577245388</v>
      </c>
      <c r="J3735">
        <f t="shared" si="934"/>
        <v>670.4380153685305</v>
      </c>
      <c r="K3735">
        <f t="shared" si="935"/>
        <v>1939.5873090094058</v>
      </c>
      <c r="N3735">
        <f t="shared" si="936"/>
        <v>2273.1490387752197</v>
      </c>
      <c r="O3735">
        <f t="shared" si="937"/>
        <v>-469.91855830230071</v>
      </c>
      <c r="Q3735">
        <f t="shared" si="938"/>
        <v>2436.3326087781206</v>
      </c>
      <c r="R3735">
        <f t="shared" si="939"/>
        <v>170.85458071905089</v>
      </c>
      <c r="T3735">
        <f t="shared" si="940"/>
        <v>2442.9747063443469</v>
      </c>
      <c r="U3735">
        <f t="shared" si="941"/>
        <v>-73.085022128569747</v>
      </c>
      <c r="W3735">
        <f t="shared" si="942"/>
        <v>2151.3512383113748</v>
      </c>
      <c r="X3735">
        <f t="shared" si="943"/>
        <v>62.436177011334436</v>
      </c>
    </row>
    <row r="3736" spans="1:24">
      <c r="A3736">
        <f t="shared" si="928"/>
        <v>2853.6502373692047</v>
      </c>
      <c r="B3736">
        <f t="shared" si="929"/>
        <v>2490.2274892248797</v>
      </c>
      <c r="D3736">
        <f t="shared" si="930"/>
        <v>2773.164577443154</v>
      </c>
      <c r="E3736">
        <f t="shared" si="931"/>
        <v>2636.8951703220323</v>
      </c>
      <c r="G3736">
        <f t="shared" si="932"/>
        <v>2171.4261899660332</v>
      </c>
      <c r="H3736">
        <f t="shared" si="933"/>
        <v>2307.3876131153679</v>
      </c>
      <c r="J3736">
        <f t="shared" si="934"/>
        <v>2869.4314368779442</v>
      </c>
      <c r="K3736">
        <f t="shared" si="935"/>
        <v>670.4380153685305</v>
      </c>
      <c r="N3736">
        <f t="shared" si="936"/>
        <v>2771.8533347699522</v>
      </c>
      <c r="O3736">
        <f t="shared" si="937"/>
        <v>2273.1490387752197</v>
      </c>
      <c r="Q3736">
        <f t="shared" si="938"/>
        <v>2841.9150509430619</v>
      </c>
      <c r="R3736">
        <f t="shared" si="939"/>
        <v>2436.3326087781206</v>
      </c>
      <c r="T3736">
        <f t="shared" si="940"/>
        <v>2879.8994308957613</v>
      </c>
      <c r="U3736">
        <f t="shared" si="941"/>
        <v>2442.9747063443469</v>
      </c>
      <c r="W3736">
        <f t="shared" si="942"/>
        <v>2818.182233097185</v>
      </c>
      <c r="X3736">
        <f t="shared" si="943"/>
        <v>2151.3512383113748</v>
      </c>
    </row>
    <row r="3737" spans="1:24">
      <c r="A3737">
        <f t="shared" si="928"/>
        <v>-793.93461489444564</v>
      </c>
      <c r="B3737">
        <f t="shared" si="929"/>
        <v>2853.6502373692047</v>
      </c>
      <c r="D3737">
        <f t="shared" si="930"/>
        <v>-977.2345756220443</v>
      </c>
      <c r="E3737">
        <f t="shared" si="931"/>
        <v>2773.164577443154</v>
      </c>
      <c r="G3737">
        <f t="shared" si="932"/>
        <v>1049.7245575599475</v>
      </c>
      <c r="H3737">
        <f t="shared" si="933"/>
        <v>2171.4261899660332</v>
      </c>
      <c r="J3737">
        <f t="shared" si="934"/>
        <v>2377.5889002509234</v>
      </c>
      <c r="K3737">
        <f t="shared" si="935"/>
        <v>2869.4314368779442</v>
      </c>
      <c r="N3737">
        <f t="shared" si="936"/>
        <v>-96.253289247912576</v>
      </c>
      <c r="O3737">
        <f t="shared" si="937"/>
        <v>2771.8533347699522</v>
      </c>
      <c r="Q3737">
        <f t="shared" si="938"/>
        <v>-629.4861654480103</v>
      </c>
      <c r="R3737">
        <f t="shared" si="939"/>
        <v>2841.9150509430619</v>
      </c>
      <c r="T3737">
        <f t="shared" si="940"/>
        <v>-738.50542042129609</v>
      </c>
      <c r="U3737">
        <f t="shared" si="941"/>
        <v>2879.8994308957613</v>
      </c>
      <c r="W3737">
        <f t="shared" si="942"/>
        <v>62.436177011334436</v>
      </c>
      <c r="X3737">
        <f t="shared" si="943"/>
        <v>2818.182233097185</v>
      </c>
    </row>
    <row r="3738" spans="1:24">
      <c r="A3738">
        <f t="shared" si="928"/>
        <v>2282.3962540658449</v>
      </c>
      <c r="B3738">
        <f t="shared" si="929"/>
        <v>-793.93461489444564</v>
      </c>
      <c r="D3738">
        <f t="shared" si="930"/>
        <v>2291.5547644216917</v>
      </c>
      <c r="E3738">
        <f t="shared" si="931"/>
        <v>-977.2345756220443</v>
      </c>
      <c r="G3738">
        <f t="shared" si="932"/>
        <v>2558.5203386011799</v>
      </c>
      <c r="H3738">
        <f t="shared" si="933"/>
        <v>1049.7245575599475</v>
      </c>
      <c r="J3738">
        <f t="shared" si="934"/>
        <v>-596.21553699581614</v>
      </c>
      <c r="K3738">
        <f t="shared" si="935"/>
        <v>2377.5889002509234</v>
      </c>
      <c r="N3738">
        <f t="shared" si="936"/>
        <v>2345.3840658331133</v>
      </c>
      <c r="O3738">
        <f t="shared" si="937"/>
        <v>-96.253289247912576</v>
      </c>
      <c r="Q3738">
        <f t="shared" si="938"/>
        <v>2298.2605720868651</v>
      </c>
      <c r="R3738">
        <f t="shared" si="939"/>
        <v>-629.4861654480103</v>
      </c>
      <c r="T3738">
        <f t="shared" si="940"/>
        <v>2272.4999500494223</v>
      </c>
      <c r="U3738">
        <f t="shared" si="941"/>
        <v>-738.50542042129609</v>
      </c>
      <c r="W3738">
        <f t="shared" si="942"/>
        <v>2151.3512383113748</v>
      </c>
      <c r="X3738">
        <f t="shared" si="943"/>
        <v>62.436177011334436</v>
      </c>
    </row>
    <row r="3739" spans="1:24">
      <c r="A3739">
        <f t="shared" si="928"/>
        <v>2571.5993778746974</v>
      </c>
      <c r="B3739">
        <f t="shared" si="929"/>
        <v>2282.3962540658449</v>
      </c>
      <c r="D3739">
        <f t="shared" si="930"/>
        <v>2372.3861070905559</v>
      </c>
      <c r="E3739">
        <f t="shared" si="931"/>
        <v>2291.5547644216917</v>
      </c>
      <c r="G3739">
        <f t="shared" si="932"/>
        <v>2280.8057048489131</v>
      </c>
      <c r="H3739">
        <f t="shared" si="933"/>
        <v>2558.5203386011799</v>
      </c>
      <c r="J3739">
        <f t="shared" si="934"/>
        <v>2637.4448482019325</v>
      </c>
      <c r="K3739">
        <f t="shared" si="935"/>
        <v>-596.21553699581614</v>
      </c>
      <c r="N3739">
        <f t="shared" si="936"/>
        <v>2867.232147945459</v>
      </c>
      <c r="O3739">
        <f t="shared" si="937"/>
        <v>2345.3840658331133</v>
      </c>
      <c r="Q3739">
        <f t="shared" si="938"/>
        <v>2699.7627548535374</v>
      </c>
      <c r="R3739">
        <f t="shared" si="939"/>
        <v>2298.2605720868651</v>
      </c>
      <c r="T3739">
        <f t="shared" si="940"/>
        <v>2614.6811909445887</v>
      </c>
      <c r="U3739">
        <f t="shared" si="941"/>
        <v>2272.4999500494223</v>
      </c>
      <c r="W3739">
        <f t="shared" si="942"/>
        <v>2818.182233097185</v>
      </c>
      <c r="X3739">
        <f t="shared" si="943"/>
        <v>2151.3512383113748</v>
      </c>
    </row>
    <row r="3740" spans="1:24">
      <c r="A3740">
        <f t="shared" si="928"/>
        <v>306.00971044605853</v>
      </c>
      <c r="B3740">
        <f t="shared" si="929"/>
        <v>2571.5993778746974</v>
      </c>
      <c r="D3740">
        <f t="shared" si="930"/>
        <v>690.18164023491283</v>
      </c>
      <c r="E3740">
        <f t="shared" si="931"/>
        <v>2372.3861070905559</v>
      </c>
      <c r="G3740">
        <f t="shared" si="932"/>
        <v>349.45293300629129</v>
      </c>
      <c r="H3740">
        <f t="shared" si="933"/>
        <v>2280.8057048489131</v>
      </c>
      <c r="J3740">
        <f t="shared" si="934"/>
        <v>2778.1835493476492</v>
      </c>
      <c r="K3740">
        <f t="shared" si="935"/>
        <v>2637.4448482019325</v>
      </c>
      <c r="N3740">
        <f t="shared" si="936"/>
        <v>-469.91855830230071</v>
      </c>
      <c r="O3740">
        <f t="shared" si="937"/>
        <v>2867.232147945459</v>
      </c>
      <c r="Q3740">
        <f t="shared" si="938"/>
        <v>4.2356328448768021</v>
      </c>
      <c r="R3740">
        <f t="shared" si="939"/>
        <v>2699.7627548535374</v>
      </c>
      <c r="T3740">
        <f t="shared" si="940"/>
        <v>236.70731584188599</v>
      </c>
      <c r="U3740">
        <f t="shared" si="941"/>
        <v>2614.6811909445887</v>
      </c>
      <c r="W3740">
        <f t="shared" si="942"/>
        <v>62.436177011334436</v>
      </c>
      <c r="X3740">
        <f t="shared" si="943"/>
        <v>2818.182233097185</v>
      </c>
    </row>
    <row r="3741" spans="1:24">
      <c r="A3741">
        <f t="shared" si="928"/>
        <v>2481.9328842672057</v>
      </c>
      <c r="B3741">
        <f t="shared" si="929"/>
        <v>306.00971044605853</v>
      </c>
      <c r="D3741">
        <f t="shared" si="930"/>
        <v>2545.5645692608396</v>
      </c>
      <c r="E3741">
        <f t="shared" si="931"/>
        <v>690.18164023491283</v>
      </c>
      <c r="G3741">
        <f t="shared" si="932"/>
        <v>2759.0966437855636</v>
      </c>
      <c r="H3741">
        <f t="shared" si="933"/>
        <v>349.45293300629129</v>
      </c>
      <c r="J3741">
        <f t="shared" si="934"/>
        <v>-1035.4089181948677</v>
      </c>
      <c r="K3741">
        <f t="shared" si="935"/>
        <v>2778.1835493476492</v>
      </c>
      <c r="N3741">
        <f t="shared" si="936"/>
        <v>2273.1490387752197</v>
      </c>
      <c r="O3741">
        <f t="shared" si="937"/>
        <v>-469.91855830230071</v>
      </c>
      <c r="Q3741">
        <f t="shared" si="938"/>
        <v>2434.3480872132327</v>
      </c>
      <c r="R3741">
        <f t="shared" si="939"/>
        <v>4.2356328448768021</v>
      </c>
      <c r="T3741">
        <f t="shared" si="940"/>
        <v>2447.4183661323677</v>
      </c>
      <c r="U3741">
        <f t="shared" si="941"/>
        <v>236.70731584188599</v>
      </c>
      <c r="W3741">
        <f t="shared" si="942"/>
        <v>2151.3512383113748</v>
      </c>
      <c r="X3741">
        <f t="shared" si="943"/>
        <v>62.436177011334436</v>
      </c>
    </row>
    <row r="3742" spans="1:24">
      <c r="A3742">
        <f t="shared" si="928"/>
        <v>2796.2463058239937</v>
      </c>
      <c r="B3742">
        <f t="shared" si="929"/>
        <v>2481.9328842672057</v>
      </c>
      <c r="D3742">
        <f t="shared" si="930"/>
        <v>2577.2854340009753</v>
      </c>
      <c r="E3742">
        <f t="shared" si="931"/>
        <v>2545.5645692608396</v>
      </c>
      <c r="G3742">
        <f t="shared" si="932"/>
        <v>2691.427551829247</v>
      </c>
      <c r="H3742">
        <f t="shared" si="933"/>
        <v>2759.0966437855636</v>
      </c>
      <c r="J3742">
        <f t="shared" si="934"/>
        <v>2611.2404807561288</v>
      </c>
      <c r="K3742">
        <f t="shared" si="935"/>
        <v>-1035.4089181948677</v>
      </c>
      <c r="N3742">
        <f t="shared" si="936"/>
        <v>2771.8533347699522</v>
      </c>
      <c r="O3742">
        <f t="shared" si="937"/>
        <v>2273.1490387752197</v>
      </c>
      <c r="Q3742">
        <f t="shared" si="938"/>
        <v>2872.5271517698447</v>
      </c>
      <c r="R3742">
        <f t="shared" si="939"/>
        <v>2434.3480872132327</v>
      </c>
      <c r="T3742">
        <f t="shared" si="940"/>
        <v>2823.224787308553</v>
      </c>
      <c r="U3742">
        <f t="shared" si="941"/>
        <v>2447.4183661323677</v>
      </c>
      <c r="W3742">
        <f t="shared" si="942"/>
        <v>2818.182233097185</v>
      </c>
      <c r="X3742">
        <f t="shared" si="943"/>
        <v>2151.3512383113748</v>
      </c>
    </row>
    <row r="3743" spans="1:24">
      <c r="A3743">
        <f t="shared" si="928"/>
        <v>-633.98329686129352</v>
      </c>
      <c r="B3743">
        <f t="shared" si="929"/>
        <v>2796.2463058239937</v>
      </c>
      <c r="D3743">
        <f t="shared" si="930"/>
        <v>-276.98847959535755</v>
      </c>
      <c r="E3743">
        <f t="shared" si="931"/>
        <v>2577.2854340009753</v>
      </c>
      <c r="G3743">
        <f t="shared" si="932"/>
        <v>-1104.7119973765762</v>
      </c>
      <c r="H3743">
        <f t="shared" si="933"/>
        <v>2691.427551829247</v>
      </c>
      <c r="J3743">
        <f t="shared" si="934"/>
        <v>2482.1198416513384</v>
      </c>
      <c r="K3743">
        <f t="shared" si="935"/>
        <v>2611.2404807561288</v>
      </c>
      <c r="N3743">
        <f t="shared" si="936"/>
        <v>-96.253289247912576</v>
      </c>
      <c r="O3743">
        <f t="shared" si="937"/>
        <v>2771.8533347699522</v>
      </c>
      <c r="Q3743">
        <f t="shared" si="938"/>
        <v>-698.33356104935342</v>
      </c>
      <c r="R3743">
        <f t="shared" si="939"/>
        <v>2872.5271517698447</v>
      </c>
      <c r="T3743">
        <f t="shared" si="940"/>
        <v>-612.45631889580875</v>
      </c>
      <c r="U3743">
        <f t="shared" si="941"/>
        <v>2823.224787308553</v>
      </c>
      <c r="W3743">
        <f t="shared" si="942"/>
        <v>62.436177011334436</v>
      </c>
      <c r="X3743">
        <f t="shared" si="943"/>
        <v>2818.182233097185</v>
      </c>
    </row>
    <row r="3744" spans="1:24">
      <c r="A3744">
        <f t="shared" si="928"/>
        <v>2346.428818761844</v>
      </c>
      <c r="B3744">
        <f t="shared" si="929"/>
        <v>-633.98329686129352</v>
      </c>
      <c r="D3744">
        <f t="shared" si="930"/>
        <v>2578.3383856254127</v>
      </c>
      <c r="E3744">
        <f t="shared" si="931"/>
        <v>-276.98847959535755</v>
      </c>
      <c r="G3744">
        <f t="shared" si="932"/>
        <v>2307.587143920276</v>
      </c>
      <c r="H3744">
        <f t="shared" si="933"/>
        <v>-1104.7119973765762</v>
      </c>
      <c r="J3744">
        <f t="shared" si="934"/>
        <v>-218.73817044518472</v>
      </c>
      <c r="K3744">
        <f t="shared" si="935"/>
        <v>2482.1198416513384</v>
      </c>
      <c r="N3744">
        <f t="shared" si="936"/>
        <v>2345.3840658331133</v>
      </c>
      <c r="O3744">
        <f t="shared" si="937"/>
        <v>-96.253289247912576</v>
      </c>
      <c r="Q3744">
        <f t="shared" si="938"/>
        <v>2274.2011012208573</v>
      </c>
      <c r="R3744">
        <f t="shared" si="939"/>
        <v>-698.33356104935342</v>
      </c>
      <c r="T3744">
        <f t="shared" si="940"/>
        <v>2316.7933342861147</v>
      </c>
      <c r="U3744">
        <f t="shared" si="941"/>
        <v>-612.45631889580875</v>
      </c>
      <c r="W3744">
        <f t="shared" si="942"/>
        <v>2151.3512383113748</v>
      </c>
      <c r="X3744">
        <f t="shared" si="943"/>
        <v>62.436177011334436</v>
      </c>
    </row>
    <row r="3745" spans="1:24">
      <c r="A3745">
        <f t="shared" si="928"/>
        <v>2714.7439318499269</v>
      </c>
      <c r="B3745">
        <f t="shared" si="929"/>
        <v>2346.428818761844</v>
      </c>
      <c r="D3745">
        <f t="shared" si="930"/>
        <v>2886.7473439357805</v>
      </c>
      <c r="E3745">
        <f t="shared" si="931"/>
        <v>2578.3383856254127</v>
      </c>
      <c r="G3745">
        <f t="shared" si="932"/>
        <v>2184.9294603141457</v>
      </c>
      <c r="H3745">
        <f t="shared" si="933"/>
        <v>2307.587143920276</v>
      </c>
      <c r="J3745">
        <f t="shared" si="934"/>
        <v>2849.245412580251</v>
      </c>
      <c r="K3745">
        <f t="shared" si="935"/>
        <v>-218.73817044518472</v>
      </c>
      <c r="N3745">
        <f t="shared" si="936"/>
        <v>2867.232147945459</v>
      </c>
      <c r="O3745">
        <f t="shared" si="937"/>
        <v>2345.3840658331133</v>
      </c>
      <c r="Q3745">
        <f t="shared" si="938"/>
        <v>2644.7511202420301</v>
      </c>
      <c r="R3745">
        <f t="shared" si="939"/>
        <v>2274.2011012208573</v>
      </c>
      <c r="T3745">
        <f t="shared" si="940"/>
        <v>2717.0010657758821</v>
      </c>
      <c r="U3745">
        <f t="shared" si="941"/>
        <v>2316.7933342861147</v>
      </c>
      <c r="W3745">
        <f t="shared" si="942"/>
        <v>2818.182233097185</v>
      </c>
      <c r="X3745">
        <f t="shared" si="943"/>
        <v>2151.3512383113748</v>
      </c>
    </row>
    <row r="3746" spans="1:24">
      <c r="A3746">
        <f t="shared" si="928"/>
        <v>-133.80644460157833</v>
      </c>
      <c r="B3746">
        <f t="shared" si="929"/>
        <v>2714.7439318499269</v>
      </c>
      <c r="D3746">
        <f t="shared" si="930"/>
        <v>-1121.2314209124504</v>
      </c>
      <c r="E3746">
        <f t="shared" si="931"/>
        <v>2886.7473439357805</v>
      </c>
      <c r="G3746">
        <f t="shared" si="932"/>
        <v>1025.3224444546263</v>
      </c>
      <c r="H3746">
        <f t="shared" si="933"/>
        <v>2184.9294603141457</v>
      </c>
      <c r="J3746">
        <f t="shared" si="934"/>
        <v>2867.1652154851367</v>
      </c>
      <c r="K3746">
        <f t="shared" si="935"/>
        <v>2849.245412580251</v>
      </c>
      <c r="N3746">
        <f t="shared" si="936"/>
        <v>-469.91855830230071</v>
      </c>
      <c r="O3746">
        <f t="shared" si="937"/>
        <v>2867.232147945459</v>
      </c>
      <c r="Q3746">
        <f t="shared" si="938"/>
        <v>170.85458071905089</v>
      </c>
      <c r="R3746">
        <f t="shared" si="939"/>
        <v>2644.7511202420301</v>
      </c>
      <c r="T3746">
        <f t="shared" si="940"/>
        <v>-73.085022128557668</v>
      </c>
      <c r="U3746">
        <f t="shared" si="941"/>
        <v>2717.0010657758821</v>
      </c>
      <c r="W3746">
        <f t="shared" si="942"/>
        <v>62.436177011334436</v>
      </c>
      <c r="X3746">
        <f t="shared" si="943"/>
        <v>2818.182233097185</v>
      </c>
    </row>
    <row r="3747" spans="1:24">
      <c r="A3747">
        <f t="shared" si="928"/>
        <v>2477.9584800171538</v>
      </c>
      <c r="B3747">
        <f t="shared" si="929"/>
        <v>-133.80644460157833</v>
      </c>
      <c r="D3747">
        <f t="shared" si="930"/>
        <v>2253.3597119785572</v>
      </c>
      <c r="E3747">
        <f t="shared" si="931"/>
        <v>-1121.2314209124504</v>
      </c>
      <c r="G3747">
        <f t="shared" si="932"/>
        <v>2564.7399598190354</v>
      </c>
      <c r="H3747">
        <f t="shared" si="933"/>
        <v>1025.3224444546263</v>
      </c>
      <c r="J3747">
        <f t="shared" si="934"/>
        <v>-1883.8367710327125</v>
      </c>
      <c r="K3747">
        <f t="shared" si="935"/>
        <v>2867.1652154851367</v>
      </c>
      <c r="N3747">
        <f t="shared" si="936"/>
        <v>2273.1490387752197</v>
      </c>
      <c r="O3747">
        <f t="shared" si="937"/>
        <v>-469.91855830230071</v>
      </c>
      <c r="Q3747">
        <f t="shared" si="938"/>
        <v>2436.3326087781206</v>
      </c>
      <c r="R3747">
        <f t="shared" si="939"/>
        <v>170.85458071905089</v>
      </c>
      <c r="T3747">
        <f t="shared" si="940"/>
        <v>2442.9747063443488</v>
      </c>
      <c r="U3747">
        <f t="shared" si="941"/>
        <v>-73.085022128557668</v>
      </c>
      <c r="W3747">
        <f t="shared" si="942"/>
        <v>2151.3512383113748</v>
      </c>
      <c r="X3747">
        <f t="shared" si="943"/>
        <v>62.436177011334436</v>
      </c>
    </row>
    <row r="3748" spans="1:24">
      <c r="A3748">
        <f t="shared" si="928"/>
        <v>2885.1494239026533</v>
      </c>
      <c r="B3748">
        <f t="shared" si="929"/>
        <v>2477.9584800171538</v>
      </c>
      <c r="D3748">
        <f t="shared" si="930"/>
        <v>2187.7775861178047</v>
      </c>
      <c r="E3748">
        <f t="shared" si="931"/>
        <v>2253.3597119785572</v>
      </c>
      <c r="G3748">
        <f t="shared" si="932"/>
        <v>2299.4986059594248</v>
      </c>
      <c r="H3748">
        <f t="shared" si="933"/>
        <v>2564.7399598190354</v>
      </c>
      <c r="J3748">
        <f t="shared" si="934"/>
        <v>1816.8654005927324</v>
      </c>
      <c r="K3748">
        <f t="shared" si="935"/>
        <v>-1883.8367710327125</v>
      </c>
      <c r="N3748">
        <f t="shared" si="936"/>
        <v>2771.8533347699522</v>
      </c>
      <c r="O3748">
        <f t="shared" si="937"/>
        <v>2273.1490387752197</v>
      </c>
      <c r="Q3748">
        <f t="shared" si="938"/>
        <v>2841.9150509430619</v>
      </c>
      <c r="R3748">
        <f t="shared" si="939"/>
        <v>2436.3326087781206</v>
      </c>
      <c r="T3748">
        <f t="shared" si="940"/>
        <v>2879.8994308957613</v>
      </c>
      <c r="U3748">
        <f t="shared" si="941"/>
        <v>2442.9747063443488</v>
      </c>
      <c r="W3748">
        <f t="shared" si="942"/>
        <v>2818.182233097185</v>
      </c>
      <c r="X3748">
        <f t="shared" si="943"/>
        <v>2151.3512383113748</v>
      </c>
    </row>
    <row r="3749" spans="1:24">
      <c r="A3749">
        <f t="shared" si="928"/>
        <v>-841.81198138375237</v>
      </c>
      <c r="B3749">
        <f t="shared" si="929"/>
        <v>2885.1494239026533</v>
      </c>
      <c r="D3749">
        <f t="shared" si="930"/>
        <v>1091.3408074921244</v>
      </c>
      <c r="E3749">
        <f t="shared" si="931"/>
        <v>2187.7775861178047</v>
      </c>
      <c r="G3749">
        <f t="shared" si="932"/>
        <v>296.80910637246672</v>
      </c>
      <c r="H3749">
        <f t="shared" si="933"/>
        <v>2299.4986059594248</v>
      </c>
      <c r="J3749">
        <f t="shared" si="934"/>
        <v>-156.09732766291472</v>
      </c>
      <c r="K3749">
        <f t="shared" si="935"/>
        <v>1816.8654005927324</v>
      </c>
      <c r="N3749">
        <f t="shared" si="936"/>
        <v>-96.253289247912576</v>
      </c>
      <c r="O3749">
        <f t="shared" si="937"/>
        <v>2771.8533347699522</v>
      </c>
      <c r="Q3749">
        <f t="shared" si="938"/>
        <v>-629.4861654480103</v>
      </c>
      <c r="R3749">
        <f t="shared" si="939"/>
        <v>2841.9150509430619</v>
      </c>
      <c r="T3749">
        <f t="shared" si="940"/>
        <v>-738.50542042130132</v>
      </c>
      <c r="U3749">
        <f t="shared" si="941"/>
        <v>2879.8994308957613</v>
      </c>
      <c r="W3749">
        <f t="shared" si="942"/>
        <v>62.436177011334436</v>
      </c>
      <c r="X3749">
        <f t="shared" si="943"/>
        <v>2818.182233097185</v>
      </c>
    </row>
    <row r="3750" spans="1:24">
      <c r="A3750">
        <f t="shared" si="928"/>
        <v>2267.2464854901496</v>
      </c>
      <c r="B3750">
        <f t="shared" si="929"/>
        <v>-841.81198138375237</v>
      </c>
      <c r="D3750">
        <f t="shared" si="930"/>
        <v>2445.1720349468901</v>
      </c>
      <c r="E3750">
        <f t="shared" si="931"/>
        <v>1091.3408074921244</v>
      </c>
      <c r="G3750">
        <f t="shared" si="932"/>
        <v>2760.1876779979179</v>
      </c>
      <c r="H3750">
        <f t="shared" si="933"/>
        <v>296.80910637246672</v>
      </c>
      <c r="J3750">
        <f t="shared" si="934"/>
        <v>2551.0172953895908</v>
      </c>
      <c r="K3750">
        <f t="shared" si="935"/>
        <v>-156.09732766291472</v>
      </c>
      <c r="N3750">
        <f t="shared" si="936"/>
        <v>2345.3840658331133</v>
      </c>
      <c r="O3750">
        <f t="shared" si="937"/>
        <v>-96.253289247912576</v>
      </c>
      <c r="Q3750">
        <f t="shared" si="938"/>
        <v>2298.2605720868651</v>
      </c>
      <c r="R3750">
        <f t="shared" si="939"/>
        <v>-629.4861654480103</v>
      </c>
      <c r="T3750">
        <f t="shared" si="940"/>
        <v>2272.49995004942</v>
      </c>
      <c r="U3750">
        <f t="shared" si="941"/>
        <v>-738.50542042130132</v>
      </c>
      <c r="W3750">
        <f t="shared" si="942"/>
        <v>2151.3512383113748</v>
      </c>
      <c r="X3750">
        <f t="shared" si="943"/>
        <v>62.436177011334436</v>
      </c>
    </row>
    <row r="3751" spans="1:24">
      <c r="A3751">
        <f t="shared" si="928"/>
        <v>2524.3888614771208</v>
      </c>
      <c r="B3751">
        <f t="shared" si="929"/>
        <v>2267.2464854901496</v>
      </c>
      <c r="D3751">
        <f t="shared" si="930"/>
        <v>2316.9083883796588</v>
      </c>
      <c r="E3751">
        <f t="shared" si="931"/>
        <v>2445.1720349468901</v>
      </c>
      <c r="G3751">
        <f t="shared" si="932"/>
        <v>2720.7530868502859</v>
      </c>
      <c r="H3751">
        <f t="shared" si="933"/>
        <v>2760.1876779979179</v>
      </c>
      <c r="J3751">
        <f t="shared" si="934"/>
        <v>2869.9207659360204</v>
      </c>
      <c r="K3751">
        <f t="shared" si="935"/>
        <v>2551.0172953895908</v>
      </c>
      <c r="N3751">
        <f t="shared" si="936"/>
        <v>2867.232147945459</v>
      </c>
      <c r="O3751">
        <f t="shared" si="937"/>
        <v>2345.3840658331133</v>
      </c>
      <c r="Q3751">
        <f t="shared" si="938"/>
        <v>2699.7627548535374</v>
      </c>
      <c r="R3751">
        <f t="shared" si="939"/>
        <v>2298.2605720868651</v>
      </c>
      <c r="T3751">
        <f t="shared" si="940"/>
        <v>2614.6811909445842</v>
      </c>
      <c r="U3751">
        <f t="shared" si="941"/>
        <v>2272.49995004942</v>
      </c>
      <c r="W3751">
        <f t="shared" si="942"/>
        <v>2818.182233097185</v>
      </c>
      <c r="X3751">
        <f t="shared" si="943"/>
        <v>2151.3512383113748</v>
      </c>
    </row>
    <row r="3752" spans="1:24">
      <c r="A3752">
        <f t="shared" si="928"/>
        <v>430.92257916656183</v>
      </c>
      <c r="B3752">
        <f t="shared" si="929"/>
        <v>2524.3888614771208</v>
      </c>
      <c r="D3752">
        <f t="shared" si="930"/>
        <v>497.90622104734621</v>
      </c>
      <c r="E3752">
        <f t="shared" si="931"/>
        <v>2316.9083883796588</v>
      </c>
      <c r="G3752">
        <f t="shared" si="932"/>
        <v>-1186.0138725659262</v>
      </c>
      <c r="H3752">
        <f t="shared" si="933"/>
        <v>2720.7530868502859</v>
      </c>
      <c r="J3752">
        <f t="shared" si="934"/>
        <v>-1049.6644127262844</v>
      </c>
      <c r="K3752">
        <f t="shared" si="935"/>
        <v>2869.9207659360204</v>
      </c>
      <c r="N3752">
        <f t="shared" si="936"/>
        <v>-469.91855830230071</v>
      </c>
      <c r="O3752">
        <f t="shared" si="937"/>
        <v>2867.232147945459</v>
      </c>
      <c r="Q3752">
        <f t="shared" si="938"/>
        <v>4.2356328448768021</v>
      </c>
      <c r="R3752">
        <f t="shared" si="939"/>
        <v>2699.7627548535374</v>
      </c>
      <c r="T3752">
        <f t="shared" si="940"/>
        <v>236.70731584190082</v>
      </c>
      <c r="U3752">
        <f t="shared" si="941"/>
        <v>2614.6811909445842</v>
      </c>
      <c r="W3752">
        <f t="shared" si="942"/>
        <v>62.436177011334436</v>
      </c>
      <c r="X3752">
        <f t="shared" si="943"/>
        <v>2818.182233097185</v>
      </c>
    </row>
    <row r="3753" spans="1:24">
      <c r="A3753">
        <f t="shared" si="928"/>
        <v>2469.9427448630008</v>
      </c>
      <c r="B3753">
        <f t="shared" si="929"/>
        <v>430.92257916656183</v>
      </c>
      <c r="D3753">
        <f t="shared" si="930"/>
        <v>2626.8952359146783</v>
      </c>
      <c r="E3753">
        <f t="shared" si="931"/>
        <v>497.90622104734621</v>
      </c>
      <c r="G3753">
        <f t="shared" si="932"/>
        <v>2257.8425635678859</v>
      </c>
      <c r="H3753">
        <f t="shared" si="933"/>
        <v>-1186.0138725659262</v>
      </c>
      <c r="J3753">
        <f t="shared" si="934"/>
        <v>2662.4563443382058</v>
      </c>
      <c r="K3753">
        <f t="shared" si="935"/>
        <v>-1049.6644127262844</v>
      </c>
      <c r="N3753">
        <f t="shared" si="936"/>
        <v>2273.1490387752197</v>
      </c>
      <c r="O3753">
        <f t="shared" si="937"/>
        <v>-469.91855830230071</v>
      </c>
      <c r="Q3753">
        <f t="shared" si="938"/>
        <v>2434.3480872132327</v>
      </c>
      <c r="R3753">
        <f t="shared" si="939"/>
        <v>4.2356328448768021</v>
      </c>
      <c r="T3753">
        <f t="shared" si="940"/>
        <v>2447.4183661323673</v>
      </c>
      <c r="U3753">
        <f t="shared" si="941"/>
        <v>236.70731584190082</v>
      </c>
      <c r="W3753">
        <f t="shared" si="942"/>
        <v>2151.3512383113748</v>
      </c>
      <c r="X3753">
        <f t="shared" si="943"/>
        <v>62.436177011334436</v>
      </c>
    </row>
    <row r="3754" spans="1:24">
      <c r="A3754">
        <f t="shared" si="928"/>
        <v>2746.807344600481</v>
      </c>
      <c r="B3754">
        <f t="shared" si="929"/>
        <v>2469.9427448630008</v>
      </c>
      <c r="D3754">
        <f t="shared" si="930"/>
        <v>2658.0797233028388</v>
      </c>
      <c r="E3754">
        <f t="shared" si="931"/>
        <v>2626.8952359146783</v>
      </c>
      <c r="G3754">
        <f t="shared" si="932"/>
        <v>2029.9276009169607</v>
      </c>
      <c r="H3754">
        <f t="shared" si="933"/>
        <v>2257.8425635678859</v>
      </c>
      <c r="J3754">
        <f t="shared" si="934"/>
        <v>2512.9164479580636</v>
      </c>
      <c r="K3754">
        <f t="shared" si="935"/>
        <v>2662.4563443382058</v>
      </c>
      <c r="N3754">
        <f t="shared" si="936"/>
        <v>2771.8533347699522</v>
      </c>
      <c r="O3754">
        <f t="shared" si="937"/>
        <v>2273.1490387752197</v>
      </c>
      <c r="Q3754">
        <f t="shared" si="938"/>
        <v>2872.5271517698447</v>
      </c>
      <c r="R3754">
        <f t="shared" si="939"/>
        <v>2434.3480872132327</v>
      </c>
      <c r="T3754">
        <f t="shared" si="940"/>
        <v>2823.2247873085485</v>
      </c>
      <c r="U3754">
        <f t="shared" si="941"/>
        <v>2447.4183661323673</v>
      </c>
      <c r="W3754">
        <f t="shared" si="942"/>
        <v>2818.182233097185</v>
      </c>
      <c r="X3754">
        <f t="shared" si="943"/>
        <v>2151.3512383113748</v>
      </c>
    </row>
    <row r="3755" spans="1:24">
      <c r="A3755">
        <f t="shared" si="928"/>
        <v>-488.01466370079902</v>
      </c>
      <c r="B3755">
        <f t="shared" si="929"/>
        <v>2746.807344600481</v>
      </c>
      <c r="D3755">
        <f t="shared" si="930"/>
        <v>-662.85536628662339</v>
      </c>
      <c r="E3755">
        <f t="shared" si="931"/>
        <v>2658.0797233028388</v>
      </c>
      <c r="G3755">
        <f t="shared" si="932"/>
        <v>1372.6217491764182</v>
      </c>
      <c r="H3755">
        <f t="shared" si="933"/>
        <v>2029.9276009169607</v>
      </c>
      <c r="J3755">
        <f t="shared" si="934"/>
        <v>-417.50500576920462</v>
      </c>
      <c r="K3755">
        <f t="shared" si="935"/>
        <v>2512.9164479580636</v>
      </c>
      <c r="N3755">
        <f t="shared" si="936"/>
        <v>-96.253289247912576</v>
      </c>
      <c r="O3755">
        <f t="shared" si="937"/>
        <v>2771.8533347699522</v>
      </c>
      <c r="Q3755">
        <f t="shared" si="938"/>
        <v>-698.33356104935342</v>
      </c>
      <c r="R3755">
        <f t="shared" si="939"/>
        <v>2872.5271517698447</v>
      </c>
      <c r="T3755">
        <f t="shared" si="940"/>
        <v>-612.45631889579806</v>
      </c>
      <c r="U3755">
        <f t="shared" si="941"/>
        <v>2823.2247873085485</v>
      </c>
      <c r="W3755">
        <f t="shared" si="942"/>
        <v>62.436177011334436</v>
      </c>
      <c r="X3755">
        <f t="shared" si="943"/>
        <v>2818.182233097185</v>
      </c>
    </row>
    <row r="3756" spans="1:24">
      <c r="A3756">
        <f t="shared" si="928"/>
        <v>2396.4626496070809</v>
      </c>
      <c r="B3756">
        <f t="shared" si="929"/>
        <v>-488.01466370079902</v>
      </c>
      <c r="D3756">
        <f t="shared" si="930"/>
        <v>2438.3153847275635</v>
      </c>
      <c r="E3756">
        <f t="shared" si="931"/>
        <v>-662.85536628662339</v>
      </c>
      <c r="G3756">
        <f t="shared" si="932"/>
        <v>2435.4319651902051</v>
      </c>
      <c r="H3756">
        <f t="shared" si="933"/>
        <v>1372.6217491764182</v>
      </c>
      <c r="J3756">
        <f t="shared" si="934"/>
        <v>2799.7017254886177</v>
      </c>
      <c r="K3756">
        <f t="shared" si="935"/>
        <v>-417.50500576920462</v>
      </c>
      <c r="N3756">
        <f t="shared" si="936"/>
        <v>2345.3840658331133</v>
      </c>
      <c r="O3756">
        <f t="shared" si="937"/>
        <v>-96.253289247912576</v>
      </c>
      <c r="Q3756">
        <f t="shared" si="938"/>
        <v>2274.2011012208573</v>
      </c>
      <c r="R3756">
        <f t="shared" si="939"/>
        <v>-698.33356104935342</v>
      </c>
      <c r="T3756">
        <f t="shared" si="940"/>
        <v>2316.7933342861188</v>
      </c>
      <c r="U3756">
        <f t="shared" si="941"/>
        <v>-612.45631889579806</v>
      </c>
      <c r="W3756">
        <f t="shared" si="942"/>
        <v>2151.3512383113748</v>
      </c>
      <c r="X3756">
        <f t="shared" si="943"/>
        <v>62.436177011334436</v>
      </c>
    </row>
    <row r="3757" spans="1:24">
      <c r="A3757">
        <f t="shared" si="928"/>
        <v>2804.5538217142548</v>
      </c>
      <c r="B3757">
        <f t="shared" si="929"/>
        <v>2396.4626496070809</v>
      </c>
      <c r="D3757">
        <f t="shared" si="930"/>
        <v>2719.0153801795909</v>
      </c>
      <c r="E3757">
        <f t="shared" si="931"/>
        <v>2438.3153847275635</v>
      </c>
      <c r="G3757">
        <f t="shared" si="932"/>
        <v>2055.2160930423647</v>
      </c>
      <c r="H3757">
        <f t="shared" si="933"/>
        <v>2435.4319651902051</v>
      </c>
      <c r="J3757">
        <f t="shared" si="934"/>
        <v>2868.6162980913614</v>
      </c>
      <c r="K3757">
        <f t="shared" si="935"/>
        <v>2799.7017254886177</v>
      </c>
      <c r="N3757">
        <f t="shared" si="936"/>
        <v>2867.232147945459</v>
      </c>
      <c r="O3757">
        <f t="shared" si="937"/>
        <v>2345.3840658331133</v>
      </c>
      <c r="Q3757">
        <f t="shared" si="938"/>
        <v>2644.7511202420301</v>
      </c>
      <c r="R3757">
        <f t="shared" si="939"/>
        <v>2274.2011012208573</v>
      </c>
      <c r="T3757">
        <f t="shared" si="940"/>
        <v>2717.0010657758903</v>
      </c>
      <c r="U3757">
        <f t="shared" si="941"/>
        <v>2316.7933342861188</v>
      </c>
      <c r="W3757">
        <f t="shared" si="942"/>
        <v>2818.182233097185</v>
      </c>
      <c r="X3757">
        <f t="shared" si="943"/>
        <v>2151.3512383113748</v>
      </c>
    </row>
    <row r="3758" spans="1:24">
      <c r="A3758">
        <f t="shared" si="928"/>
        <v>-452.02168211197022</v>
      </c>
      <c r="B3758">
        <f t="shared" si="929"/>
        <v>2804.5538217142548</v>
      </c>
      <c r="D3758">
        <f t="shared" si="930"/>
        <v>-357.90224431357632</v>
      </c>
      <c r="E3758">
        <f t="shared" si="931"/>
        <v>2719.0153801795909</v>
      </c>
      <c r="G3758">
        <f t="shared" si="932"/>
        <v>1027.357501787013</v>
      </c>
      <c r="H3758">
        <f t="shared" si="933"/>
        <v>2055.2160930423647</v>
      </c>
      <c r="J3758">
        <f t="shared" si="934"/>
        <v>-1742.5899853292024</v>
      </c>
      <c r="K3758">
        <f t="shared" si="935"/>
        <v>2868.6162980913614</v>
      </c>
      <c r="N3758">
        <f t="shared" si="936"/>
        <v>-469.91855830230071</v>
      </c>
      <c r="O3758">
        <f t="shared" si="937"/>
        <v>2867.232147945459</v>
      </c>
      <c r="Q3758">
        <f t="shared" si="938"/>
        <v>170.85458071905089</v>
      </c>
      <c r="R3758">
        <f t="shared" si="939"/>
        <v>2644.7511202420301</v>
      </c>
      <c r="T3758">
        <f t="shared" si="940"/>
        <v>-73.085022128584257</v>
      </c>
      <c r="U3758">
        <f t="shared" si="941"/>
        <v>2717.0010657758903</v>
      </c>
      <c r="W3758">
        <f t="shared" si="942"/>
        <v>62.436177011334436</v>
      </c>
      <c r="X3758">
        <f t="shared" si="943"/>
        <v>2818.182233097185</v>
      </c>
    </row>
    <row r="3759" spans="1:24">
      <c r="A3759">
        <f t="shared" si="928"/>
        <v>2419.498519524227</v>
      </c>
      <c r="B3759">
        <f t="shared" si="929"/>
        <v>-452.02168211197022</v>
      </c>
      <c r="D3759">
        <f t="shared" si="930"/>
        <v>2579.1198431213052</v>
      </c>
      <c r="E3759">
        <f t="shared" si="931"/>
        <v>-357.90224431357632</v>
      </c>
      <c r="G3759">
        <f t="shared" si="932"/>
        <v>2640.0651709368649</v>
      </c>
      <c r="H3759">
        <f t="shared" si="933"/>
        <v>1027.357501787013</v>
      </c>
      <c r="J3759">
        <f t="shared" si="934"/>
        <v>2006.6103011179034</v>
      </c>
      <c r="K3759">
        <f t="shared" si="935"/>
        <v>-1742.5899853292024</v>
      </c>
      <c r="N3759">
        <f t="shared" si="936"/>
        <v>2273.1490387752197</v>
      </c>
      <c r="O3759">
        <f t="shared" si="937"/>
        <v>-469.91855830230071</v>
      </c>
      <c r="Q3759">
        <f t="shared" si="938"/>
        <v>2436.3326087781206</v>
      </c>
      <c r="R3759">
        <f t="shared" si="939"/>
        <v>170.85458071905089</v>
      </c>
      <c r="T3759">
        <f t="shared" si="940"/>
        <v>2442.9747063443456</v>
      </c>
      <c r="U3759">
        <f t="shared" si="941"/>
        <v>-73.085022128584257</v>
      </c>
      <c r="W3759">
        <f t="shared" si="942"/>
        <v>2151.3512383113748</v>
      </c>
      <c r="X3759">
        <f t="shared" si="943"/>
        <v>62.436177011334436</v>
      </c>
    </row>
    <row r="3760" spans="1:24">
      <c r="A3760">
        <f t="shared" si="928"/>
        <v>2826.7987506612576</v>
      </c>
      <c r="B3760">
        <f t="shared" si="929"/>
        <v>2419.498519524227</v>
      </c>
      <c r="D3760">
        <f t="shared" si="930"/>
        <v>2879.0302697951483</v>
      </c>
      <c r="E3760">
        <f t="shared" si="931"/>
        <v>2579.1198431213052</v>
      </c>
      <c r="G3760">
        <f t="shared" si="932"/>
        <v>2220.6965131989409</v>
      </c>
      <c r="H3760">
        <f t="shared" si="933"/>
        <v>2640.0651709368649</v>
      </c>
      <c r="J3760">
        <f t="shared" si="934"/>
        <v>575.18163182539593</v>
      </c>
      <c r="K3760">
        <f t="shared" si="935"/>
        <v>2006.6103011179034</v>
      </c>
      <c r="N3760">
        <f t="shared" si="936"/>
        <v>2771.8533347699522</v>
      </c>
      <c r="O3760">
        <f t="shared" si="937"/>
        <v>2273.1490387752197</v>
      </c>
      <c r="Q3760">
        <f t="shared" si="938"/>
        <v>2841.9150509430619</v>
      </c>
      <c r="R3760">
        <f t="shared" si="939"/>
        <v>2436.3326087781206</v>
      </c>
      <c r="T3760">
        <f t="shared" si="940"/>
        <v>2879.8994308957626</v>
      </c>
      <c r="U3760">
        <f t="shared" si="941"/>
        <v>2442.9747063443456</v>
      </c>
      <c r="W3760">
        <f t="shared" si="942"/>
        <v>2818.182233097185</v>
      </c>
      <c r="X3760">
        <f t="shared" si="943"/>
        <v>2151.3512383113748</v>
      </c>
    </row>
    <row r="3761" spans="1:24">
      <c r="A3761">
        <f t="shared" si="928"/>
        <v>-558.63344743039477</v>
      </c>
      <c r="B3761">
        <f t="shared" si="929"/>
        <v>2826.7987506612576</v>
      </c>
      <c r="D3761">
        <f t="shared" si="930"/>
        <v>-1103.0349997578642</v>
      </c>
      <c r="E3761">
        <f t="shared" si="931"/>
        <v>2879.0302697951483</v>
      </c>
      <c r="G3761">
        <f t="shared" si="932"/>
        <v>303.97799996602652</v>
      </c>
      <c r="H3761">
        <f t="shared" si="933"/>
        <v>2220.6965131989409</v>
      </c>
      <c r="J3761">
        <f t="shared" si="934"/>
        <v>2871.9226366644834</v>
      </c>
      <c r="K3761">
        <f t="shared" si="935"/>
        <v>575.18163182539593</v>
      </c>
      <c r="N3761">
        <f t="shared" si="936"/>
        <v>-96.253289247912576</v>
      </c>
      <c r="O3761">
        <f t="shared" si="937"/>
        <v>2771.8533347699522</v>
      </c>
      <c r="Q3761">
        <f t="shared" si="938"/>
        <v>-629.4861654480103</v>
      </c>
      <c r="R3761">
        <f t="shared" si="939"/>
        <v>2841.9150509430619</v>
      </c>
      <c r="T3761">
        <f t="shared" si="940"/>
        <v>-738.50542042129609</v>
      </c>
      <c r="U3761">
        <f t="shared" si="941"/>
        <v>2879.8994308957626</v>
      </c>
      <c r="W3761">
        <f t="shared" si="942"/>
        <v>62.436177011334436</v>
      </c>
      <c r="X3761">
        <f t="shared" si="943"/>
        <v>2818.182233097185</v>
      </c>
    </row>
    <row r="3762" spans="1:24">
      <c r="A3762">
        <f t="shared" si="928"/>
        <v>2386.9354152816186</v>
      </c>
      <c r="B3762">
        <f t="shared" si="929"/>
        <v>-558.63344743039477</v>
      </c>
      <c r="D3762">
        <f t="shared" si="930"/>
        <v>2262.5956011551275</v>
      </c>
      <c r="E3762">
        <f t="shared" si="931"/>
        <v>-1103.0349997578642</v>
      </c>
      <c r="G3762">
        <f t="shared" si="932"/>
        <v>2764.7810039110927</v>
      </c>
      <c r="H3762">
        <f t="shared" si="933"/>
        <v>303.97799996602652</v>
      </c>
      <c r="J3762">
        <f t="shared" si="934"/>
        <v>2462.3770121197949</v>
      </c>
      <c r="K3762">
        <f t="shared" si="935"/>
        <v>2871.9226366644834</v>
      </c>
      <c r="N3762">
        <f t="shared" si="936"/>
        <v>2345.3840658331133</v>
      </c>
      <c r="O3762">
        <f t="shared" si="937"/>
        <v>-96.253289247912576</v>
      </c>
      <c r="Q3762">
        <f t="shared" si="938"/>
        <v>2298.2605720868651</v>
      </c>
      <c r="R3762">
        <f t="shared" si="939"/>
        <v>-629.4861654480103</v>
      </c>
      <c r="T3762">
        <f t="shared" si="940"/>
        <v>2272.4999500494232</v>
      </c>
      <c r="U3762">
        <f t="shared" si="941"/>
        <v>-738.50542042129609</v>
      </c>
      <c r="W3762">
        <f t="shared" si="942"/>
        <v>2151.3512383113748</v>
      </c>
      <c r="X3762">
        <f t="shared" si="943"/>
        <v>62.436177011334436</v>
      </c>
    </row>
    <row r="3763" spans="1:24">
      <c r="A3763">
        <f t="shared" si="928"/>
        <v>2773.7670030138802</v>
      </c>
      <c r="B3763">
        <f t="shared" si="929"/>
        <v>2386.9354152816186</v>
      </c>
      <c r="D3763">
        <f t="shared" si="930"/>
        <v>2217.9277834341397</v>
      </c>
      <c r="E3763">
        <f t="shared" si="931"/>
        <v>2262.5956011551275</v>
      </c>
      <c r="G3763">
        <f t="shared" si="932"/>
        <v>2714.4549744249289</v>
      </c>
      <c r="H3763">
        <f t="shared" si="933"/>
        <v>2764.7810039110927</v>
      </c>
      <c r="J3763">
        <f t="shared" si="934"/>
        <v>-820.29706958539509</v>
      </c>
      <c r="K3763">
        <f t="shared" si="935"/>
        <v>2462.3770121197949</v>
      </c>
      <c r="N3763">
        <f t="shared" si="936"/>
        <v>2867.232147945459</v>
      </c>
      <c r="O3763">
        <f t="shared" si="937"/>
        <v>2345.3840658331133</v>
      </c>
      <c r="Q3763">
        <f t="shared" si="938"/>
        <v>2699.7627548535374</v>
      </c>
      <c r="R3763">
        <f t="shared" si="939"/>
        <v>2298.2605720868651</v>
      </c>
      <c r="T3763">
        <f t="shared" si="940"/>
        <v>2614.6811909445901</v>
      </c>
      <c r="U3763">
        <f t="shared" si="941"/>
        <v>2272.4999500494232</v>
      </c>
      <c r="W3763">
        <f t="shared" si="942"/>
        <v>2818.182233097185</v>
      </c>
      <c r="X3763">
        <f t="shared" si="943"/>
        <v>2151.3512383113748</v>
      </c>
    </row>
    <row r="3764" spans="1:24">
      <c r="A3764">
        <f t="shared" si="928"/>
        <v>-358.48000739976351</v>
      </c>
      <c r="B3764">
        <f t="shared" si="929"/>
        <v>2773.7670030138802</v>
      </c>
      <c r="D3764">
        <f t="shared" si="930"/>
        <v>1023.6478564264827</v>
      </c>
      <c r="E3764">
        <f t="shared" si="931"/>
        <v>2217.9277834341397</v>
      </c>
      <c r="G3764">
        <f t="shared" si="932"/>
        <v>-1181.3899761355394</v>
      </c>
      <c r="H3764">
        <f t="shared" si="933"/>
        <v>2714.4549744249289</v>
      </c>
      <c r="J3764">
        <f t="shared" si="934"/>
        <v>2536.427660499181</v>
      </c>
      <c r="K3764">
        <f t="shared" si="935"/>
        <v>-820.29706958539509</v>
      </c>
      <c r="N3764">
        <f t="shared" si="936"/>
        <v>-469.91855830230071</v>
      </c>
      <c r="O3764">
        <f t="shared" si="937"/>
        <v>2867.232147945459</v>
      </c>
      <c r="Q3764">
        <f t="shared" si="938"/>
        <v>4.2356328448768021</v>
      </c>
      <c r="R3764">
        <f t="shared" si="939"/>
        <v>2699.7627548535374</v>
      </c>
      <c r="T3764">
        <f t="shared" si="940"/>
        <v>236.70731584188141</v>
      </c>
      <c r="U3764">
        <f t="shared" si="941"/>
        <v>2614.6811909445901</v>
      </c>
      <c r="W3764">
        <f t="shared" si="942"/>
        <v>62.436177011334436</v>
      </c>
      <c r="X3764">
        <f t="shared" si="943"/>
        <v>2818.182233097185</v>
      </c>
    </row>
    <row r="3765" spans="1:24">
      <c r="A3765">
        <f t="shared" si="928"/>
        <v>2441.535406538856</v>
      </c>
      <c r="B3765">
        <f t="shared" si="929"/>
        <v>-358.48000739976351</v>
      </c>
      <c r="D3765">
        <f t="shared" si="930"/>
        <v>2466.0278326312209</v>
      </c>
      <c r="E3765">
        <f t="shared" si="931"/>
        <v>1023.6478564264827</v>
      </c>
      <c r="G3765">
        <f t="shared" si="932"/>
        <v>2256.7001039067495</v>
      </c>
      <c r="H3765">
        <f t="shared" si="933"/>
        <v>-1181.3899761355394</v>
      </c>
      <c r="J3765">
        <f t="shared" si="934"/>
        <v>2592.3524247694613</v>
      </c>
      <c r="K3765">
        <f t="shared" si="935"/>
        <v>2536.427660499181</v>
      </c>
      <c r="N3765">
        <f t="shared" si="936"/>
        <v>2273.1490387752197</v>
      </c>
      <c r="O3765">
        <f t="shared" si="937"/>
        <v>-469.91855830230071</v>
      </c>
      <c r="Q3765">
        <f t="shared" si="938"/>
        <v>2434.3480872132327</v>
      </c>
      <c r="R3765">
        <f t="shared" si="939"/>
        <v>4.2356328448768021</v>
      </c>
      <c r="T3765">
        <f t="shared" si="940"/>
        <v>2447.4183661323677</v>
      </c>
      <c r="U3765">
        <f t="shared" si="941"/>
        <v>236.70731584188141</v>
      </c>
      <c r="W3765">
        <f t="shared" si="942"/>
        <v>2151.3512383113748</v>
      </c>
      <c r="X3765">
        <f t="shared" si="943"/>
        <v>62.436177011334436</v>
      </c>
    </row>
    <row r="3766" spans="1:24">
      <c r="A3766">
        <f t="shared" si="928"/>
        <v>2857.7722912400309</v>
      </c>
      <c r="B3766">
        <f t="shared" si="929"/>
        <v>2441.535406538856</v>
      </c>
      <c r="D3766">
        <f t="shared" si="930"/>
        <v>2362.607724288358</v>
      </c>
      <c r="E3766">
        <f t="shared" si="931"/>
        <v>2466.0278326312209</v>
      </c>
      <c r="G3766">
        <f t="shared" si="932"/>
        <v>2034.0508187554433</v>
      </c>
      <c r="H3766">
        <f t="shared" si="933"/>
        <v>2256.7001039067495</v>
      </c>
      <c r="J3766">
        <f t="shared" si="934"/>
        <v>-303.82297888430566</v>
      </c>
      <c r="K3766">
        <f t="shared" si="935"/>
        <v>2592.3524247694613</v>
      </c>
      <c r="N3766">
        <f t="shared" si="936"/>
        <v>2771.8533347699522</v>
      </c>
      <c r="O3766">
        <f t="shared" si="937"/>
        <v>2273.1490387752197</v>
      </c>
      <c r="Q3766">
        <f t="shared" si="938"/>
        <v>2872.5271517698447</v>
      </c>
      <c r="R3766">
        <f t="shared" si="939"/>
        <v>2434.3480872132327</v>
      </c>
      <c r="T3766">
        <f t="shared" si="940"/>
        <v>2823.2247873085544</v>
      </c>
      <c r="U3766">
        <f t="shared" si="941"/>
        <v>2447.4183661323677</v>
      </c>
      <c r="W3766">
        <f t="shared" si="942"/>
        <v>2818.182233097185</v>
      </c>
      <c r="X3766">
        <f t="shared" si="943"/>
        <v>2151.3512383113748</v>
      </c>
    </row>
    <row r="3767" spans="1:24">
      <c r="A3767">
        <f t="shared" si="928"/>
        <v>-685.77062945369312</v>
      </c>
      <c r="B3767">
        <f t="shared" si="929"/>
        <v>2857.7722912400309</v>
      </c>
      <c r="D3767">
        <f t="shared" si="930"/>
        <v>363.72638435654233</v>
      </c>
      <c r="E3767">
        <f t="shared" si="931"/>
        <v>2362.607724288358</v>
      </c>
      <c r="G3767">
        <f t="shared" si="932"/>
        <v>1367.8658718423919</v>
      </c>
      <c r="H3767">
        <f t="shared" si="933"/>
        <v>2034.0508187554433</v>
      </c>
      <c r="J3767">
        <f t="shared" si="934"/>
        <v>2854.4288941814857</v>
      </c>
      <c r="K3767">
        <f t="shared" si="935"/>
        <v>-303.82297888430566</v>
      </c>
      <c r="N3767">
        <f t="shared" si="936"/>
        <v>-96.253289247912576</v>
      </c>
      <c r="O3767">
        <f t="shared" si="937"/>
        <v>2771.8533347699522</v>
      </c>
      <c r="Q3767">
        <f t="shared" si="938"/>
        <v>-698.33356104935342</v>
      </c>
      <c r="R3767">
        <f t="shared" si="939"/>
        <v>2872.5271517698447</v>
      </c>
      <c r="T3767">
        <f t="shared" si="940"/>
        <v>-612.45631889581387</v>
      </c>
      <c r="U3767">
        <f t="shared" si="941"/>
        <v>2823.2247873085544</v>
      </c>
      <c r="W3767">
        <f t="shared" si="942"/>
        <v>62.436177011334436</v>
      </c>
      <c r="X3767">
        <f t="shared" si="943"/>
        <v>2818.182233097185</v>
      </c>
    </row>
    <row r="3768" spans="1:24">
      <c r="A3768">
        <f t="shared" si="928"/>
        <v>2340.605344022184</v>
      </c>
      <c r="B3768">
        <f t="shared" si="929"/>
        <v>-685.77062945369312</v>
      </c>
      <c r="D3768">
        <f t="shared" si="930"/>
        <v>2636.564296886741</v>
      </c>
      <c r="E3768">
        <f t="shared" si="931"/>
        <v>363.72638435654233</v>
      </c>
      <c r="G3768">
        <f t="shared" si="932"/>
        <v>2435.7996370031046</v>
      </c>
      <c r="H3768">
        <f t="shared" si="933"/>
        <v>1367.8658718423919</v>
      </c>
      <c r="J3768">
        <f t="shared" si="934"/>
        <v>2873.8219590149897</v>
      </c>
      <c r="K3768">
        <f t="shared" si="935"/>
        <v>2854.4288941814857</v>
      </c>
      <c r="N3768">
        <f t="shared" si="936"/>
        <v>2345.3840658331133</v>
      </c>
      <c r="O3768">
        <f t="shared" si="937"/>
        <v>-96.253289247912576</v>
      </c>
      <c r="Q3768">
        <f t="shared" si="938"/>
        <v>2274.2011012208573</v>
      </c>
      <c r="R3768">
        <f t="shared" si="939"/>
        <v>-698.33356104935342</v>
      </c>
      <c r="T3768">
        <f t="shared" si="940"/>
        <v>2316.7933342861133</v>
      </c>
      <c r="U3768">
        <f t="shared" si="941"/>
        <v>-612.45631889581387</v>
      </c>
      <c r="W3768">
        <f t="shared" si="942"/>
        <v>2151.3512383113748</v>
      </c>
      <c r="X3768">
        <f t="shared" si="943"/>
        <v>62.436177011334436</v>
      </c>
    </row>
    <row r="3769" spans="1:24">
      <c r="A3769">
        <f t="shared" si="928"/>
        <v>2684.0609607436991</v>
      </c>
      <c r="B3769">
        <f t="shared" si="929"/>
        <v>2340.605344022184</v>
      </c>
      <c r="D3769">
        <f t="shared" si="930"/>
        <v>2730.7723661491018</v>
      </c>
      <c r="E3769">
        <f t="shared" si="931"/>
        <v>2636.564296886741</v>
      </c>
      <c r="G3769">
        <f t="shared" si="932"/>
        <v>2060.4813684462788</v>
      </c>
      <c r="H3769">
        <f t="shared" si="933"/>
        <v>2435.7996370031046</v>
      </c>
      <c r="J3769">
        <f t="shared" si="934"/>
        <v>-1918.9376427353361</v>
      </c>
      <c r="K3769">
        <f t="shared" si="935"/>
        <v>2873.8219590149897</v>
      </c>
      <c r="N3769">
        <f t="shared" si="936"/>
        <v>2867.232147945459</v>
      </c>
      <c r="O3769">
        <f t="shared" si="937"/>
        <v>2345.3840658331133</v>
      </c>
      <c r="Q3769">
        <f t="shared" si="938"/>
        <v>2644.7511202420301</v>
      </c>
      <c r="R3769">
        <f t="shared" si="939"/>
        <v>2274.2011012208573</v>
      </c>
      <c r="T3769">
        <f t="shared" si="940"/>
        <v>2717.0010657758789</v>
      </c>
      <c r="U3769">
        <f t="shared" si="941"/>
        <v>2316.7933342861133</v>
      </c>
      <c r="W3769">
        <f t="shared" si="942"/>
        <v>2818.182233097185</v>
      </c>
      <c r="X3769">
        <f t="shared" si="943"/>
        <v>2151.3512383113748</v>
      </c>
    </row>
    <row r="3770" spans="1:24">
      <c r="A3770">
        <f t="shared" si="928"/>
        <v>-53.548332108163208</v>
      </c>
      <c r="B3770">
        <f t="shared" si="929"/>
        <v>2684.0609607436991</v>
      </c>
      <c r="D3770">
        <f t="shared" si="930"/>
        <v>-868.20471879926845</v>
      </c>
      <c r="E3770">
        <f t="shared" si="931"/>
        <v>2730.7723661491018</v>
      </c>
      <c r="G3770">
        <f t="shared" si="932"/>
        <v>1017.297416868159</v>
      </c>
      <c r="H3770">
        <f t="shared" si="933"/>
        <v>2060.4813684462788</v>
      </c>
      <c r="J3770">
        <f t="shared" si="934"/>
        <v>1776.804061003847</v>
      </c>
      <c r="K3770">
        <f t="shared" si="935"/>
        <v>-1918.9376427353361</v>
      </c>
      <c r="N3770">
        <f t="shared" si="936"/>
        <v>-469.91855830230071</v>
      </c>
      <c r="O3770">
        <f t="shared" si="937"/>
        <v>2867.232147945459</v>
      </c>
      <c r="Q3770">
        <f t="shared" si="938"/>
        <v>170.85458071905089</v>
      </c>
      <c r="R3770">
        <f t="shared" si="939"/>
        <v>2644.7511202420301</v>
      </c>
      <c r="T3770">
        <f t="shared" si="940"/>
        <v>-73.085022128545589</v>
      </c>
      <c r="U3770">
        <f t="shared" si="941"/>
        <v>2717.0010657758789</v>
      </c>
      <c r="W3770">
        <f t="shared" si="942"/>
        <v>62.436177011334436</v>
      </c>
      <c r="X3770">
        <f t="shared" si="943"/>
        <v>2818.182233097185</v>
      </c>
    </row>
    <row r="3771" spans="1:24">
      <c r="A3771">
        <f t="shared" si="928"/>
        <v>2485.573655705382</v>
      </c>
      <c r="B3771">
        <f t="shared" si="929"/>
        <v>-53.548332108163208</v>
      </c>
      <c r="D3771">
        <f t="shared" si="930"/>
        <v>2345.3882552944729</v>
      </c>
      <c r="E3771">
        <f t="shared" si="931"/>
        <v>-868.20471879926845</v>
      </c>
      <c r="G3771">
        <f t="shared" si="932"/>
        <v>2642.224950632828</v>
      </c>
      <c r="H3771">
        <f t="shared" si="933"/>
        <v>1017.297416868159</v>
      </c>
      <c r="J3771">
        <f t="shared" si="934"/>
        <v>-336.2001373081028</v>
      </c>
      <c r="K3771">
        <f t="shared" si="935"/>
        <v>1776.804061003847</v>
      </c>
      <c r="N3771">
        <f t="shared" si="936"/>
        <v>2273.1490387752197</v>
      </c>
      <c r="O3771">
        <f t="shared" si="937"/>
        <v>-469.91855830230071</v>
      </c>
      <c r="Q3771">
        <f t="shared" si="938"/>
        <v>2436.3326087781206</v>
      </c>
      <c r="R3771">
        <f t="shared" si="939"/>
        <v>170.85458071905089</v>
      </c>
      <c r="T3771">
        <f t="shared" si="940"/>
        <v>2442.9747063443488</v>
      </c>
      <c r="U3771">
        <f t="shared" si="941"/>
        <v>-73.085022128545589</v>
      </c>
      <c r="W3771">
        <f t="shared" si="942"/>
        <v>2151.3512383113748</v>
      </c>
      <c r="X3771">
        <f t="shared" si="943"/>
        <v>62.436177011334436</v>
      </c>
    </row>
    <row r="3772" spans="1:24">
      <c r="A3772">
        <f t="shared" si="928"/>
        <v>2881.1251895982928</v>
      </c>
      <c r="B3772">
        <f t="shared" si="929"/>
        <v>2485.573655705382</v>
      </c>
      <c r="D3772">
        <f t="shared" si="930"/>
        <v>2516.1104167955737</v>
      </c>
      <c r="E3772">
        <f t="shared" si="931"/>
        <v>2345.3882552944729</v>
      </c>
      <c r="G3772">
        <f t="shared" si="932"/>
        <v>2229.2603358036413</v>
      </c>
      <c r="H3772">
        <f t="shared" si="933"/>
        <v>2642.224950632828</v>
      </c>
      <c r="J3772">
        <f t="shared" si="934"/>
        <v>2358.7327786151277</v>
      </c>
      <c r="K3772">
        <f t="shared" si="935"/>
        <v>-336.2001373081028</v>
      </c>
      <c r="N3772">
        <f t="shared" si="936"/>
        <v>2771.8533347699522</v>
      </c>
      <c r="O3772">
        <f t="shared" si="937"/>
        <v>2273.1490387752197</v>
      </c>
      <c r="Q3772">
        <f t="shared" si="938"/>
        <v>2841.9150509430619</v>
      </c>
      <c r="R3772">
        <f t="shared" si="939"/>
        <v>2436.3326087781206</v>
      </c>
      <c r="T3772">
        <f t="shared" si="940"/>
        <v>2879.8994308957604</v>
      </c>
      <c r="U3772">
        <f t="shared" si="941"/>
        <v>2442.9747063443488</v>
      </c>
      <c r="W3772">
        <f t="shared" si="942"/>
        <v>2818.182233097185</v>
      </c>
      <c r="X3772">
        <f t="shared" si="943"/>
        <v>2151.3512383113748</v>
      </c>
    </row>
    <row r="3773" spans="1:24">
      <c r="A3773">
        <f t="shared" si="928"/>
        <v>-850.57522467822992</v>
      </c>
      <c r="B3773">
        <f t="shared" si="929"/>
        <v>2881.1251895982928</v>
      </c>
      <c r="D3773">
        <f t="shared" si="930"/>
        <v>296.73547447688651</v>
      </c>
      <c r="E3773">
        <f t="shared" si="931"/>
        <v>2516.1104167955737</v>
      </c>
      <c r="G3773">
        <f t="shared" si="932"/>
        <v>281.19517100503504</v>
      </c>
      <c r="H3773">
        <f t="shared" si="933"/>
        <v>2229.2603358036413</v>
      </c>
      <c r="J3773">
        <f t="shared" si="934"/>
        <v>2770.1314638360659</v>
      </c>
      <c r="K3773">
        <f t="shared" si="935"/>
        <v>2358.7327786151277</v>
      </c>
      <c r="N3773">
        <f t="shared" si="936"/>
        <v>-96.253289247912576</v>
      </c>
      <c r="O3773">
        <f t="shared" si="937"/>
        <v>2771.8533347699522</v>
      </c>
      <c r="Q3773">
        <f t="shared" si="938"/>
        <v>-629.4861654480103</v>
      </c>
      <c r="R3773">
        <f t="shared" si="939"/>
        <v>2841.9150509430619</v>
      </c>
      <c r="T3773">
        <f t="shared" si="940"/>
        <v>-738.50542042129871</v>
      </c>
      <c r="U3773">
        <f t="shared" si="941"/>
        <v>2879.8994308957604</v>
      </c>
      <c r="W3773">
        <f t="shared" si="942"/>
        <v>62.436177011334436</v>
      </c>
      <c r="X3773">
        <f t="shared" si="943"/>
        <v>2818.182233097185</v>
      </c>
    </row>
    <row r="3774" spans="1:24">
      <c r="A3774">
        <f t="shared" si="928"/>
        <v>2260.3022279798447</v>
      </c>
      <c r="B3774">
        <f t="shared" si="929"/>
        <v>-850.57522467822992</v>
      </c>
      <c r="D3774">
        <f t="shared" si="930"/>
        <v>2609.8537767801481</v>
      </c>
      <c r="E3774">
        <f t="shared" si="931"/>
        <v>296.73547447688651</v>
      </c>
      <c r="G3774">
        <f t="shared" si="932"/>
        <v>2763.952858035796</v>
      </c>
      <c r="H3774">
        <f t="shared" si="933"/>
        <v>281.19517100503504</v>
      </c>
      <c r="J3774">
        <f t="shared" si="934"/>
        <v>-304.02651440970351</v>
      </c>
      <c r="K3774">
        <f t="shared" si="935"/>
        <v>2770.1314638360659</v>
      </c>
      <c r="N3774">
        <f t="shared" si="936"/>
        <v>2345.3840658331133</v>
      </c>
      <c r="O3774">
        <f t="shared" si="937"/>
        <v>-96.253289247912576</v>
      </c>
      <c r="Q3774">
        <f t="shared" si="938"/>
        <v>2298.2605720868651</v>
      </c>
      <c r="R3774">
        <f t="shared" si="939"/>
        <v>-629.4861654480103</v>
      </c>
      <c r="T3774">
        <f t="shared" si="940"/>
        <v>2272.4999500494209</v>
      </c>
      <c r="U3774">
        <f t="shared" si="941"/>
        <v>-738.50542042129871</v>
      </c>
      <c r="W3774">
        <f t="shared" si="942"/>
        <v>2151.3512383113748</v>
      </c>
      <c r="X3774">
        <f t="shared" si="943"/>
        <v>62.436177011334436</v>
      </c>
    </row>
    <row r="3775" spans="1:24">
      <c r="A3775">
        <f t="shared" si="928"/>
        <v>2511.4280402777226</v>
      </c>
      <c r="B3775">
        <f t="shared" si="929"/>
        <v>2260.3022279798447</v>
      </c>
      <c r="D3775">
        <f t="shared" si="930"/>
        <v>2774.1076138785015</v>
      </c>
      <c r="E3775">
        <f t="shared" si="931"/>
        <v>2609.8537767801481</v>
      </c>
      <c r="G3775">
        <f t="shared" si="932"/>
        <v>2727.3003694738654</v>
      </c>
      <c r="H3775">
        <f t="shared" si="933"/>
        <v>2763.952858035796</v>
      </c>
      <c r="J3775">
        <f t="shared" si="934"/>
        <v>2874.4715177514404</v>
      </c>
      <c r="K3775">
        <f t="shared" si="935"/>
        <v>-304.02651440970351</v>
      </c>
      <c r="N3775">
        <f t="shared" si="936"/>
        <v>2867.232147945459</v>
      </c>
      <c r="O3775">
        <f t="shared" si="937"/>
        <v>2345.3840658331133</v>
      </c>
      <c r="Q3775">
        <f t="shared" si="938"/>
        <v>2699.7627548535374</v>
      </c>
      <c r="R3775">
        <f t="shared" si="939"/>
        <v>2298.2605720868651</v>
      </c>
      <c r="T3775">
        <f t="shared" si="940"/>
        <v>2614.6811909445864</v>
      </c>
      <c r="U3775">
        <f t="shared" si="941"/>
        <v>2272.4999500494209</v>
      </c>
      <c r="W3775">
        <f t="shared" si="942"/>
        <v>2818.182233097185</v>
      </c>
      <c r="X3775">
        <f t="shared" si="943"/>
        <v>2151.3512383113748</v>
      </c>
    </row>
    <row r="3776" spans="1:24">
      <c r="A3776">
        <f t="shared" si="928"/>
        <v>470.09361561563742</v>
      </c>
      <c r="B3776">
        <f t="shared" si="929"/>
        <v>2511.4280402777226</v>
      </c>
      <c r="D3776">
        <f t="shared" si="930"/>
        <v>-910.84399587056475</v>
      </c>
      <c r="E3776">
        <f t="shared" si="931"/>
        <v>2774.1076138785015</v>
      </c>
      <c r="G3776">
        <f t="shared" si="932"/>
        <v>-1213.7380854561118</v>
      </c>
      <c r="H3776">
        <f t="shared" si="933"/>
        <v>2727.3003694738654</v>
      </c>
      <c r="J3776">
        <f t="shared" si="934"/>
        <v>2872.7172506919237</v>
      </c>
      <c r="K3776">
        <f t="shared" si="935"/>
        <v>2874.4715177514404</v>
      </c>
      <c r="N3776">
        <f t="shared" si="936"/>
        <v>-469.91855830230071</v>
      </c>
      <c r="O3776">
        <f t="shared" si="937"/>
        <v>2867.232147945459</v>
      </c>
      <c r="Q3776">
        <f t="shared" si="938"/>
        <v>4.2356328448768021</v>
      </c>
      <c r="R3776">
        <f t="shared" si="939"/>
        <v>2699.7627548535374</v>
      </c>
      <c r="T3776">
        <f t="shared" si="940"/>
        <v>236.70731584189281</v>
      </c>
      <c r="U3776">
        <f t="shared" si="941"/>
        <v>2614.6811909445864</v>
      </c>
      <c r="W3776">
        <f t="shared" si="942"/>
        <v>62.436177011334436</v>
      </c>
      <c r="X3776">
        <f t="shared" si="943"/>
        <v>2818.182233097185</v>
      </c>
    </row>
    <row r="3777" spans="1:24">
      <c r="A3777">
        <f t="shared" si="928"/>
        <v>2464.187184931664</v>
      </c>
      <c r="B3777">
        <f t="shared" si="929"/>
        <v>470.09361561563742</v>
      </c>
      <c r="D3777">
        <f t="shared" si="930"/>
        <v>2340.4349475293675</v>
      </c>
      <c r="E3777">
        <f t="shared" si="931"/>
        <v>-910.84399587056475</v>
      </c>
      <c r="G3777">
        <f t="shared" si="932"/>
        <v>2237.2214335254357</v>
      </c>
      <c r="H3777">
        <f t="shared" si="933"/>
        <v>-1213.7380854561118</v>
      </c>
      <c r="J3777">
        <f t="shared" si="934"/>
        <v>-1975.3480530361769</v>
      </c>
      <c r="K3777">
        <f t="shared" si="935"/>
        <v>2872.7172506919237</v>
      </c>
      <c r="N3777">
        <f t="shared" si="936"/>
        <v>2273.1490387752197</v>
      </c>
      <c r="O3777">
        <f t="shared" si="937"/>
        <v>-469.91855830230071</v>
      </c>
      <c r="Q3777">
        <f t="shared" si="938"/>
        <v>2434.3480872132327</v>
      </c>
      <c r="R3777">
        <f t="shared" si="939"/>
        <v>4.2356328448768021</v>
      </c>
      <c r="T3777">
        <f t="shared" si="940"/>
        <v>2447.4183661323677</v>
      </c>
      <c r="U3777">
        <f t="shared" si="941"/>
        <v>236.70731584189281</v>
      </c>
      <c r="W3777">
        <f t="shared" si="942"/>
        <v>2151.3512383113748</v>
      </c>
      <c r="X3777">
        <f t="shared" si="943"/>
        <v>62.436177011334436</v>
      </c>
    </row>
    <row r="3778" spans="1:24">
      <c r="A3778">
        <f t="shared" si="928"/>
        <v>2729.9792012479156</v>
      </c>
      <c r="B3778">
        <f t="shared" si="929"/>
        <v>2464.187184931664</v>
      </c>
      <c r="D3778">
        <f t="shared" si="930"/>
        <v>2478.026681624815</v>
      </c>
      <c r="E3778">
        <f t="shared" si="931"/>
        <v>2340.4349475293675</v>
      </c>
      <c r="G3778">
        <f t="shared" si="932"/>
        <v>1968.6823393808295</v>
      </c>
      <c r="H3778">
        <f t="shared" si="933"/>
        <v>2237.2214335254357</v>
      </c>
      <c r="J3778">
        <f t="shared" si="934"/>
        <v>1693.5242752336105</v>
      </c>
      <c r="K3778">
        <f t="shared" si="935"/>
        <v>-1975.3480530361769</v>
      </c>
      <c r="N3778">
        <f t="shared" si="936"/>
        <v>2771.8533347699522</v>
      </c>
      <c r="O3778">
        <f t="shared" si="937"/>
        <v>2273.1490387752197</v>
      </c>
      <c r="Q3778">
        <f t="shared" si="938"/>
        <v>2872.5271517698447</v>
      </c>
      <c r="R3778">
        <f t="shared" si="939"/>
        <v>2434.3480872132327</v>
      </c>
      <c r="T3778">
        <f t="shared" si="940"/>
        <v>2823.2247873085503</v>
      </c>
      <c r="U3778">
        <f t="shared" si="941"/>
        <v>2447.4183661323677</v>
      </c>
      <c r="W3778">
        <f t="shared" si="942"/>
        <v>2818.182233097185</v>
      </c>
      <c r="X3778">
        <f t="shared" si="943"/>
        <v>2151.3512383113748</v>
      </c>
    </row>
    <row r="3779" spans="1:24">
      <c r="A3779">
        <f t="shared" si="928"/>
        <v>-435.21721831907729</v>
      </c>
      <c r="B3779">
        <f t="shared" si="929"/>
        <v>2729.9792012479156</v>
      </c>
      <c r="D3779">
        <f t="shared" si="930"/>
        <v>385.38326020647344</v>
      </c>
      <c r="E3779">
        <f t="shared" si="931"/>
        <v>2478.026681624815</v>
      </c>
      <c r="G3779">
        <f t="shared" si="932"/>
        <v>1500.8190840980019</v>
      </c>
      <c r="H3779">
        <f t="shared" si="933"/>
        <v>1968.6823393808295</v>
      </c>
      <c r="J3779">
        <f t="shared" si="934"/>
        <v>-684.73002414396149</v>
      </c>
      <c r="K3779">
        <f t="shared" si="935"/>
        <v>1693.5242752336105</v>
      </c>
      <c r="N3779">
        <f t="shared" si="936"/>
        <v>-96.253289247912576</v>
      </c>
      <c r="O3779">
        <f t="shared" si="937"/>
        <v>2771.8533347699522</v>
      </c>
      <c r="Q3779">
        <f t="shared" si="938"/>
        <v>-698.33356104935342</v>
      </c>
      <c r="R3779">
        <f t="shared" si="939"/>
        <v>2872.5271517698447</v>
      </c>
      <c r="T3779">
        <f t="shared" si="940"/>
        <v>-612.45631889580352</v>
      </c>
      <c r="U3779">
        <f t="shared" si="941"/>
        <v>2823.2247873085503</v>
      </c>
      <c r="W3779">
        <f t="shared" si="942"/>
        <v>62.436177011334436</v>
      </c>
      <c r="X3779">
        <f t="shared" si="943"/>
        <v>2818.182233097185</v>
      </c>
    </row>
    <row r="3780" spans="1:24">
      <c r="A3780">
        <f t="shared" ref="A3780:A3843" si="944">(2.3*A3779+2*B3779)*(1-((A3779+B3779)/5000))</f>
        <v>2412.5089726586357</v>
      </c>
      <c r="B3780">
        <f t="shared" ref="B3780:B3843" si="945">A3779</f>
        <v>-435.21721831907729</v>
      </c>
      <c r="D3780">
        <f t="shared" ref="D3780:D3843" si="946">(2.3*D3779+2.1*E3779)*(1-((D3779+E3779)/5000))</f>
        <v>2602.4681916485069</v>
      </c>
      <c r="E3780">
        <f t="shared" ref="E3780:E3843" si="947">D3779</f>
        <v>385.38326020647344</v>
      </c>
      <c r="G3780">
        <f t="shared" ref="G3780:G3843" si="948">(2.3*G3779+2.2*H3779)*(1-((G3779+H3779)/5000))</f>
        <v>2382.3695049804646</v>
      </c>
      <c r="H3780">
        <f t="shared" ref="H3780:H3843" si="949">G3779</f>
        <v>1500.8190840980019</v>
      </c>
      <c r="J3780">
        <f t="shared" ref="J3780:J3843" si="950">(2.3*J3779+2.3*K3779)*(1-((J3779+K3779)/5000))</f>
        <v>1852.1004906316907</v>
      </c>
      <c r="K3780">
        <f t="shared" ref="K3780:K3843" si="951">J3779</f>
        <v>-684.73002414396149</v>
      </c>
      <c r="N3780">
        <f t="shared" ref="N3780:N3843" si="952">(2.3*N3779+1.9*O3779)*(1-((N3779+O3779)/5000))</f>
        <v>2345.3840658331133</v>
      </c>
      <c r="O3780">
        <f t="shared" ref="O3780:O3843" si="953">N3779</f>
        <v>-96.253289247912576</v>
      </c>
      <c r="Q3780">
        <f t="shared" ref="Q3780:Q3843" si="954">(2.3*Q3779+1.96*R3779)*(1-((Q3779+R3779)/5000))</f>
        <v>2274.2011012208573</v>
      </c>
      <c r="R3780">
        <f t="shared" ref="R3780:R3843" si="955">Q3779</f>
        <v>-698.33356104935342</v>
      </c>
      <c r="T3780">
        <f t="shared" ref="T3780:T3843" si="956">(2.3*T3779+1.97*U3779)*(1-((T3779+U3779)/5000))</f>
        <v>2316.793334286117</v>
      </c>
      <c r="U3780">
        <f t="shared" ref="U3780:U3843" si="957">T3779</f>
        <v>-612.45631889580352</v>
      </c>
      <c r="W3780">
        <f t="shared" ref="W3780:W3843" si="958">(2.3*W3779+1.75*X3779)*(1-((W3779+X3779)/5000))</f>
        <v>2151.3512383113748</v>
      </c>
      <c r="X3780">
        <f t="shared" ref="X3780:X3843" si="959">W3779</f>
        <v>62.436177011334436</v>
      </c>
    </row>
    <row r="3781" spans="1:24">
      <c r="A3781">
        <f t="shared" si="944"/>
        <v>2828.2490818305364</v>
      </c>
      <c r="B3781">
        <f t="shared" si="945"/>
        <v>2412.5089726586357</v>
      </c>
      <c r="D3781">
        <f t="shared" si="946"/>
        <v>2734.5025073244201</v>
      </c>
      <c r="E3781">
        <f t="shared" si="947"/>
        <v>2602.4681916485069</v>
      </c>
      <c r="G3781">
        <f t="shared" si="948"/>
        <v>1961.4004528628464</v>
      </c>
      <c r="H3781">
        <f t="shared" si="949"/>
        <v>2382.3695049804646</v>
      </c>
      <c r="J3781">
        <f t="shared" si="950"/>
        <v>2058.0853221489983</v>
      </c>
      <c r="K3781">
        <f t="shared" si="951"/>
        <v>1852.1004906316907</v>
      </c>
      <c r="N3781">
        <f t="shared" si="952"/>
        <v>2867.232147945459</v>
      </c>
      <c r="O3781">
        <f t="shared" si="953"/>
        <v>2345.3840658331133</v>
      </c>
      <c r="Q3781">
        <f t="shared" si="954"/>
        <v>2644.7511202420301</v>
      </c>
      <c r="R3781">
        <f t="shared" si="955"/>
        <v>2274.2011012208573</v>
      </c>
      <c r="T3781">
        <f t="shared" si="956"/>
        <v>2717.0010657758858</v>
      </c>
      <c r="U3781">
        <f t="shared" si="957"/>
        <v>2316.793334286117</v>
      </c>
      <c r="W3781">
        <f t="shared" si="958"/>
        <v>2818.182233097185</v>
      </c>
      <c r="X3781">
        <f t="shared" si="959"/>
        <v>2151.3512383113748</v>
      </c>
    </row>
    <row r="3782" spans="1:24">
      <c r="A3782">
        <f t="shared" si="944"/>
        <v>-545.55731009204658</v>
      </c>
      <c r="B3782">
        <f t="shared" si="945"/>
        <v>2828.2490818305364</v>
      </c>
      <c r="D3782">
        <f t="shared" si="946"/>
        <v>-792.18704251844736</v>
      </c>
      <c r="E3782">
        <f t="shared" si="947"/>
        <v>2734.5025073244201</v>
      </c>
      <c r="G3782">
        <f t="shared" si="948"/>
        <v>1279.9680287613348</v>
      </c>
      <c r="H3782">
        <f t="shared" si="949"/>
        <v>1961.4004528628464</v>
      </c>
      <c r="J3782">
        <f t="shared" si="950"/>
        <v>1960.2329477787514</v>
      </c>
      <c r="K3782">
        <f t="shared" si="951"/>
        <v>2058.0853221489983</v>
      </c>
      <c r="N3782">
        <f t="shared" si="952"/>
        <v>-469.91855830230071</v>
      </c>
      <c r="O3782">
        <f t="shared" si="953"/>
        <v>2867.232147945459</v>
      </c>
      <c r="Q3782">
        <f t="shared" si="954"/>
        <v>170.85458071905089</v>
      </c>
      <c r="R3782">
        <f t="shared" si="955"/>
        <v>2644.7511202420301</v>
      </c>
      <c r="T3782">
        <f t="shared" si="956"/>
        <v>-73.085022128569747</v>
      </c>
      <c r="U3782">
        <f t="shared" si="957"/>
        <v>2717.0010657758858</v>
      </c>
      <c r="W3782">
        <f t="shared" si="958"/>
        <v>62.436177011334436</v>
      </c>
      <c r="X3782">
        <f t="shared" si="959"/>
        <v>2818.182233097185</v>
      </c>
    </row>
    <row r="3783" spans="1:24">
      <c r="A3783">
        <f t="shared" si="944"/>
        <v>2392.1640115098571</v>
      </c>
      <c r="B3783">
        <f t="shared" si="945"/>
        <v>-545.55731009204658</v>
      </c>
      <c r="D3783">
        <f t="shared" si="946"/>
        <v>2397.4846201106875</v>
      </c>
      <c r="E3783">
        <f t="shared" si="947"/>
        <v>-792.18704251844736</v>
      </c>
      <c r="G3783">
        <f t="shared" si="948"/>
        <v>2553.1838631177338</v>
      </c>
      <c r="H3783">
        <f t="shared" si="949"/>
        <v>1279.9680287613348</v>
      </c>
      <c r="J3783">
        <f t="shared" si="950"/>
        <v>1814.566430353658</v>
      </c>
      <c r="K3783">
        <f t="shared" si="951"/>
        <v>1960.2329477787514</v>
      </c>
      <c r="N3783">
        <f t="shared" si="952"/>
        <v>2273.1490387752197</v>
      </c>
      <c r="O3783">
        <f t="shared" si="953"/>
        <v>-469.91855830230071</v>
      </c>
      <c r="Q3783">
        <f t="shared" si="954"/>
        <v>2436.3326087781206</v>
      </c>
      <c r="R3783">
        <f t="shared" si="955"/>
        <v>170.85458071905089</v>
      </c>
      <c r="T3783">
        <f t="shared" si="956"/>
        <v>2442.9747063443469</v>
      </c>
      <c r="U3783">
        <f t="shared" si="957"/>
        <v>-73.085022128569747</v>
      </c>
      <c r="W3783">
        <f t="shared" si="958"/>
        <v>2151.3512383113748</v>
      </c>
      <c r="X3783">
        <f t="shared" si="959"/>
        <v>62.436177011334436</v>
      </c>
    </row>
    <row r="3784" spans="1:24">
      <c r="A3784">
        <f t="shared" si="944"/>
        <v>2781.8369167274341</v>
      </c>
      <c r="B3784">
        <f t="shared" si="945"/>
        <v>2392.1640115098571</v>
      </c>
      <c r="D3784">
        <f t="shared" si="946"/>
        <v>2614.3430555448322</v>
      </c>
      <c r="E3784">
        <f t="shared" si="947"/>
        <v>2397.4846201106875</v>
      </c>
      <c r="G3784">
        <f t="shared" si="948"/>
        <v>2027.5742098061498</v>
      </c>
      <c r="H3784">
        <f t="shared" si="949"/>
        <v>2553.1838631177338</v>
      </c>
      <c r="J3784">
        <f t="shared" si="950"/>
        <v>2127.4478109360821</v>
      </c>
      <c r="K3784">
        <f t="shared" si="951"/>
        <v>1814.566430353658</v>
      </c>
      <c r="N3784">
        <f t="shared" si="952"/>
        <v>2771.8533347699522</v>
      </c>
      <c r="O3784">
        <f t="shared" si="953"/>
        <v>2273.1490387752197</v>
      </c>
      <c r="Q3784">
        <f t="shared" si="954"/>
        <v>2841.9150509430619</v>
      </c>
      <c r="R3784">
        <f t="shared" si="955"/>
        <v>2436.3326087781206</v>
      </c>
      <c r="T3784">
        <f t="shared" si="956"/>
        <v>2879.8994308957613</v>
      </c>
      <c r="U3784">
        <f t="shared" si="957"/>
        <v>2442.9747063443469</v>
      </c>
      <c r="W3784">
        <f t="shared" si="958"/>
        <v>2818.182233097185</v>
      </c>
      <c r="X3784">
        <f t="shared" si="959"/>
        <v>2151.3512383113748</v>
      </c>
    </row>
    <row r="3785" spans="1:24">
      <c r="A3785">
        <f t="shared" si="944"/>
        <v>-389.15491802847816</v>
      </c>
      <c r="B3785">
        <f t="shared" si="945"/>
        <v>2781.8369167274341</v>
      </c>
      <c r="D3785">
        <f t="shared" si="946"/>
        <v>-26.133738387912985</v>
      </c>
      <c r="E3785">
        <f t="shared" si="947"/>
        <v>2614.3430555448322</v>
      </c>
      <c r="G3785">
        <f t="shared" si="948"/>
        <v>861.99705284349784</v>
      </c>
      <c r="H3785">
        <f t="shared" si="949"/>
        <v>2027.5742098061498</v>
      </c>
      <c r="J3785">
        <f t="shared" si="950"/>
        <v>1918.4736668420844</v>
      </c>
      <c r="K3785">
        <f t="shared" si="951"/>
        <v>2127.4478109360821</v>
      </c>
      <c r="N3785">
        <f t="shared" si="952"/>
        <v>-96.253289247912576</v>
      </c>
      <c r="O3785">
        <f t="shared" si="953"/>
        <v>2771.8533347699522</v>
      </c>
      <c r="Q3785">
        <f t="shared" si="954"/>
        <v>-629.4861654480103</v>
      </c>
      <c r="R3785">
        <f t="shared" si="955"/>
        <v>2841.9150509430619</v>
      </c>
      <c r="T3785">
        <f t="shared" si="956"/>
        <v>-738.50542042129609</v>
      </c>
      <c r="U3785">
        <f t="shared" si="957"/>
        <v>2879.8994308957613</v>
      </c>
      <c r="W3785">
        <f t="shared" si="958"/>
        <v>62.436177011334436</v>
      </c>
      <c r="X3785">
        <f t="shared" si="959"/>
        <v>2818.182233097185</v>
      </c>
    </row>
    <row r="3786" spans="1:24">
      <c r="A3786">
        <f t="shared" si="944"/>
        <v>2434.5141012544709</v>
      </c>
      <c r="B3786">
        <f t="shared" si="945"/>
        <v>-389.15491802847816</v>
      </c>
      <c r="D3786">
        <f t="shared" si="946"/>
        <v>2619.2108646039451</v>
      </c>
      <c r="E3786">
        <f t="shared" si="947"/>
        <v>-26.133738387912985</v>
      </c>
      <c r="G3786">
        <f t="shared" si="948"/>
        <v>2719.6067288163708</v>
      </c>
      <c r="H3786">
        <f t="shared" si="949"/>
        <v>861.99705284349784</v>
      </c>
      <c r="J3786">
        <f t="shared" si="950"/>
        <v>1775.6583208903191</v>
      </c>
      <c r="K3786">
        <f t="shared" si="951"/>
        <v>1918.4736668420844</v>
      </c>
      <c r="N3786">
        <f t="shared" si="952"/>
        <v>2345.3840658331133</v>
      </c>
      <c r="O3786">
        <f t="shared" si="953"/>
        <v>-96.253289247912576</v>
      </c>
      <c r="Q3786">
        <f t="shared" si="954"/>
        <v>2298.2605720868651</v>
      </c>
      <c r="R3786">
        <f t="shared" si="955"/>
        <v>-629.4861654480103</v>
      </c>
      <c r="T3786">
        <f t="shared" si="956"/>
        <v>2272.4999500494223</v>
      </c>
      <c r="U3786">
        <f t="shared" si="957"/>
        <v>-738.50542042129609</v>
      </c>
      <c r="W3786">
        <f t="shared" si="958"/>
        <v>2151.3512383113748</v>
      </c>
      <c r="X3786">
        <f t="shared" si="959"/>
        <v>62.436177011334436</v>
      </c>
    </row>
    <row r="3787" spans="1:24">
      <c r="A3787">
        <f t="shared" si="944"/>
        <v>2848.907575043926</v>
      </c>
      <c r="B3787">
        <f t="shared" si="945"/>
        <v>2434.5141012544709</v>
      </c>
      <c r="D3787">
        <f t="shared" si="946"/>
        <v>2873.5309340528024</v>
      </c>
      <c r="E3787">
        <f t="shared" si="947"/>
        <v>2619.2108646039451</v>
      </c>
      <c r="G3787">
        <f t="shared" si="948"/>
        <v>2312.4082321701012</v>
      </c>
      <c r="H3787">
        <f t="shared" si="949"/>
        <v>2719.6067288163708</v>
      </c>
      <c r="J3787">
        <f t="shared" si="950"/>
        <v>2219.0624461021589</v>
      </c>
      <c r="K3787">
        <f t="shared" si="951"/>
        <v>1775.6583208903191</v>
      </c>
      <c r="N3787">
        <f t="shared" si="952"/>
        <v>2867.232147945459</v>
      </c>
      <c r="O3787">
        <f t="shared" si="953"/>
        <v>2345.3840658331133</v>
      </c>
      <c r="Q3787">
        <f t="shared" si="954"/>
        <v>2699.7627548535374</v>
      </c>
      <c r="R3787">
        <f t="shared" si="955"/>
        <v>2298.2605720868651</v>
      </c>
      <c r="T3787">
        <f t="shared" si="956"/>
        <v>2614.6811909445887</v>
      </c>
      <c r="U3787">
        <f t="shared" si="957"/>
        <v>2272.4999500494223</v>
      </c>
      <c r="W3787">
        <f t="shared" si="958"/>
        <v>2818.182233097185</v>
      </c>
      <c r="X3787">
        <f t="shared" si="959"/>
        <v>2151.3512383113748</v>
      </c>
    </row>
    <row r="3788" spans="1:24">
      <c r="A3788">
        <f t="shared" si="944"/>
        <v>-647.42102086739942</v>
      </c>
      <c r="B3788">
        <f t="shared" si="945"/>
        <v>2848.907575043926</v>
      </c>
      <c r="D3788">
        <f t="shared" si="946"/>
        <v>-1193.3678108770728</v>
      </c>
      <c r="E3788">
        <f t="shared" si="947"/>
        <v>2873.5309340528024</v>
      </c>
      <c r="G3788">
        <f t="shared" si="948"/>
        <v>-72.364528756856956</v>
      </c>
      <c r="H3788">
        <f t="shared" si="949"/>
        <v>2312.4082321701012</v>
      </c>
      <c r="J3788">
        <f t="shared" si="950"/>
        <v>1847.2725212118517</v>
      </c>
      <c r="K3788">
        <f t="shared" si="951"/>
        <v>2219.0624461021589</v>
      </c>
      <c r="N3788">
        <f t="shared" si="952"/>
        <v>-469.91855830230071</v>
      </c>
      <c r="O3788">
        <f t="shared" si="953"/>
        <v>2867.232147945459</v>
      </c>
      <c r="Q3788">
        <f t="shared" si="954"/>
        <v>4.2356328448768021</v>
      </c>
      <c r="R3788">
        <f t="shared" si="955"/>
        <v>2699.7627548535374</v>
      </c>
      <c r="T3788">
        <f t="shared" si="956"/>
        <v>236.70731584188599</v>
      </c>
      <c r="U3788">
        <f t="shared" si="957"/>
        <v>2614.6811909445887</v>
      </c>
      <c r="W3788">
        <f t="shared" si="958"/>
        <v>62.436177011334436</v>
      </c>
      <c r="X3788">
        <f t="shared" si="959"/>
        <v>2818.182233097185</v>
      </c>
    </row>
    <row r="3789" spans="1:24">
      <c r="A3789">
        <f t="shared" si="944"/>
        <v>2355.6469031446682</v>
      </c>
      <c r="B3789">
        <f t="shared" si="945"/>
        <v>-647.42102086739942</v>
      </c>
      <c r="D3789">
        <f t="shared" si="946"/>
        <v>2184.2328894210009</v>
      </c>
      <c r="E3789">
        <f t="shared" si="947"/>
        <v>-1193.3678108770728</v>
      </c>
      <c r="G3789">
        <f t="shared" si="948"/>
        <v>2716.2715397647157</v>
      </c>
      <c r="H3789">
        <f t="shared" si="949"/>
        <v>-72.364528756856956</v>
      </c>
      <c r="J3789">
        <f t="shared" si="950"/>
        <v>1746.4335942779326</v>
      </c>
      <c r="K3789">
        <f t="shared" si="951"/>
        <v>1847.2725212118517</v>
      </c>
      <c r="N3789">
        <f t="shared" si="952"/>
        <v>2273.1490387752197</v>
      </c>
      <c r="O3789">
        <f t="shared" si="953"/>
        <v>-469.91855830230071</v>
      </c>
      <c r="Q3789">
        <f t="shared" si="954"/>
        <v>2434.3480872132327</v>
      </c>
      <c r="R3789">
        <f t="shared" si="955"/>
        <v>4.2356328448768021</v>
      </c>
      <c r="T3789">
        <f t="shared" si="956"/>
        <v>2447.4183661323677</v>
      </c>
      <c r="U3789">
        <f t="shared" si="957"/>
        <v>236.70731584188599</v>
      </c>
      <c r="W3789">
        <f t="shared" si="958"/>
        <v>2151.3512383113748</v>
      </c>
      <c r="X3789">
        <f t="shared" si="959"/>
        <v>62.436177011334436</v>
      </c>
    </row>
    <row r="3790" spans="1:24">
      <c r="A3790">
        <f t="shared" si="944"/>
        <v>2714.4929489776755</v>
      </c>
      <c r="B3790">
        <f t="shared" si="945"/>
        <v>2355.6469031446682</v>
      </c>
      <c r="D3790">
        <f t="shared" si="946"/>
        <v>2018.7303254563708</v>
      </c>
      <c r="E3790">
        <f t="shared" si="947"/>
        <v>2184.2328894210009</v>
      </c>
      <c r="G3790">
        <f t="shared" si="948"/>
        <v>2868.8837063811952</v>
      </c>
      <c r="H3790">
        <f t="shared" si="949"/>
        <v>2716.2715397647157</v>
      </c>
      <c r="J3790">
        <f t="shared" si="950"/>
        <v>2324.7511891525132</v>
      </c>
      <c r="K3790">
        <f t="shared" si="951"/>
        <v>1746.4335942779326</v>
      </c>
      <c r="N3790">
        <f t="shared" si="952"/>
        <v>2771.8533347699522</v>
      </c>
      <c r="O3790">
        <f t="shared" si="953"/>
        <v>2273.1490387752197</v>
      </c>
      <c r="Q3790">
        <f t="shared" si="954"/>
        <v>2872.5271517698447</v>
      </c>
      <c r="R3790">
        <f t="shared" si="955"/>
        <v>2434.3480872132327</v>
      </c>
      <c r="T3790">
        <f t="shared" si="956"/>
        <v>2823.224787308553</v>
      </c>
      <c r="U3790">
        <f t="shared" si="957"/>
        <v>2447.4183661323677</v>
      </c>
      <c r="W3790">
        <f t="shared" si="958"/>
        <v>2818.182233097185</v>
      </c>
      <c r="X3790">
        <f t="shared" si="959"/>
        <v>2151.3512383113748</v>
      </c>
    </row>
    <row r="3791" spans="1:24">
      <c r="A3791">
        <f t="shared" si="944"/>
        <v>-153.67119182869203</v>
      </c>
      <c r="B3791">
        <f t="shared" si="945"/>
        <v>2714.4929489776755</v>
      </c>
      <c r="D3791">
        <f t="shared" si="946"/>
        <v>1471.3249344305534</v>
      </c>
      <c r="E3791">
        <f t="shared" si="947"/>
        <v>2018.7303254563708</v>
      </c>
      <c r="G3791">
        <f t="shared" si="948"/>
        <v>-1471.5753198689495</v>
      </c>
      <c r="H3791">
        <f t="shared" si="949"/>
        <v>2868.8837063811952</v>
      </c>
      <c r="J3791">
        <f t="shared" si="950"/>
        <v>1739.4340531056462</v>
      </c>
      <c r="K3791">
        <f t="shared" si="951"/>
        <v>2324.7511891525132</v>
      </c>
      <c r="N3791">
        <f t="shared" si="952"/>
        <v>-96.253289247912576</v>
      </c>
      <c r="O3791">
        <f t="shared" si="953"/>
        <v>2771.8533347699522</v>
      </c>
      <c r="Q3791">
        <f t="shared" si="954"/>
        <v>-698.33356104935342</v>
      </c>
      <c r="R3791">
        <f t="shared" si="955"/>
        <v>2872.5271517698447</v>
      </c>
      <c r="T3791">
        <f t="shared" si="956"/>
        <v>-612.45631889580875</v>
      </c>
      <c r="U3791">
        <f t="shared" si="957"/>
        <v>2823.224787308553</v>
      </c>
      <c r="W3791">
        <f t="shared" si="958"/>
        <v>62.436177011334436</v>
      </c>
      <c r="X3791">
        <f t="shared" si="959"/>
        <v>2818.182233097185</v>
      </c>
    </row>
    <row r="3792" spans="1:24">
      <c r="A3792">
        <f t="shared" si="944"/>
        <v>2476.0303998832323</v>
      </c>
      <c r="B3792">
        <f t="shared" si="945"/>
        <v>-153.67119182869203</v>
      </c>
      <c r="D3792">
        <f t="shared" si="946"/>
        <v>2302.1768184251232</v>
      </c>
      <c r="E3792">
        <f t="shared" si="947"/>
        <v>1471.3249344305534</v>
      </c>
      <c r="G3792">
        <f t="shared" si="948"/>
        <v>2108.9586891691124</v>
      </c>
      <c r="H3792">
        <f t="shared" si="949"/>
        <v>-1471.5753198689495</v>
      </c>
      <c r="J3792">
        <f t="shared" si="950"/>
        <v>1749.5292828348192</v>
      </c>
      <c r="K3792">
        <f t="shared" si="951"/>
        <v>1739.4340531056462</v>
      </c>
      <c r="N3792">
        <f t="shared" si="952"/>
        <v>2345.3840658331133</v>
      </c>
      <c r="O3792">
        <f t="shared" si="953"/>
        <v>-96.253289247912576</v>
      </c>
      <c r="Q3792">
        <f t="shared" si="954"/>
        <v>2274.2011012208573</v>
      </c>
      <c r="R3792">
        <f t="shared" si="955"/>
        <v>-698.33356104935342</v>
      </c>
      <c r="T3792">
        <f t="shared" si="956"/>
        <v>2316.7933342861147</v>
      </c>
      <c r="U3792">
        <f t="shared" si="957"/>
        <v>-612.45631889580875</v>
      </c>
      <c r="W3792">
        <f t="shared" si="958"/>
        <v>2151.3512383113748</v>
      </c>
      <c r="X3792">
        <f t="shared" si="959"/>
        <v>62.436177011334436</v>
      </c>
    </row>
    <row r="3793" spans="1:24">
      <c r="A3793">
        <f t="shared" si="944"/>
        <v>2885.1726996642574</v>
      </c>
      <c r="B3793">
        <f t="shared" si="945"/>
        <v>2476.0303998832323</v>
      </c>
      <c r="D3793">
        <f t="shared" si="946"/>
        <v>2056.7858131954667</v>
      </c>
      <c r="E3793">
        <f t="shared" si="947"/>
        <v>2302.1768184251232</v>
      </c>
      <c r="G3793">
        <f t="shared" si="948"/>
        <v>1407.5016513143321</v>
      </c>
      <c r="H3793">
        <f t="shared" si="949"/>
        <v>2108.9586891691124</v>
      </c>
      <c r="J3793">
        <f t="shared" si="950"/>
        <v>2425.0976992761325</v>
      </c>
      <c r="K3793">
        <f t="shared" si="951"/>
        <v>1749.5292828348192</v>
      </c>
      <c r="N3793">
        <f t="shared" si="952"/>
        <v>2867.232147945459</v>
      </c>
      <c r="O3793">
        <f t="shared" si="953"/>
        <v>2345.3840658331133</v>
      </c>
      <c r="Q3793">
        <f t="shared" si="954"/>
        <v>2644.7511202420301</v>
      </c>
      <c r="R3793">
        <f t="shared" si="955"/>
        <v>2274.2011012208573</v>
      </c>
      <c r="T3793">
        <f t="shared" si="956"/>
        <v>2717.0010657758821</v>
      </c>
      <c r="U3793">
        <f t="shared" si="957"/>
        <v>2316.7933342861147</v>
      </c>
      <c r="W3793">
        <f t="shared" si="958"/>
        <v>2818.182233097185</v>
      </c>
      <c r="X3793">
        <f t="shared" si="959"/>
        <v>2151.3512383113748</v>
      </c>
    </row>
    <row r="3794" spans="1:24">
      <c r="A3794">
        <f t="shared" si="944"/>
        <v>-837.1212700549778</v>
      </c>
      <c r="B3794">
        <f t="shared" si="945"/>
        <v>2885.1726996642574</v>
      </c>
      <c r="D3794">
        <f t="shared" si="946"/>
        <v>1226.3273949805016</v>
      </c>
      <c r="E3794">
        <f t="shared" si="947"/>
        <v>2056.7858131954667</v>
      </c>
      <c r="G3794">
        <f t="shared" si="948"/>
        <v>2337.1573759498806</v>
      </c>
      <c r="H3794">
        <f t="shared" si="949"/>
        <v>1407.5016513143321</v>
      </c>
      <c r="J3794">
        <f t="shared" si="950"/>
        <v>1584.9872565615444</v>
      </c>
      <c r="K3794">
        <f t="shared" si="951"/>
        <v>2425.0976992761325</v>
      </c>
      <c r="N3794">
        <f t="shared" si="952"/>
        <v>-469.91855830230071</v>
      </c>
      <c r="O3794">
        <f t="shared" si="953"/>
        <v>2867.232147945459</v>
      </c>
      <c r="Q3794">
        <f t="shared" si="954"/>
        <v>170.85458071905089</v>
      </c>
      <c r="R3794">
        <f t="shared" si="955"/>
        <v>2644.7511202420301</v>
      </c>
      <c r="T3794">
        <f t="shared" si="956"/>
        <v>-73.085022128557668</v>
      </c>
      <c r="U3794">
        <f t="shared" si="957"/>
        <v>2717.0010657758821</v>
      </c>
      <c r="W3794">
        <f t="shared" si="958"/>
        <v>62.436177011334436</v>
      </c>
      <c r="X3794">
        <f t="shared" si="959"/>
        <v>2818.182233097185</v>
      </c>
    </row>
    <row r="3795" spans="1:24">
      <c r="A3795">
        <f t="shared" si="944"/>
        <v>2270.0286597057661</v>
      </c>
      <c r="B3795">
        <f t="shared" si="945"/>
        <v>-837.1212700549778</v>
      </c>
      <c r="D3795">
        <f t="shared" si="946"/>
        <v>2451.6467676115035</v>
      </c>
      <c r="E3795">
        <f t="shared" si="947"/>
        <v>1226.3273949805016</v>
      </c>
      <c r="G3795">
        <f t="shared" si="948"/>
        <v>2127.0411068491017</v>
      </c>
      <c r="H3795">
        <f t="shared" si="949"/>
        <v>2337.1573759498806</v>
      </c>
      <c r="J3795">
        <f t="shared" si="950"/>
        <v>1826.0359760302522</v>
      </c>
      <c r="K3795">
        <f t="shared" si="951"/>
        <v>1584.9872565615444</v>
      </c>
      <c r="N3795">
        <f t="shared" si="952"/>
        <v>2273.1490387752197</v>
      </c>
      <c r="O3795">
        <f t="shared" si="953"/>
        <v>-469.91855830230071</v>
      </c>
      <c r="Q3795">
        <f t="shared" si="954"/>
        <v>2436.3326087781206</v>
      </c>
      <c r="R3795">
        <f t="shared" si="955"/>
        <v>170.85458071905089</v>
      </c>
      <c r="T3795">
        <f t="shared" si="956"/>
        <v>2442.9747063443488</v>
      </c>
      <c r="U3795">
        <f t="shared" si="957"/>
        <v>-73.085022128557668</v>
      </c>
      <c r="W3795">
        <f t="shared" si="958"/>
        <v>2151.3512383113748</v>
      </c>
      <c r="X3795">
        <f t="shared" si="959"/>
        <v>62.436177011334436</v>
      </c>
    </row>
    <row r="3796" spans="1:24">
      <c r="A3796">
        <f t="shared" si="944"/>
        <v>2530.3694918142837</v>
      </c>
      <c r="B3796">
        <f t="shared" si="945"/>
        <v>2270.0286597057661</v>
      </c>
      <c r="D3796">
        <f t="shared" si="946"/>
        <v>2171.8439011907872</v>
      </c>
      <c r="E3796">
        <f t="shared" si="947"/>
        <v>2451.6467676115035</v>
      </c>
      <c r="G3796">
        <f t="shared" si="948"/>
        <v>1075.2401379188523</v>
      </c>
      <c r="H3796">
        <f t="shared" si="949"/>
        <v>2127.0411068491017</v>
      </c>
      <c r="J3796">
        <f t="shared" si="950"/>
        <v>2493.2168680518766</v>
      </c>
      <c r="K3796">
        <f t="shared" si="951"/>
        <v>1826.0359760302522</v>
      </c>
      <c r="N3796">
        <f t="shared" si="952"/>
        <v>2771.8533347699522</v>
      </c>
      <c r="O3796">
        <f t="shared" si="953"/>
        <v>2273.1490387752197</v>
      </c>
      <c r="Q3796">
        <f t="shared" si="954"/>
        <v>2841.9150509430619</v>
      </c>
      <c r="R3796">
        <f t="shared" si="955"/>
        <v>2436.3326087781206</v>
      </c>
      <c r="T3796">
        <f t="shared" si="956"/>
        <v>2879.8994308957613</v>
      </c>
      <c r="U3796">
        <f t="shared" si="957"/>
        <v>2442.9747063443488</v>
      </c>
      <c r="W3796">
        <f t="shared" si="958"/>
        <v>2818.182233097185</v>
      </c>
      <c r="X3796">
        <f t="shared" si="959"/>
        <v>2151.3512383113748</v>
      </c>
    </row>
    <row r="3797" spans="1:24">
      <c r="A3797">
        <f t="shared" si="944"/>
        <v>413.57132346745777</v>
      </c>
      <c r="B3797">
        <f t="shared" si="945"/>
        <v>2530.3694918142837</v>
      </c>
      <c r="D3797">
        <f t="shared" si="946"/>
        <v>763.83947918215847</v>
      </c>
      <c r="E3797">
        <f t="shared" si="947"/>
        <v>2171.8439011907872</v>
      </c>
      <c r="G3797">
        <f t="shared" si="948"/>
        <v>2571.6520506750567</v>
      </c>
      <c r="H3797">
        <f t="shared" si="949"/>
        <v>1075.2401379188523</v>
      </c>
      <c r="J3797">
        <f t="shared" si="950"/>
        <v>1352.5467810775792</v>
      </c>
      <c r="K3797">
        <f t="shared" si="951"/>
        <v>2493.2168680518766</v>
      </c>
      <c r="N3797">
        <f t="shared" si="952"/>
        <v>-96.253289247912576</v>
      </c>
      <c r="O3797">
        <f t="shared" si="953"/>
        <v>2771.8533347699522</v>
      </c>
      <c r="Q3797">
        <f t="shared" si="954"/>
        <v>-629.4861654480103</v>
      </c>
      <c r="R3797">
        <f t="shared" si="955"/>
        <v>2841.9150509430619</v>
      </c>
      <c r="T3797">
        <f t="shared" si="956"/>
        <v>-738.50542042130132</v>
      </c>
      <c r="U3797">
        <f t="shared" si="957"/>
        <v>2879.8994308957613</v>
      </c>
      <c r="W3797">
        <f t="shared" si="958"/>
        <v>62.436177011334436</v>
      </c>
      <c r="X3797">
        <f t="shared" si="959"/>
        <v>2818.182233097185</v>
      </c>
    </row>
    <row r="3798" spans="1:24">
      <c r="A3798">
        <f t="shared" si="944"/>
        <v>2472.1862480998743</v>
      </c>
      <c r="B3798">
        <f t="shared" si="945"/>
        <v>413.57132346745777</v>
      </c>
      <c r="D3798">
        <f t="shared" si="946"/>
        <v>2608.3478579321777</v>
      </c>
      <c r="E3798">
        <f t="shared" si="947"/>
        <v>763.83947918215847</v>
      </c>
      <c r="G3798">
        <f t="shared" si="948"/>
        <v>2240.8353049663392</v>
      </c>
      <c r="H3798">
        <f t="shared" si="949"/>
        <v>2571.6520506750567</v>
      </c>
      <c r="J3798">
        <f t="shared" si="950"/>
        <v>2041.903292313614</v>
      </c>
      <c r="K3798">
        <f t="shared" si="951"/>
        <v>1352.5467810775792</v>
      </c>
      <c r="N3798">
        <f t="shared" si="952"/>
        <v>2345.3840658331133</v>
      </c>
      <c r="O3798">
        <f t="shared" si="953"/>
        <v>-96.253289247912576</v>
      </c>
      <c r="Q3798">
        <f t="shared" si="954"/>
        <v>2298.2605720868651</v>
      </c>
      <c r="R3798">
        <f t="shared" si="955"/>
        <v>-629.4861654480103</v>
      </c>
      <c r="T3798">
        <f t="shared" si="956"/>
        <v>2272.49995004942</v>
      </c>
      <c r="U3798">
        <f t="shared" si="957"/>
        <v>-738.50542042130132</v>
      </c>
      <c r="W3798">
        <f t="shared" si="958"/>
        <v>2151.3512383113748</v>
      </c>
      <c r="X3798">
        <f t="shared" si="959"/>
        <v>62.436177011334436</v>
      </c>
    </row>
    <row r="3799" spans="1:24">
      <c r="A3799">
        <f t="shared" si="944"/>
        <v>2754.0845017946217</v>
      </c>
      <c r="B3799">
        <f t="shared" si="945"/>
        <v>2472.1862480998743</v>
      </c>
      <c r="D3799">
        <f t="shared" si="946"/>
        <v>2475.3375514646168</v>
      </c>
      <c r="E3799">
        <f t="shared" si="947"/>
        <v>2608.3478579321777</v>
      </c>
      <c r="G3799">
        <f t="shared" si="948"/>
        <v>405.46068027153905</v>
      </c>
      <c r="H3799">
        <f t="shared" si="949"/>
        <v>2240.8353049663392</v>
      </c>
      <c r="J3799">
        <f t="shared" si="950"/>
        <v>2506.9811704568247</v>
      </c>
      <c r="K3799">
        <f t="shared" si="951"/>
        <v>2041.903292313614</v>
      </c>
      <c r="N3799">
        <f t="shared" si="952"/>
        <v>2867.232147945459</v>
      </c>
      <c r="O3799">
        <f t="shared" si="953"/>
        <v>2345.3840658331133</v>
      </c>
      <c r="Q3799">
        <f t="shared" si="954"/>
        <v>2699.7627548535374</v>
      </c>
      <c r="R3799">
        <f t="shared" si="955"/>
        <v>2298.2605720868651</v>
      </c>
      <c r="T3799">
        <f t="shared" si="956"/>
        <v>2614.6811909445842</v>
      </c>
      <c r="U3799">
        <f t="shared" si="957"/>
        <v>2272.49995004942</v>
      </c>
      <c r="W3799">
        <f t="shared" si="958"/>
        <v>2818.182233097185</v>
      </c>
      <c r="X3799">
        <f t="shared" si="959"/>
        <v>2151.3512383113748</v>
      </c>
    </row>
    <row r="3800" spans="1:24">
      <c r="A3800">
        <f t="shared" si="944"/>
        <v>-510.41100662175177</v>
      </c>
      <c r="B3800">
        <f t="shared" si="945"/>
        <v>2754.0845017946217</v>
      </c>
      <c r="D3800">
        <f t="shared" si="946"/>
        <v>-186.96670924213271</v>
      </c>
      <c r="E3800">
        <f t="shared" si="947"/>
        <v>2475.3375514646168</v>
      </c>
      <c r="G3800">
        <f t="shared" si="948"/>
        <v>2759.6695818891089</v>
      </c>
      <c r="H3800">
        <f t="shared" si="949"/>
        <v>405.46068027153905</v>
      </c>
      <c r="J3800">
        <f t="shared" si="950"/>
        <v>943.95333078023043</v>
      </c>
      <c r="K3800">
        <f t="shared" si="951"/>
        <v>2506.9811704568247</v>
      </c>
      <c r="N3800">
        <f t="shared" si="952"/>
        <v>-469.91855830230071</v>
      </c>
      <c r="O3800">
        <f t="shared" si="953"/>
        <v>2867.232147945459</v>
      </c>
      <c r="Q3800">
        <f t="shared" si="954"/>
        <v>4.2356328448768021</v>
      </c>
      <c r="R3800">
        <f t="shared" si="955"/>
        <v>2699.7627548535374</v>
      </c>
      <c r="T3800">
        <f t="shared" si="956"/>
        <v>236.70731584190082</v>
      </c>
      <c r="U3800">
        <f t="shared" si="957"/>
        <v>2614.6811909445842</v>
      </c>
      <c r="W3800">
        <f t="shared" si="958"/>
        <v>62.436177011334436</v>
      </c>
      <c r="X3800">
        <f t="shared" si="959"/>
        <v>2818.182233097185</v>
      </c>
    </row>
    <row r="3801" spans="1:24">
      <c r="A3801">
        <f t="shared" si="944"/>
        <v>2389.3071260148208</v>
      </c>
      <c r="B3801">
        <f t="shared" si="945"/>
        <v>-510.41100662175177</v>
      </c>
      <c r="D3801">
        <f t="shared" si="946"/>
        <v>2585.9101266103321</v>
      </c>
      <c r="E3801">
        <f t="shared" si="947"/>
        <v>-186.96670924213271</v>
      </c>
      <c r="G3801">
        <f t="shared" si="948"/>
        <v>2656.617447162449</v>
      </c>
      <c r="H3801">
        <f t="shared" si="949"/>
        <v>2759.6695818891089</v>
      </c>
      <c r="J3801">
        <f t="shared" si="950"/>
        <v>2459.0328442042351</v>
      </c>
      <c r="K3801">
        <f t="shared" si="951"/>
        <v>943.95333078023043</v>
      </c>
      <c r="N3801">
        <f t="shared" si="952"/>
        <v>2273.1490387752197</v>
      </c>
      <c r="O3801">
        <f t="shared" si="953"/>
        <v>-469.91855830230071</v>
      </c>
      <c r="Q3801">
        <f t="shared" si="954"/>
        <v>2434.3480872132327</v>
      </c>
      <c r="R3801">
        <f t="shared" si="955"/>
        <v>4.2356328448768021</v>
      </c>
      <c r="T3801">
        <f t="shared" si="956"/>
        <v>2447.4183661323673</v>
      </c>
      <c r="U3801">
        <f t="shared" si="957"/>
        <v>236.70731584190082</v>
      </c>
      <c r="W3801">
        <f t="shared" si="958"/>
        <v>2151.3512383113748</v>
      </c>
      <c r="X3801">
        <f t="shared" si="959"/>
        <v>62.436177011334436</v>
      </c>
    </row>
    <row r="3802" spans="1:24">
      <c r="A3802">
        <f t="shared" si="944"/>
        <v>2793.1285323760035</v>
      </c>
      <c r="B3802">
        <f t="shared" si="945"/>
        <v>2389.3071260148208</v>
      </c>
      <c r="D3802">
        <f t="shared" si="946"/>
        <v>2889.7547204614102</v>
      </c>
      <c r="E3802">
        <f t="shared" si="947"/>
        <v>2585.9101266103321</v>
      </c>
      <c r="G3802">
        <f t="shared" si="948"/>
        <v>-1014.1995234464367</v>
      </c>
      <c r="H3802">
        <f t="shared" si="949"/>
        <v>2656.617447162449</v>
      </c>
      <c r="J3802">
        <f t="shared" si="950"/>
        <v>2499.923345181985</v>
      </c>
      <c r="K3802">
        <f t="shared" si="951"/>
        <v>2459.0328442042351</v>
      </c>
      <c r="N3802">
        <f t="shared" si="952"/>
        <v>2771.8533347699522</v>
      </c>
      <c r="O3802">
        <f t="shared" si="953"/>
        <v>2273.1490387752197</v>
      </c>
      <c r="Q3802">
        <f t="shared" si="954"/>
        <v>2872.5271517698447</v>
      </c>
      <c r="R3802">
        <f t="shared" si="955"/>
        <v>2434.3480872132327</v>
      </c>
      <c r="T3802">
        <f t="shared" si="956"/>
        <v>2823.2247873085485</v>
      </c>
      <c r="U3802">
        <f t="shared" si="957"/>
        <v>2447.4183661323673</v>
      </c>
      <c r="W3802">
        <f t="shared" si="958"/>
        <v>2818.182233097185</v>
      </c>
      <c r="X3802">
        <f t="shared" si="959"/>
        <v>2151.3512383113748</v>
      </c>
    </row>
    <row r="3803" spans="1:24">
      <c r="A3803">
        <f t="shared" si="944"/>
        <v>-408.75839912910004</v>
      </c>
      <c r="B3803">
        <f t="shared" si="945"/>
        <v>2793.1285323760035</v>
      </c>
      <c r="D3803">
        <f t="shared" si="946"/>
        <v>-1148.9063279686943</v>
      </c>
      <c r="E3803">
        <f t="shared" si="947"/>
        <v>2889.7547204614102</v>
      </c>
      <c r="G3803">
        <f t="shared" si="948"/>
        <v>2358.298149438046</v>
      </c>
      <c r="H3803">
        <f t="shared" si="949"/>
        <v>-1014.1995234464367</v>
      </c>
      <c r="J3803">
        <f t="shared" si="950"/>
        <v>93.625850992432163</v>
      </c>
      <c r="K3803">
        <f t="shared" si="951"/>
        <v>2499.923345181985</v>
      </c>
      <c r="N3803">
        <f t="shared" si="952"/>
        <v>-96.253289247912576</v>
      </c>
      <c r="O3803">
        <f t="shared" si="953"/>
        <v>2771.8533347699522</v>
      </c>
      <c r="Q3803">
        <f t="shared" si="954"/>
        <v>-698.33356104935342</v>
      </c>
      <c r="R3803">
        <f t="shared" si="955"/>
        <v>2872.5271517698447</v>
      </c>
      <c r="T3803">
        <f t="shared" si="956"/>
        <v>-612.45631889579806</v>
      </c>
      <c r="U3803">
        <f t="shared" si="957"/>
        <v>2823.2247873085485</v>
      </c>
      <c r="W3803">
        <f t="shared" si="958"/>
        <v>62.436177011334436</v>
      </c>
      <c r="X3803">
        <f t="shared" si="959"/>
        <v>2818.182233097185</v>
      </c>
    </row>
    <row r="3804" spans="1:24">
      <c r="A3804">
        <f t="shared" si="944"/>
        <v>2430.5022529429689</v>
      </c>
      <c r="B3804">
        <f t="shared" si="945"/>
        <v>-408.75839912910004</v>
      </c>
      <c r="D3804">
        <f t="shared" si="946"/>
        <v>2233.1709152370468</v>
      </c>
      <c r="E3804">
        <f t="shared" si="947"/>
        <v>-1148.9063279686943</v>
      </c>
      <c r="G3804">
        <f t="shared" si="948"/>
        <v>2334.5465948658662</v>
      </c>
      <c r="H3804">
        <f t="shared" si="949"/>
        <v>2358.298149438046</v>
      </c>
      <c r="J3804">
        <f t="shared" si="950"/>
        <v>2870.9743320317552</v>
      </c>
      <c r="K3804">
        <f t="shared" si="951"/>
        <v>93.625850992432163</v>
      </c>
      <c r="N3804">
        <f t="shared" si="952"/>
        <v>2345.3840658331133</v>
      </c>
      <c r="O3804">
        <f t="shared" si="953"/>
        <v>-96.253289247912576</v>
      </c>
      <c r="Q3804">
        <f t="shared" si="954"/>
        <v>2274.2011012208573</v>
      </c>
      <c r="R3804">
        <f t="shared" si="955"/>
        <v>-698.33356104935342</v>
      </c>
      <c r="T3804">
        <f t="shared" si="956"/>
        <v>2316.7933342861188</v>
      </c>
      <c r="U3804">
        <f t="shared" si="957"/>
        <v>-612.45631889579806</v>
      </c>
      <c r="W3804">
        <f t="shared" si="958"/>
        <v>2151.3512383113748</v>
      </c>
      <c r="X3804">
        <f t="shared" si="959"/>
        <v>62.436177011334436</v>
      </c>
    </row>
    <row r="3805" spans="1:24">
      <c r="A3805">
        <f t="shared" si="944"/>
        <v>2842.8279198428741</v>
      </c>
      <c r="B3805">
        <f t="shared" si="945"/>
        <v>2430.5022529429689</v>
      </c>
      <c r="D3805">
        <f t="shared" si="946"/>
        <v>2132.9714186968131</v>
      </c>
      <c r="E3805">
        <f t="shared" si="947"/>
        <v>2233.1709152370468</v>
      </c>
      <c r="G3805">
        <f t="shared" si="948"/>
        <v>648.57141317224125</v>
      </c>
      <c r="H3805">
        <f t="shared" si="949"/>
        <v>2334.5465948658662</v>
      </c>
      <c r="J3805">
        <f t="shared" si="950"/>
        <v>2775.7074681695894</v>
      </c>
      <c r="K3805">
        <f t="shared" si="951"/>
        <v>2870.9743320317552</v>
      </c>
      <c r="N3805">
        <f t="shared" si="952"/>
        <v>2867.232147945459</v>
      </c>
      <c r="O3805">
        <f t="shared" si="953"/>
        <v>2345.3840658331133</v>
      </c>
      <c r="Q3805">
        <f t="shared" si="954"/>
        <v>2644.7511202420301</v>
      </c>
      <c r="R3805">
        <f t="shared" si="955"/>
        <v>2274.2011012208573</v>
      </c>
      <c r="T3805">
        <f t="shared" si="956"/>
        <v>2717.0010657758903</v>
      </c>
      <c r="U3805">
        <f t="shared" si="957"/>
        <v>2316.7933342861188</v>
      </c>
      <c r="W3805">
        <f t="shared" si="958"/>
        <v>2818.182233097185</v>
      </c>
      <c r="X3805">
        <f t="shared" si="959"/>
        <v>2151.3512383113748</v>
      </c>
    </row>
    <row r="3806" spans="1:24">
      <c r="A3806">
        <f t="shared" si="944"/>
        <v>-623.16593770560792</v>
      </c>
      <c r="B3806">
        <f t="shared" si="945"/>
        <v>2842.8279198428741</v>
      </c>
      <c r="D3806">
        <f t="shared" si="946"/>
        <v>1216.4353829995896</v>
      </c>
      <c r="E3806">
        <f t="shared" si="947"/>
        <v>2132.9714186968131</v>
      </c>
      <c r="G3806">
        <f t="shared" si="948"/>
        <v>2673.4645158106555</v>
      </c>
      <c r="H3806">
        <f t="shared" si="949"/>
        <v>648.57141317224125</v>
      </c>
      <c r="J3806">
        <f t="shared" si="950"/>
        <v>-1679.7389217904511</v>
      </c>
      <c r="K3806">
        <f t="shared" si="951"/>
        <v>2775.7074681695894</v>
      </c>
      <c r="N3806">
        <f t="shared" si="952"/>
        <v>-469.91855830230071</v>
      </c>
      <c r="O3806">
        <f t="shared" si="953"/>
        <v>2867.232147945459</v>
      </c>
      <c r="Q3806">
        <f t="shared" si="954"/>
        <v>170.85458071905089</v>
      </c>
      <c r="R3806">
        <f t="shared" si="955"/>
        <v>2644.7511202420301</v>
      </c>
      <c r="T3806">
        <f t="shared" si="956"/>
        <v>-73.085022128584257</v>
      </c>
      <c r="U3806">
        <f t="shared" si="957"/>
        <v>2717.0010657758903</v>
      </c>
      <c r="W3806">
        <f t="shared" si="958"/>
        <v>62.436177011334436</v>
      </c>
      <c r="X3806">
        <f t="shared" si="959"/>
        <v>2818.182233097185</v>
      </c>
    </row>
    <row r="3807" spans="1:24">
      <c r="A3807">
        <f t="shared" si="944"/>
        <v>2364.6075214139187</v>
      </c>
      <c r="B3807">
        <f t="shared" si="945"/>
        <v>-623.16593770560792</v>
      </c>
      <c r="D3807">
        <f t="shared" si="946"/>
        <v>2402.2869945715911</v>
      </c>
      <c r="E3807">
        <f t="shared" si="947"/>
        <v>1216.4353829995896</v>
      </c>
      <c r="G3807">
        <f t="shared" si="948"/>
        <v>2542.392597896328</v>
      </c>
      <c r="H3807">
        <f t="shared" si="949"/>
        <v>2673.4645158106555</v>
      </c>
      <c r="J3807">
        <f t="shared" si="950"/>
        <v>1968.2000115319131</v>
      </c>
      <c r="K3807">
        <f t="shared" si="951"/>
        <v>-1679.7389217904511</v>
      </c>
      <c r="N3807">
        <f t="shared" si="952"/>
        <v>2273.1490387752197</v>
      </c>
      <c r="O3807">
        <f t="shared" si="953"/>
        <v>-469.91855830230071</v>
      </c>
      <c r="Q3807">
        <f t="shared" si="954"/>
        <v>2436.3326087781206</v>
      </c>
      <c r="R3807">
        <f t="shared" si="955"/>
        <v>170.85458071905089</v>
      </c>
      <c r="T3807">
        <f t="shared" si="956"/>
        <v>2442.9747063443456</v>
      </c>
      <c r="U3807">
        <f t="shared" si="957"/>
        <v>-73.085022128584257</v>
      </c>
      <c r="W3807">
        <f t="shared" si="958"/>
        <v>2151.3512383113748</v>
      </c>
      <c r="X3807">
        <f t="shared" si="959"/>
        <v>62.436177011334436</v>
      </c>
    </row>
    <row r="3808" spans="1:24">
      <c r="A3808">
        <f t="shared" si="944"/>
        <v>2732.1483560370148</v>
      </c>
      <c r="B3808">
        <f t="shared" si="945"/>
        <v>2364.6075214139187</v>
      </c>
      <c r="D3808">
        <f t="shared" si="946"/>
        <v>2232.0823123371642</v>
      </c>
      <c r="E3808">
        <f t="shared" si="947"/>
        <v>2402.2869945715911</v>
      </c>
      <c r="G3808">
        <f t="shared" si="948"/>
        <v>-506.36300987388103</v>
      </c>
      <c r="H3808">
        <f t="shared" si="949"/>
        <v>2542.392597896328</v>
      </c>
      <c r="J3808">
        <f t="shared" si="950"/>
        <v>625.18399826973996</v>
      </c>
      <c r="K3808">
        <f t="shared" si="951"/>
        <v>1968.2000115319131</v>
      </c>
      <c r="N3808">
        <f t="shared" si="952"/>
        <v>2771.8533347699522</v>
      </c>
      <c r="O3808">
        <f t="shared" si="953"/>
        <v>2273.1490387752197</v>
      </c>
      <c r="Q3808">
        <f t="shared" si="954"/>
        <v>2841.9150509430619</v>
      </c>
      <c r="R3808">
        <f t="shared" si="955"/>
        <v>2436.3326087781206</v>
      </c>
      <c r="T3808">
        <f t="shared" si="956"/>
        <v>2879.8994308957626</v>
      </c>
      <c r="U3808">
        <f t="shared" si="957"/>
        <v>2442.9747063443456</v>
      </c>
      <c r="W3808">
        <f t="shared" si="958"/>
        <v>2818.182233097185</v>
      </c>
      <c r="X3808">
        <f t="shared" si="959"/>
        <v>2151.3512383113748</v>
      </c>
    </row>
    <row r="3809" spans="1:24">
      <c r="A3809">
        <f t="shared" si="944"/>
        <v>-213.11751952125647</v>
      </c>
      <c r="B3809">
        <f t="shared" si="945"/>
        <v>2732.1483560370148</v>
      </c>
      <c r="D3809">
        <f t="shared" si="946"/>
        <v>744.32113004071516</v>
      </c>
      <c r="E3809">
        <f t="shared" si="947"/>
        <v>2232.0823123371642</v>
      </c>
      <c r="G3809">
        <f t="shared" si="948"/>
        <v>2625.2649414164057</v>
      </c>
      <c r="H3809">
        <f t="shared" si="949"/>
        <v>-506.36300987388103</v>
      </c>
      <c r="J3809">
        <f t="shared" si="950"/>
        <v>2870.9885362881473</v>
      </c>
      <c r="K3809">
        <f t="shared" si="951"/>
        <v>625.18399826973996</v>
      </c>
      <c r="N3809">
        <f t="shared" si="952"/>
        <v>-96.253289247912576</v>
      </c>
      <c r="O3809">
        <f t="shared" si="953"/>
        <v>2771.8533347699522</v>
      </c>
      <c r="Q3809">
        <f t="shared" si="954"/>
        <v>-629.4861654480103</v>
      </c>
      <c r="R3809">
        <f t="shared" si="955"/>
        <v>2841.9150509430619</v>
      </c>
      <c r="T3809">
        <f t="shared" si="956"/>
        <v>-738.50542042129609</v>
      </c>
      <c r="U3809">
        <f t="shared" si="957"/>
        <v>2879.8994308957626</v>
      </c>
      <c r="W3809">
        <f t="shared" si="958"/>
        <v>62.436177011334436</v>
      </c>
      <c r="X3809">
        <f t="shared" si="959"/>
        <v>2818.182233097185</v>
      </c>
    </row>
    <row r="3810" spans="1:24">
      <c r="A3810">
        <f t="shared" si="944"/>
        <v>2468.1308512567753</v>
      </c>
      <c r="B3810">
        <f t="shared" si="945"/>
        <v>-213.11751952125647</v>
      </c>
      <c r="D3810">
        <f t="shared" si="946"/>
        <v>2589.924926298645</v>
      </c>
      <c r="E3810">
        <f t="shared" si="947"/>
        <v>744.32113004071516</v>
      </c>
      <c r="G3810">
        <f t="shared" si="948"/>
        <v>2837.3691904139901</v>
      </c>
      <c r="H3810">
        <f t="shared" si="949"/>
        <v>2625.2649414164057</v>
      </c>
      <c r="J3810">
        <f t="shared" si="950"/>
        <v>2418.514529440557</v>
      </c>
      <c r="K3810">
        <f t="shared" si="951"/>
        <v>2870.9885362881473</v>
      </c>
      <c r="N3810">
        <f t="shared" si="952"/>
        <v>2345.3840658331133</v>
      </c>
      <c r="O3810">
        <f t="shared" si="953"/>
        <v>-96.253289247912576</v>
      </c>
      <c r="Q3810">
        <f t="shared" si="954"/>
        <v>2298.2605720868651</v>
      </c>
      <c r="R3810">
        <f t="shared" si="955"/>
        <v>-629.4861654480103</v>
      </c>
      <c r="T3810">
        <f t="shared" si="956"/>
        <v>2272.4999500494232</v>
      </c>
      <c r="U3810">
        <f t="shared" si="957"/>
        <v>-738.50542042129609</v>
      </c>
      <c r="W3810">
        <f t="shared" si="958"/>
        <v>2151.3512383113748</v>
      </c>
      <c r="X3810">
        <f t="shared" si="959"/>
        <v>62.436177011334436</v>
      </c>
    </row>
    <row r="3811" spans="1:24">
      <c r="A3811">
        <f t="shared" si="944"/>
        <v>2882.491789882994</v>
      </c>
      <c r="B3811">
        <f t="shared" si="945"/>
        <v>2468.1308512567753</v>
      </c>
      <c r="D3811">
        <f t="shared" si="946"/>
        <v>2505.2611837332129</v>
      </c>
      <c r="E3811">
        <f t="shared" si="947"/>
        <v>2589.924926298645</v>
      </c>
      <c r="G3811">
        <f t="shared" si="948"/>
        <v>-1138.2217162398256</v>
      </c>
      <c r="H3811">
        <f t="shared" si="949"/>
        <v>2837.3691904139901</v>
      </c>
      <c r="J3811">
        <f t="shared" si="950"/>
        <v>-704.41058270652695</v>
      </c>
      <c r="K3811">
        <f t="shared" si="951"/>
        <v>2418.514529440557</v>
      </c>
      <c r="N3811">
        <f t="shared" si="952"/>
        <v>2867.232147945459</v>
      </c>
      <c r="O3811">
        <f t="shared" si="953"/>
        <v>2345.3840658331133</v>
      </c>
      <c r="Q3811">
        <f t="shared" si="954"/>
        <v>2699.7627548535374</v>
      </c>
      <c r="R3811">
        <f t="shared" si="955"/>
        <v>2298.2605720868651</v>
      </c>
      <c r="T3811">
        <f t="shared" si="956"/>
        <v>2614.6811909445901</v>
      </c>
      <c r="U3811">
        <f t="shared" si="957"/>
        <v>2272.4999500494232</v>
      </c>
      <c r="W3811">
        <f t="shared" si="958"/>
        <v>2818.182233097185</v>
      </c>
      <c r="X3811">
        <f t="shared" si="959"/>
        <v>2151.3512383113748</v>
      </c>
    </row>
    <row r="3812" spans="1:24">
      <c r="A3812">
        <f t="shared" si="944"/>
        <v>-811.05978993741849</v>
      </c>
      <c r="B3812">
        <f t="shared" si="945"/>
        <v>2882.491789882994</v>
      </c>
      <c r="D3812">
        <f t="shared" si="946"/>
        <v>-213.23483986269653</v>
      </c>
      <c r="E3812">
        <f t="shared" si="947"/>
        <v>2505.2611837332129</v>
      </c>
      <c r="G3812">
        <f t="shared" si="948"/>
        <v>2392.6574614864867</v>
      </c>
      <c r="H3812">
        <f t="shared" si="949"/>
        <v>-1138.2217162398256</v>
      </c>
      <c r="J3812">
        <f t="shared" si="950"/>
        <v>2590.8890009920469</v>
      </c>
      <c r="K3812">
        <f t="shared" si="951"/>
        <v>-704.41058270652695</v>
      </c>
      <c r="N3812">
        <f t="shared" si="952"/>
        <v>-469.91855830230071</v>
      </c>
      <c r="O3812">
        <f t="shared" si="953"/>
        <v>2867.232147945459</v>
      </c>
      <c r="Q3812">
        <f t="shared" si="954"/>
        <v>4.2356328448768021</v>
      </c>
      <c r="R3812">
        <f t="shared" si="955"/>
        <v>2699.7627548535374</v>
      </c>
      <c r="T3812">
        <f t="shared" si="956"/>
        <v>236.70731584188141</v>
      </c>
      <c r="U3812">
        <f t="shared" si="957"/>
        <v>2614.6811909445901</v>
      </c>
      <c r="W3812">
        <f t="shared" si="958"/>
        <v>62.436177011334436</v>
      </c>
      <c r="X3812">
        <f t="shared" si="959"/>
        <v>2818.182233097185</v>
      </c>
    </row>
    <row r="3813" spans="1:24">
      <c r="A3813">
        <f t="shared" si="944"/>
        <v>2284.0171629152451</v>
      </c>
      <c r="B3813">
        <f t="shared" si="945"/>
        <v>-811.05978993741849</v>
      </c>
      <c r="D3813">
        <f t="shared" si="946"/>
        <v>2583.7363493528896</v>
      </c>
      <c r="E3813">
        <f t="shared" si="947"/>
        <v>-213.23483986269653</v>
      </c>
      <c r="G3813">
        <f t="shared" si="948"/>
        <v>2246.607707635786</v>
      </c>
      <c r="H3813">
        <f t="shared" si="949"/>
        <v>2392.6574614864867</v>
      </c>
      <c r="J3813">
        <f t="shared" si="950"/>
        <v>2701.8519836344585</v>
      </c>
      <c r="K3813">
        <f t="shared" si="951"/>
        <v>2590.8890009920469</v>
      </c>
      <c r="N3813">
        <f t="shared" si="952"/>
        <v>2273.1490387752197</v>
      </c>
      <c r="O3813">
        <f t="shared" si="953"/>
        <v>-469.91855830230071</v>
      </c>
      <c r="Q3813">
        <f t="shared" si="954"/>
        <v>2434.3480872132327</v>
      </c>
      <c r="R3813">
        <f t="shared" si="955"/>
        <v>4.2356328448768021</v>
      </c>
      <c r="T3813">
        <f t="shared" si="956"/>
        <v>2447.4183661323677</v>
      </c>
      <c r="U3813">
        <f t="shared" si="957"/>
        <v>236.70731584188141</v>
      </c>
      <c r="W3813">
        <f t="shared" si="958"/>
        <v>2151.3512383113748</v>
      </c>
      <c r="X3813">
        <f t="shared" si="959"/>
        <v>62.436177011334436</v>
      </c>
    </row>
    <row r="3814" spans="1:24">
      <c r="A3814">
        <f t="shared" si="944"/>
        <v>2561.4229305788958</v>
      </c>
      <c r="B3814">
        <f t="shared" si="945"/>
        <v>2284.0171629152451</v>
      </c>
      <c r="D3814">
        <f t="shared" si="946"/>
        <v>2889.7138924213355</v>
      </c>
      <c r="E3814">
        <f t="shared" si="947"/>
        <v>2583.7363493528896</v>
      </c>
      <c r="G3814">
        <f t="shared" si="948"/>
        <v>752.56818894856417</v>
      </c>
      <c r="H3814">
        <f t="shared" si="949"/>
        <v>2246.607707635786</v>
      </c>
      <c r="J3814">
        <f t="shared" si="950"/>
        <v>-712.72501531780551</v>
      </c>
      <c r="K3814">
        <f t="shared" si="951"/>
        <v>2701.8519836344585</v>
      </c>
      <c r="N3814">
        <f t="shared" si="952"/>
        <v>2771.8533347699522</v>
      </c>
      <c r="O3814">
        <f t="shared" si="953"/>
        <v>2273.1490387752197</v>
      </c>
      <c r="Q3814">
        <f t="shared" si="954"/>
        <v>2872.5271517698447</v>
      </c>
      <c r="R3814">
        <f t="shared" si="955"/>
        <v>2434.3480872132327</v>
      </c>
      <c r="T3814">
        <f t="shared" si="956"/>
        <v>2823.2247873085544</v>
      </c>
      <c r="U3814">
        <f t="shared" si="957"/>
        <v>2447.4183661323677</v>
      </c>
      <c r="W3814">
        <f t="shared" si="958"/>
        <v>2818.182233097185</v>
      </c>
      <c r="X3814">
        <f t="shared" si="959"/>
        <v>2151.3512383113748</v>
      </c>
    </row>
    <row r="3815" spans="1:24">
      <c r="A3815">
        <f t="shared" si="944"/>
        <v>323.3179044524133</v>
      </c>
      <c r="B3815">
        <f t="shared" si="945"/>
        <v>2561.4229305788958</v>
      </c>
      <c r="D3815">
        <f t="shared" si="946"/>
        <v>-1143.116092570031</v>
      </c>
      <c r="E3815">
        <f t="shared" si="947"/>
        <v>2889.7138924213355</v>
      </c>
      <c r="G3815">
        <f t="shared" si="948"/>
        <v>2670.4774381166958</v>
      </c>
      <c r="H3815">
        <f t="shared" si="949"/>
        <v>752.56818894856417</v>
      </c>
      <c r="J3815">
        <f t="shared" si="950"/>
        <v>2754.9440229293864</v>
      </c>
      <c r="K3815">
        <f t="shared" si="951"/>
        <v>-712.72501531780551</v>
      </c>
      <c r="N3815">
        <f t="shared" si="952"/>
        <v>-96.253289247912576</v>
      </c>
      <c r="O3815">
        <f t="shared" si="953"/>
        <v>2771.8533347699522</v>
      </c>
      <c r="Q3815">
        <f t="shared" si="954"/>
        <v>-698.33356104935342</v>
      </c>
      <c r="R3815">
        <f t="shared" si="955"/>
        <v>2872.5271517698447</v>
      </c>
      <c r="T3815">
        <f t="shared" si="956"/>
        <v>-612.45631889581387</v>
      </c>
      <c r="U3815">
        <f t="shared" si="957"/>
        <v>2823.2247873085544</v>
      </c>
      <c r="W3815">
        <f t="shared" si="958"/>
        <v>62.436177011334436</v>
      </c>
      <c r="X3815">
        <f t="shared" si="959"/>
        <v>2818.182233097185</v>
      </c>
    </row>
    <row r="3816" spans="1:24">
      <c r="A3816">
        <f t="shared" si="944"/>
        <v>2481.8238655792507</v>
      </c>
      <c r="B3816">
        <f t="shared" si="945"/>
        <v>323.3179044524133</v>
      </c>
      <c r="D3816">
        <f t="shared" si="946"/>
        <v>2237.841095996956</v>
      </c>
      <c r="E3816">
        <f t="shared" si="947"/>
        <v>-1143.116092570031</v>
      </c>
      <c r="G3816">
        <f t="shared" si="948"/>
        <v>2459.3386004337426</v>
      </c>
      <c r="H3816">
        <f t="shared" si="949"/>
        <v>2670.4774381166958</v>
      </c>
      <c r="J3816">
        <f t="shared" si="950"/>
        <v>2778.600818983622</v>
      </c>
      <c r="K3816">
        <f t="shared" si="951"/>
        <v>2754.9440229293864</v>
      </c>
      <c r="N3816">
        <f t="shared" si="952"/>
        <v>2345.3840658331133</v>
      </c>
      <c r="O3816">
        <f t="shared" si="953"/>
        <v>-96.253289247912576</v>
      </c>
      <c r="Q3816">
        <f t="shared" si="954"/>
        <v>2274.2011012208573</v>
      </c>
      <c r="R3816">
        <f t="shared" si="955"/>
        <v>-698.33356104935342</v>
      </c>
      <c r="T3816">
        <f t="shared" si="956"/>
        <v>2316.7933342861133</v>
      </c>
      <c r="U3816">
        <f t="shared" si="957"/>
        <v>-612.45631889581387</v>
      </c>
      <c r="W3816">
        <f t="shared" si="958"/>
        <v>2151.3512383113748</v>
      </c>
      <c r="X3816">
        <f t="shared" si="959"/>
        <v>62.436177011334436</v>
      </c>
    </row>
    <row r="3817" spans="1:24">
      <c r="A3817">
        <f t="shared" si="944"/>
        <v>2789.5904922746836</v>
      </c>
      <c r="B3817">
        <f t="shared" si="945"/>
        <v>2481.8238655792507</v>
      </c>
      <c r="D3817">
        <f t="shared" si="946"/>
        <v>2145.1603124227722</v>
      </c>
      <c r="E3817">
        <f t="shared" si="947"/>
        <v>2237.841095996956</v>
      </c>
      <c r="G3817">
        <f t="shared" si="948"/>
        <v>-299.39548640278127</v>
      </c>
      <c r="H3817">
        <f t="shared" si="949"/>
        <v>2459.3386004337426</v>
      </c>
      <c r="J3817">
        <f t="shared" si="950"/>
        <v>-1358.1013816326288</v>
      </c>
      <c r="K3817">
        <f t="shared" si="951"/>
        <v>2778.600818983622</v>
      </c>
      <c r="N3817">
        <f t="shared" si="952"/>
        <v>2867.232147945459</v>
      </c>
      <c r="O3817">
        <f t="shared" si="953"/>
        <v>2345.3840658331133</v>
      </c>
      <c r="Q3817">
        <f t="shared" si="954"/>
        <v>2644.7511202420301</v>
      </c>
      <c r="R3817">
        <f t="shared" si="955"/>
        <v>2274.2011012208573</v>
      </c>
      <c r="T3817">
        <f t="shared" si="956"/>
        <v>2717.0010657758789</v>
      </c>
      <c r="U3817">
        <f t="shared" si="957"/>
        <v>2316.7933342861133</v>
      </c>
      <c r="W3817">
        <f t="shared" si="958"/>
        <v>2818.182233097185</v>
      </c>
      <c r="X3817">
        <f t="shared" si="959"/>
        <v>2151.3512383113748</v>
      </c>
    </row>
    <row r="3818" spans="1:24">
      <c r="A3818">
        <f t="shared" si="944"/>
        <v>-617.72311189574395</v>
      </c>
      <c r="B3818">
        <f t="shared" si="945"/>
        <v>2789.5904922746836</v>
      </c>
      <c r="D3818">
        <f t="shared" si="946"/>
        <v>1188.7508279326639</v>
      </c>
      <c r="E3818">
        <f t="shared" si="947"/>
        <v>2145.1603124227722</v>
      </c>
      <c r="G3818">
        <f t="shared" si="948"/>
        <v>2682.1129740384931</v>
      </c>
      <c r="H3818">
        <f t="shared" si="949"/>
        <v>-299.39548640278127</v>
      </c>
      <c r="J3818">
        <f t="shared" si="950"/>
        <v>2338.9521262106196</v>
      </c>
      <c r="K3818">
        <f t="shared" si="951"/>
        <v>-1358.1013816326288</v>
      </c>
      <c r="N3818">
        <f t="shared" si="952"/>
        <v>-469.91855830230071</v>
      </c>
      <c r="O3818">
        <f t="shared" si="953"/>
        <v>2867.232147945459</v>
      </c>
      <c r="Q3818">
        <f t="shared" si="954"/>
        <v>170.85458071905089</v>
      </c>
      <c r="R3818">
        <f t="shared" si="955"/>
        <v>2644.7511202420301</v>
      </c>
      <c r="T3818">
        <f t="shared" si="956"/>
        <v>-73.085022128545589</v>
      </c>
      <c r="U3818">
        <f t="shared" si="957"/>
        <v>2717.0010657758789</v>
      </c>
      <c r="W3818">
        <f t="shared" si="958"/>
        <v>62.436177011334436</v>
      </c>
      <c r="X3818">
        <f t="shared" si="959"/>
        <v>2818.182233097185</v>
      </c>
    </row>
    <row r="3819" spans="1:24">
      <c r="A3819">
        <f t="shared" si="944"/>
        <v>2352.1114206174766</v>
      </c>
      <c r="B3819">
        <f t="shared" si="945"/>
        <v>-617.72311189574395</v>
      </c>
      <c r="D3819">
        <f t="shared" si="946"/>
        <v>2412.1513086487348</v>
      </c>
      <c r="E3819">
        <f t="shared" si="947"/>
        <v>1188.7508279326639</v>
      </c>
      <c r="G3819">
        <f t="shared" si="948"/>
        <v>2884.3446650718752</v>
      </c>
      <c r="H3819">
        <f t="shared" si="949"/>
        <v>2682.1129740384931</v>
      </c>
      <c r="J3819">
        <f t="shared" si="950"/>
        <v>1813.4053482853474</v>
      </c>
      <c r="K3819">
        <f t="shared" si="951"/>
        <v>2338.9521262106196</v>
      </c>
      <c r="N3819">
        <f t="shared" si="952"/>
        <v>2273.1490387752197</v>
      </c>
      <c r="O3819">
        <f t="shared" si="953"/>
        <v>-469.91855830230071</v>
      </c>
      <c r="Q3819">
        <f t="shared" si="954"/>
        <v>2436.3326087781206</v>
      </c>
      <c r="R3819">
        <f t="shared" si="955"/>
        <v>170.85458071905089</v>
      </c>
      <c r="T3819">
        <f t="shared" si="956"/>
        <v>2442.9747063443488</v>
      </c>
      <c r="U3819">
        <f t="shared" si="957"/>
        <v>-73.085022128545589</v>
      </c>
      <c r="W3819">
        <f t="shared" si="958"/>
        <v>2151.3512383113748</v>
      </c>
      <c r="X3819">
        <f t="shared" si="959"/>
        <v>62.436177011334436</v>
      </c>
    </row>
    <row r="3820" spans="1:24">
      <c r="A3820">
        <f t="shared" si="944"/>
        <v>2726.4004485326664</v>
      </c>
      <c r="B3820">
        <f t="shared" si="945"/>
        <v>2352.1114206174766</v>
      </c>
      <c r="D3820">
        <f t="shared" si="946"/>
        <v>2250.959513668528</v>
      </c>
      <c r="E3820">
        <f t="shared" si="947"/>
        <v>2412.1513086487348</v>
      </c>
      <c r="G3820">
        <f t="shared" si="948"/>
        <v>-1420.0686604688105</v>
      </c>
      <c r="H3820">
        <f t="shared" si="949"/>
        <v>2884.3446650718752</v>
      </c>
      <c r="J3820">
        <f t="shared" si="950"/>
        <v>1619.0687971795628</v>
      </c>
      <c r="K3820">
        <f t="shared" si="951"/>
        <v>1813.4053482853474</v>
      </c>
      <c r="N3820">
        <f t="shared" si="952"/>
        <v>2771.8533347699522</v>
      </c>
      <c r="O3820">
        <f t="shared" si="953"/>
        <v>2273.1490387752197</v>
      </c>
      <c r="Q3820">
        <f t="shared" si="954"/>
        <v>2841.9150509430619</v>
      </c>
      <c r="R3820">
        <f t="shared" si="955"/>
        <v>2436.3326087781206</v>
      </c>
      <c r="T3820">
        <f t="shared" si="956"/>
        <v>2879.8994308957604</v>
      </c>
      <c r="U3820">
        <f t="shared" si="957"/>
        <v>2442.9747063443488</v>
      </c>
      <c r="W3820">
        <f t="shared" si="958"/>
        <v>2818.182233097185</v>
      </c>
      <c r="X3820">
        <f t="shared" si="959"/>
        <v>2151.3512383113748</v>
      </c>
    </row>
    <row r="3821" spans="1:24">
      <c r="A3821">
        <f t="shared" si="944"/>
        <v>-172.33267145523087</v>
      </c>
      <c r="B3821">
        <f t="shared" si="945"/>
        <v>2726.4004485326664</v>
      </c>
      <c r="D3821">
        <f t="shared" si="946"/>
        <v>690.1326155393283</v>
      </c>
      <c r="E3821">
        <f t="shared" si="947"/>
        <v>2250.959513668528</v>
      </c>
      <c r="G3821">
        <f t="shared" si="948"/>
        <v>2177.5819375993492</v>
      </c>
      <c r="H3821">
        <f t="shared" si="949"/>
        <v>-1420.0686604688105</v>
      </c>
      <c r="J3821">
        <f t="shared" si="950"/>
        <v>2475.0263052981636</v>
      </c>
      <c r="K3821">
        <f t="shared" si="951"/>
        <v>1619.0687971795628</v>
      </c>
      <c r="N3821">
        <f t="shared" si="952"/>
        <v>-96.253289247912576</v>
      </c>
      <c r="O3821">
        <f t="shared" si="953"/>
        <v>2771.8533347699522</v>
      </c>
      <c r="Q3821">
        <f t="shared" si="954"/>
        <v>-629.4861654480103</v>
      </c>
      <c r="R3821">
        <f t="shared" si="955"/>
        <v>2841.9150509430619</v>
      </c>
      <c r="T3821">
        <f t="shared" si="956"/>
        <v>-738.50542042129871</v>
      </c>
      <c r="U3821">
        <f t="shared" si="957"/>
        <v>2879.8994308957604</v>
      </c>
      <c r="W3821">
        <f t="shared" si="958"/>
        <v>62.436177011334436</v>
      </c>
      <c r="X3821">
        <f t="shared" si="959"/>
        <v>2818.182233097185</v>
      </c>
    </row>
    <row r="3822" spans="1:24">
      <c r="A3822">
        <f t="shared" si="944"/>
        <v>2473.5398281422813</v>
      </c>
      <c r="B3822">
        <f t="shared" si="945"/>
        <v>-172.33267145523087</v>
      </c>
      <c r="D3822">
        <f t="shared" si="946"/>
        <v>2600.1206270523412</v>
      </c>
      <c r="E3822">
        <f t="shared" si="947"/>
        <v>690.1326155393283</v>
      </c>
      <c r="G3822">
        <f t="shared" si="948"/>
        <v>1598.8128582389154</v>
      </c>
      <c r="H3822">
        <f t="shared" si="949"/>
        <v>2177.5819375993492</v>
      </c>
      <c r="J3822">
        <f t="shared" si="950"/>
        <v>1706.0759699580017</v>
      </c>
      <c r="K3822">
        <f t="shared" si="951"/>
        <v>2475.0263052981636</v>
      </c>
      <c r="N3822">
        <f t="shared" si="952"/>
        <v>2345.3840658331133</v>
      </c>
      <c r="O3822">
        <f t="shared" si="953"/>
        <v>-96.253289247912576</v>
      </c>
      <c r="Q3822">
        <f t="shared" si="954"/>
        <v>2298.2605720868651</v>
      </c>
      <c r="R3822">
        <f t="shared" si="955"/>
        <v>-629.4861654480103</v>
      </c>
      <c r="T3822">
        <f t="shared" si="956"/>
        <v>2272.4999500494209</v>
      </c>
      <c r="U3822">
        <f t="shared" si="957"/>
        <v>-738.50542042129871</v>
      </c>
      <c r="W3822">
        <f t="shared" si="958"/>
        <v>2151.3512383113748</v>
      </c>
      <c r="X3822">
        <f t="shared" si="959"/>
        <v>62.436177011334436</v>
      </c>
    </row>
    <row r="3823" spans="1:24">
      <c r="A3823">
        <f t="shared" si="944"/>
        <v>2884.7268573294168</v>
      </c>
      <c r="B3823">
        <f t="shared" si="945"/>
        <v>2473.5398281422813</v>
      </c>
      <c r="D3823">
        <f t="shared" si="946"/>
        <v>2540.5318337197377</v>
      </c>
      <c r="E3823">
        <f t="shared" si="947"/>
        <v>2600.1206270523412</v>
      </c>
      <c r="G3823">
        <f t="shared" si="948"/>
        <v>2072.285497745514</v>
      </c>
      <c r="H3823">
        <f t="shared" si="949"/>
        <v>1598.8128582389154</v>
      </c>
      <c r="J3823">
        <f t="shared" si="950"/>
        <v>1574.9917644591299</v>
      </c>
      <c r="K3823">
        <f t="shared" si="951"/>
        <v>1706.0759699580017</v>
      </c>
      <c r="N3823">
        <f t="shared" si="952"/>
        <v>2867.232147945459</v>
      </c>
      <c r="O3823">
        <f t="shared" si="953"/>
        <v>2345.3840658331133</v>
      </c>
      <c r="Q3823">
        <f t="shared" si="954"/>
        <v>2699.7627548535374</v>
      </c>
      <c r="R3823">
        <f t="shared" si="955"/>
        <v>2298.2605720868651</v>
      </c>
      <c r="T3823">
        <f t="shared" si="956"/>
        <v>2614.6811909445864</v>
      </c>
      <c r="U3823">
        <f t="shared" si="957"/>
        <v>2272.4999500494209</v>
      </c>
      <c r="W3823">
        <f t="shared" si="958"/>
        <v>2818.182233097185</v>
      </c>
      <c r="X3823">
        <f t="shared" si="959"/>
        <v>2151.3512383113748</v>
      </c>
    </row>
    <row r="3824" spans="1:24">
      <c r="A3824">
        <f t="shared" si="944"/>
        <v>-829.88546989094152</v>
      </c>
      <c r="B3824">
        <f t="shared" si="945"/>
        <v>2884.7268573294168</v>
      </c>
      <c r="D3824">
        <f t="shared" si="946"/>
        <v>-317.97235796758486</v>
      </c>
      <c r="E3824">
        <f t="shared" si="947"/>
        <v>2540.5318337197377</v>
      </c>
      <c r="G3824">
        <f t="shared" si="948"/>
        <v>2201.629873965122</v>
      </c>
      <c r="H3824">
        <f t="shared" si="949"/>
        <v>2072.285497745514</v>
      </c>
      <c r="J3824">
        <f t="shared" si="950"/>
        <v>2594.3692693561443</v>
      </c>
      <c r="K3824">
        <f t="shared" si="951"/>
        <v>1574.9917644591299</v>
      </c>
      <c r="N3824">
        <f t="shared" si="952"/>
        <v>-469.91855830230071</v>
      </c>
      <c r="O3824">
        <f t="shared" si="953"/>
        <v>2867.232147945459</v>
      </c>
      <c r="Q3824">
        <f t="shared" si="954"/>
        <v>4.2356328448768021</v>
      </c>
      <c r="R3824">
        <f t="shared" si="955"/>
        <v>2699.7627548535374</v>
      </c>
      <c r="T3824">
        <f t="shared" si="956"/>
        <v>236.70731584189281</v>
      </c>
      <c r="U3824">
        <f t="shared" si="957"/>
        <v>2614.6811909445864</v>
      </c>
      <c r="W3824">
        <f t="shared" si="958"/>
        <v>62.436177011334436</v>
      </c>
      <c r="X3824">
        <f t="shared" si="959"/>
        <v>2818.182233097185</v>
      </c>
    </row>
    <row r="3825" spans="1:24">
      <c r="A3825">
        <f t="shared" si="944"/>
        <v>2274.0848635195812</v>
      </c>
      <c r="B3825">
        <f t="shared" si="945"/>
        <v>-829.88546989094152</v>
      </c>
      <c r="D3825">
        <f t="shared" si="946"/>
        <v>2557.3452648077414</v>
      </c>
      <c r="E3825">
        <f t="shared" si="947"/>
        <v>-317.97235796758486</v>
      </c>
      <c r="G3825">
        <f t="shared" si="948"/>
        <v>1397.3900639372087</v>
      </c>
      <c r="H3825">
        <f t="shared" si="949"/>
        <v>2201.629873965122</v>
      </c>
      <c r="J3825">
        <f t="shared" si="950"/>
        <v>1593.0875198384322</v>
      </c>
      <c r="K3825">
        <f t="shared" si="951"/>
        <v>2594.3692693561443</v>
      </c>
      <c r="N3825">
        <f t="shared" si="952"/>
        <v>2273.1490387752197</v>
      </c>
      <c r="O3825">
        <f t="shared" si="953"/>
        <v>-469.91855830230071</v>
      </c>
      <c r="Q3825">
        <f t="shared" si="954"/>
        <v>2434.3480872132327</v>
      </c>
      <c r="R3825">
        <f t="shared" si="955"/>
        <v>4.2356328448768021</v>
      </c>
      <c r="T3825">
        <f t="shared" si="956"/>
        <v>2447.4183661323677</v>
      </c>
      <c r="U3825">
        <f t="shared" si="957"/>
        <v>236.70731584189281</v>
      </c>
      <c r="W3825">
        <f t="shared" si="958"/>
        <v>2151.3512383113748</v>
      </c>
      <c r="X3825">
        <f t="shared" si="959"/>
        <v>62.436177011334436</v>
      </c>
    </row>
    <row r="3826" spans="1:24">
      <c r="A3826">
        <f t="shared" si="944"/>
        <v>2539.2855720329185</v>
      </c>
      <c r="B3826">
        <f t="shared" si="945"/>
        <v>2274.0848635195812</v>
      </c>
      <c r="D3826">
        <f t="shared" si="946"/>
        <v>2878.8659426743316</v>
      </c>
      <c r="E3826">
        <f t="shared" si="947"/>
        <v>2557.3452648077414</v>
      </c>
      <c r="G3826">
        <f t="shared" si="948"/>
        <v>2257.7025898519778</v>
      </c>
      <c r="H3826">
        <f t="shared" si="949"/>
        <v>1397.3900639372087</v>
      </c>
      <c r="J3826">
        <f t="shared" si="950"/>
        <v>1565.1452089165205</v>
      </c>
      <c r="K3826">
        <f t="shared" si="951"/>
        <v>1593.0875198384322</v>
      </c>
      <c r="N3826">
        <f t="shared" si="952"/>
        <v>2771.8533347699522</v>
      </c>
      <c r="O3826">
        <f t="shared" si="953"/>
        <v>2273.1490387752197</v>
      </c>
      <c r="Q3826">
        <f t="shared" si="954"/>
        <v>2872.5271517698447</v>
      </c>
      <c r="R3826">
        <f t="shared" si="955"/>
        <v>2434.3480872132327</v>
      </c>
      <c r="T3826">
        <f t="shared" si="956"/>
        <v>2823.2247873085503</v>
      </c>
      <c r="U3826">
        <f t="shared" si="957"/>
        <v>2447.4183661323677</v>
      </c>
      <c r="W3826">
        <f t="shared" si="958"/>
        <v>2818.182233097185</v>
      </c>
      <c r="X3826">
        <f t="shared" si="959"/>
        <v>2151.3512383113748</v>
      </c>
    </row>
    <row r="3827" spans="1:24">
      <c r="A3827">
        <f t="shared" si="944"/>
        <v>387.76123678363444</v>
      </c>
      <c r="B3827">
        <f t="shared" si="945"/>
        <v>2539.2855720329185</v>
      </c>
      <c r="D3827">
        <f t="shared" si="946"/>
        <v>-1046.1929706375176</v>
      </c>
      <c r="E3827">
        <f t="shared" si="947"/>
        <v>2878.8659426743316</v>
      </c>
      <c r="G3827">
        <f t="shared" si="948"/>
        <v>2223.6628388844138</v>
      </c>
      <c r="H3827">
        <f t="shared" si="949"/>
        <v>2257.7025898519778</v>
      </c>
      <c r="J3827">
        <f t="shared" si="950"/>
        <v>2675.6956504060727</v>
      </c>
      <c r="K3827">
        <f t="shared" si="951"/>
        <v>1565.1452089165205</v>
      </c>
      <c r="N3827">
        <f t="shared" si="952"/>
        <v>-96.253289247912576</v>
      </c>
      <c r="O3827">
        <f t="shared" si="953"/>
        <v>2771.8533347699522</v>
      </c>
      <c r="Q3827">
        <f t="shared" si="954"/>
        <v>-698.33356104935342</v>
      </c>
      <c r="R3827">
        <f t="shared" si="955"/>
        <v>2872.5271517698447</v>
      </c>
      <c r="T3827">
        <f t="shared" si="956"/>
        <v>-612.45631889580352</v>
      </c>
      <c r="U3827">
        <f t="shared" si="957"/>
        <v>2823.2247873085503</v>
      </c>
      <c r="W3827">
        <f t="shared" si="958"/>
        <v>62.436177011334436</v>
      </c>
      <c r="X3827">
        <f t="shared" si="959"/>
        <v>2818.182233097185</v>
      </c>
    </row>
    <row r="3828" spans="1:24">
      <c r="A3828">
        <f t="shared" si="944"/>
        <v>2475.2810628243119</v>
      </c>
      <c r="B3828">
        <f t="shared" si="945"/>
        <v>387.76123678363444</v>
      </c>
      <c r="D3828">
        <f t="shared" si="946"/>
        <v>2305.417936960313</v>
      </c>
      <c r="E3828">
        <f t="shared" si="947"/>
        <v>-1046.1929706375176</v>
      </c>
      <c r="G3828">
        <f t="shared" si="948"/>
        <v>1045.7094250972254</v>
      </c>
      <c r="H3828">
        <f t="shared" si="949"/>
        <v>2223.6628388844138</v>
      </c>
      <c r="J3828">
        <f t="shared" si="950"/>
        <v>1480.9576271559683</v>
      </c>
      <c r="K3828">
        <f t="shared" si="951"/>
        <v>2675.6956504060727</v>
      </c>
      <c r="N3828">
        <f t="shared" si="952"/>
        <v>2345.3840658331133</v>
      </c>
      <c r="O3828">
        <f t="shared" si="953"/>
        <v>-96.253289247912576</v>
      </c>
      <c r="Q3828">
        <f t="shared" si="954"/>
        <v>2274.2011012208573</v>
      </c>
      <c r="R3828">
        <f t="shared" si="955"/>
        <v>-698.33356104935342</v>
      </c>
      <c r="T3828">
        <f t="shared" si="956"/>
        <v>2316.793334286117</v>
      </c>
      <c r="U3828">
        <f t="shared" si="957"/>
        <v>-612.45631889580352</v>
      </c>
      <c r="W3828">
        <f t="shared" si="958"/>
        <v>2151.3512383113748</v>
      </c>
      <c r="X3828">
        <f t="shared" si="959"/>
        <v>62.436177011334436</v>
      </c>
    </row>
    <row r="3829" spans="1:24">
      <c r="A3829">
        <f t="shared" si="944"/>
        <v>2764.6543711483719</v>
      </c>
      <c r="B3829">
        <f t="shared" si="945"/>
        <v>2475.2810628243119</v>
      </c>
      <c r="D3829">
        <f t="shared" si="946"/>
        <v>2323.3624670683093</v>
      </c>
      <c r="E3829">
        <f t="shared" si="947"/>
        <v>2305.417936960313</v>
      </c>
      <c r="G3829">
        <f t="shared" si="948"/>
        <v>2525.7438552407189</v>
      </c>
      <c r="H3829">
        <f t="shared" si="949"/>
        <v>1045.7094250972254</v>
      </c>
      <c r="J3829">
        <f t="shared" si="950"/>
        <v>1612.5299622537561</v>
      </c>
      <c r="K3829">
        <f t="shared" si="951"/>
        <v>1480.9576271559683</v>
      </c>
      <c r="N3829">
        <f t="shared" si="952"/>
        <v>2867.232147945459</v>
      </c>
      <c r="O3829">
        <f t="shared" si="953"/>
        <v>2345.3840658331133</v>
      </c>
      <c r="Q3829">
        <f t="shared" si="954"/>
        <v>2644.7511202420301</v>
      </c>
      <c r="R3829">
        <f t="shared" si="955"/>
        <v>2274.2011012208573</v>
      </c>
      <c r="T3829">
        <f t="shared" si="956"/>
        <v>2717.0010657758858</v>
      </c>
      <c r="U3829">
        <f t="shared" si="957"/>
        <v>2316.793334286117</v>
      </c>
      <c r="W3829">
        <f t="shared" si="958"/>
        <v>2818.182233097185</v>
      </c>
      <c r="X3829">
        <f t="shared" si="959"/>
        <v>2151.3512383113748</v>
      </c>
    </row>
    <row r="3830" spans="1:24">
      <c r="A3830">
        <f t="shared" si="944"/>
        <v>-542.69878571518825</v>
      </c>
      <c r="B3830">
        <f t="shared" si="945"/>
        <v>2764.6543711483719</v>
      </c>
      <c r="D3830">
        <f t="shared" si="946"/>
        <v>756.18258345077425</v>
      </c>
      <c r="E3830">
        <f t="shared" si="947"/>
        <v>2323.3624670683093</v>
      </c>
      <c r="G3830">
        <f t="shared" si="948"/>
        <v>2317.0375239255595</v>
      </c>
      <c r="H3830">
        <f t="shared" si="949"/>
        <v>2525.7438552407189</v>
      </c>
      <c r="J3830">
        <f t="shared" si="950"/>
        <v>2712.9753413596509</v>
      </c>
      <c r="K3830">
        <f t="shared" si="951"/>
        <v>1612.5299622537561</v>
      </c>
      <c r="N3830">
        <f t="shared" si="952"/>
        <v>-469.91855830230071</v>
      </c>
      <c r="O3830">
        <f t="shared" si="953"/>
        <v>2867.232147945459</v>
      </c>
      <c r="Q3830">
        <f t="shared" si="954"/>
        <v>170.85458071905089</v>
      </c>
      <c r="R3830">
        <f t="shared" si="955"/>
        <v>2644.7511202420301</v>
      </c>
      <c r="T3830">
        <f t="shared" si="956"/>
        <v>-73.085022128569747</v>
      </c>
      <c r="U3830">
        <f t="shared" si="957"/>
        <v>2717.0010657758858</v>
      </c>
      <c r="W3830">
        <f t="shared" si="958"/>
        <v>62.436177011334436</v>
      </c>
      <c r="X3830">
        <f t="shared" si="959"/>
        <v>2818.182233097185</v>
      </c>
    </row>
    <row r="3831" spans="1:24">
      <c r="A3831">
        <f t="shared" si="944"/>
        <v>2378.6180415843819</v>
      </c>
      <c r="B3831">
        <f t="shared" si="945"/>
        <v>-542.69878571518825</v>
      </c>
      <c r="D3831">
        <f t="shared" si="946"/>
        <v>2542.0221478598819</v>
      </c>
      <c r="E3831">
        <f t="shared" si="947"/>
        <v>756.18258345077425</v>
      </c>
      <c r="G3831">
        <f t="shared" si="948"/>
        <v>342.29080902860164</v>
      </c>
      <c r="H3831">
        <f t="shared" si="949"/>
        <v>2317.0375239255595</v>
      </c>
      <c r="J3831">
        <f t="shared" si="950"/>
        <v>1342.0639777804888</v>
      </c>
      <c r="K3831">
        <f t="shared" si="951"/>
        <v>2712.9753413596509</v>
      </c>
      <c r="N3831">
        <f t="shared" si="952"/>
        <v>2273.1490387752197</v>
      </c>
      <c r="O3831">
        <f t="shared" si="953"/>
        <v>-469.91855830230071</v>
      </c>
      <c r="Q3831">
        <f t="shared" si="954"/>
        <v>2436.3326087781206</v>
      </c>
      <c r="R3831">
        <f t="shared" si="955"/>
        <v>170.85458071905089</v>
      </c>
      <c r="T3831">
        <f t="shared" si="956"/>
        <v>2442.9747063443469</v>
      </c>
      <c r="U3831">
        <f t="shared" si="957"/>
        <v>-73.085022128569747</v>
      </c>
      <c r="W3831">
        <f t="shared" si="958"/>
        <v>2151.3512383113748</v>
      </c>
      <c r="X3831">
        <f t="shared" si="959"/>
        <v>62.436177011334436</v>
      </c>
    </row>
    <row r="3832" spans="1:24">
      <c r="A3832">
        <f t="shared" si="944"/>
        <v>2775.1670786910254</v>
      </c>
      <c r="B3832">
        <f t="shared" si="945"/>
        <v>2378.6180415843819</v>
      </c>
      <c r="D3832">
        <f t="shared" si="946"/>
        <v>2530.4451174688379</v>
      </c>
      <c r="E3832">
        <f t="shared" si="947"/>
        <v>2542.0221478598819</v>
      </c>
      <c r="G3832">
        <f t="shared" si="948"/>
        <v>2754.8541801916099</v>
      </c>
      <c r="H3832">
        <f t="shared" si="949"/>
        <v>342.29080902860164</v>
      </c>
      <c r="J3832">
        <f t="shared" si="950"/>
        <v>1762.6522493269576</v>
      </c>
      <c r="K3832">
        <f t="shared" si="951"/>
        <v>1342.0639777804888</v>
      </c>
      <c r="N3832">
        <f t="shared" si="952"/>
        <v>2771.8533347699522</v>
      </c>
      <c r="O3832">
        <f t="shared" si="953"/>
        <v>2273.1490387752197</v>
      </c>
      <c r="Q3832">
        <f t="shared" si="954"/>
        <v>2841.9150509430619</v>
      </c>
      <c r="R3832">
        <f t="shared" si="955"/>
        <v>2436.3326087781206</v>
      </c>
      <c r="T3832">
        <f t="shared" si="956"/>
        <v>2879.8994308957613</v>
      </c>
      <c r="U3832">
        <f t="shared" si="957"/>
        <v>2442.9747063443469</v>
      </c>
      <c r="W3832">
        <f t="shared" si="958"/>
        <v>2818.182233097185</v>
      </c>
      <c r="X3832">
        <f t="shared" si="959"/>
        <v>2151.3512383113748</v>
      </c>
    </row>
    <row r="3833" spans="1:24">
      <c r="A3833">
        <f t="shared" si="944"/>
        <v>-342.63695001691354</v>
      </c>
      <c r="B3833">
        <f t="shared" si="945"/>
        <v>2775.1670786910254</v>
      </c>
      <c r="D3833">
        <f t="shared" si="946"/>
        <v>-161.72186660797971</v>
      </c>
      <c r="E3833">
        <f t="shared" si="947"/>
        <v>2530.4451174688379</v>
      </c>
      <c r="G3833">
        <f t="shared" si="948"/>
        <v>2697.9456208285496</v>
      </c>
      <c r="H3833">
        <f t="shared" si="949"/>
        <v>2754.8541801916099</v>
      </c>
      <c r="J3833">
        <f t="shared" si="950"/>
        <v>2706.7864109495495</v>
      </c>
      <c r="K3833">
        <f t="shared" si="951"/>
        <v>1762.6522493269576</v>
      </c>
      <c r="N3833">
        <f t="shared" si="952"/>
        <v>-96.253289247912576</v>
      </c>
      <c r="O3833">
        <f t="shared" si="953"/>
        <v>2771.8533347699522</v>
      </c>
      <c r="Q3833">
        <f t="shared" si="954"/>
        <v>-629.4861654480103</v>
      </c>
      <c r="R3833">
        <f t="shared" si="955"/>
        <v>2841.9150509430619</v>
      </c>
      <c r="T3833">
        <f t="shared" si="956"/>
        <v>-738.50542042129609</v>
      </c>
      <c r="U3833">
        <f t="shared" si="957"/>
        <v>2879.8994308957613</v>
      </c>
      <c r="W3833">
        <f t="shared" si="958"/>
        <v>62.436177011334436</v>
      </c>
      <c r="X3833">
        <f t="shared" si="959"/>
        <v>2818.182233097185</v>
      </c>
    </row>
    <row r="3834" spans="1:24">
      <c r="A3834">
        <f t="shared" si="944"/>
        <v>2445.3965238270221</v>
      </c>
      <c r="B3834">
        <f t="shared" si="945"/>
        <v>-342.63695001691354</v>
      </c>
      <c r="D3834">
        <f t="shared" si="946"/>
        <v>2600.7404948595749</v>
      </c>
      <c r="E3834">
        <f t="shared" si="947"/>
        <v>-161.72186660797971</v>
      </c>
      <c r="G3834">
        <f t="shared" si="948"/>
        <v>-1110.8043173635529</v>
      </c>
      <c r="H3834">
        <f t="shared" si="949"/>
        <v>2697.9456208285496</v>
      </c>
      <c r="J3834">
        <f t="shared" si="950"/>
        <v>1090.8032271678069</v>
      </c>
      <c r="K3834">
        <f t="shared" si="951"/>
        <v>2706.7864109495495</v>
      </c>
      <c r="N3834">
        <f t="shared" si="952"/>
        <v>2345.3840658331133</v>
      </c>
      <c r="O3834">
        <f t="shared" si="953"/>
        <v>-96.253289247912576</v>
      </c>
      <c r="Q3834">
        <f t="shared" si="954"/>
        <v>2298.2605720868651</v>
      </c>
      <c r="R3834">
        <f t="shared" si="955"/>
        <v>-629.4861654480103</v>
      </c>
      <c r="T3834">
        <f t="shared" si="956"/>
        <v>2272.4999500494223</v>
      </c>
      <c r="U3834">
        <f t="shared" si="957"/>
        <v>-738.50542042129609</v>
      </c>
      <c r="W3834">
        <f t="shared" si="958"/>
        <v>2151.3512383113748</v>
      </c>
      <c r="X3834">
        <f t="shared" si="959"/>
        <v>62.436177011334436</v>
      </c>
    </row>
    <row r="3835" spans="1:24">
      <c r="A3835">
        <f t="shared" si="944"/>
        <v>2861.9741175339423</v>
      </c>
      <c r="B3835">
        <f t="shared" si="945"/>
        <v>2445.3965238270221</v>
      </c>
      <c r="D3835">
        <f t="shared" si="946"/>
        <v>2889.8560527693508</v>
      </c>
      <c r="E3835">
        <f t="shared" si="947"/>
        <v>2600.7404948595749</v>
      </c>
      <c r="G3835">
        <f t="shared" si="948"/>
        <v>2307.5227965773261</v>
      </c>
      <c r="H3835">
        <f t="shared" si="949"/>
        <v>-1110.8043173635529</v>
      </c>
      <c r="J3835">
        <f t="shared" si="950"/>
        <v>2100.4801202832155</v>
      </c>
      <c r="K3835">
        <f t="shared" si="951"/>
        <v>1090.8032271678069</v>
      </c>
      <c r="N3835">
        <f t="shared" si="952"/>
        <v>2867.232147945459</v>
      </c>
      <c r="O3835">
        <f t="shared" si="953"/>
        <v>2345.3840658331133</v>
      </c>
      <c r="Q3835">
        <f t="shared" si="954"/>
        <v>2699.7627548535374</v>
      </c>
      <c r="R3835">
        <f t="shared" si="955"/>
        <v>2298.2605720868651</v>
      </c>
      <c r="T3835">
        <f t="shared" si="956"/>
        <v>2614.6811909445887</v>
      </c>
      <c r="U3835">
        <f t="shared" si="957"/>
        <v>2272.4999500494223</v>
      </c>
      <c r="W3835">
        <f t="shared" si="958"/>
        <v>2818.182233097185</v>
      </c>
      <c r="X3835">
        <f t="shared" si="959"/>
        <v>2151.3512383113748</v>
      </c>
    </row>
    <row r="3836" spans="1:24">
      <c r="A3836">
        <f t="shared" si="944"/>
        <v>-705.31317639408246</v>
      </c>
      <c r="B3836">
        <f t="shared" si="945"/>
        <v>2861.9741175339423</v>
      </c>
      <c r="D3836">
        <f t="shared" si="946"/>
        <v>-1188.0505745951477</v>
      </c>
      <c r="E3836">
        <f t="shared" si="947"/>
        <v>2889.8560527693508</v>
      </c>
      <c r="G3836">
        <f t="shared" si="948"/>
        <v>2178.1643783542513</v>
      </c>
      <c r="H3836">
        <f t="shared" si="949"/>
        <v>2307.5227965773261</v>
      </c>
      <c r="J3836">
        <f t="shared" si="950"/>
        <v>2655.1785734269774</v>
      </c>
      <c r="K3836">
        <f t="shared" si="951"/>
        <v>2100.4801202832155</v>
      </c>
      <c r="N3836">
        <f t="shared" si="952"/>
        <v>-469.91855830230071</v>
      </c>
      <c r="O3836">
        <f t="shared" si="953"/>
        <v>2867.232147945459</v>
      </c>
      <c r="Q3836">
        <f t="shared" si="954"/>
        <v>4.2356328448768021</v>
      </c>
      <c r="R3836">
        <f t="shared" si="955"/>
        <v>2699.7627548535374</v>
      </c>
      <c r="T3836">
        <f t="shared" si="956"/>
        <v>236.70731584188599</v>
      </c>
      <c r="U3836">
        <f t="shared" si="957"/>
        <v>2614.6811909445887</v>
      </c>
      <c r="W3836">
        <f t="shared" si="958"/>
        <v>62.436177011334436</v>
      </c>
      <c r="X3836">
        <f t="shared" si="959"/>
        <v>2818.182233097185</v>
      </c>
    </row>
    <row r="3837" spans="1:24">
      <c r="A3837">
        <f t="shared" si="944"/>
        <v>2332.5206460742129</v>
      </c>
      <c r="B3837">
        <f t="shared" si="945"/>
        <v>-705.31317639408246</v>
      </c>
      <c r="D3837">
        <f t="shared" si="946"/>
        <v>2200.6750363661927</v>
      </c>
      <c r="E3837">
        <f t="shared" si="947"/>
        <v>-1188.0505745951477</v>
      </c>
      <c r="G3837">
        <f t="shared" si="948"/>
        <v>1037.5055925552849</v>
      </c>
      <c r="H3837">
        <f t="shared" si="949"/>
        <v>2178.1643783542513</v>
      </c>
      <c r="J3837">
        <f t="shared" si="950"/>
        <v>534.52177444522783</v>
      </c>
      <c r="K3837">
        <f t="shared" si="951"/>
        <v>2655.1785734269774</v>
      </c>
      <c r="N3837">
        <f t="shared" si="952"/>
        <v>2273.1490387752197</v>
      </c>
      <c r="O3837">
        <f t="shared" si="953"/>
        <v>-469.91855830230071</v>
      </c>
      <c r="Q3837">
        <f t="shared" si="954"/>
        <v>2434.3480872132327</v>
      </c>
      <c r="R3837">
        <f t="shared" si="955"/>
        <v>4.2356328448768021</v>
      </c>
      <c r="T3837">
        <f t="shared" si="956"/>
        <v>2447.4183661323677</v>
      </c>
      <c r="U3837">
        <f t="shared" si="957"/>
        <v>236.70731584188599</v>
      </c>
      <c r="W3837">
        <f t="shared" si="958"/>
        <v>2151.3512383113748</v>
      </c>
      <c r="X3837">
        <f t="shared" si="959"/>
        <v>62.436177011334436</v>
      </c>
    </row>
    <row r="3838" spans="1:24">
      <c r="A3838">
        <f t="shared" si="944"/>
        <v>2667.3197723208941</v>
      </c>
      <c r="B3838">
        <f t="shared" si="945"/>
        <v>2332.5206460742129</v>
      </c>
      <c r="D3838">
        <f t="shared" si="946"/>
        <v>2046.8365957807196</v>
      </c>
      <c r="E3838">
        <f t="shared" si="947"/>
        <v>2200.6750363661927</v>
      </c>
      <c r="G3838">
        <f t="shared" si="948"/>
        <v>2561.6643044877846</v>
      </c>
      <c r="H3838">
        <f t="shared" si="949"/>
        <v>1037.5055925552849</v>
      </c>
      <c r="J3838">
        <f t="shared" si="950"/>
        <v>2656.1841778666812</v>
      </c>
      <c r="K3838">
        <f t="shared" si="951"/>
        <v>534.52177444522783</v>
      </c>
      <c r="N3838">
        <f t="shared" si="952"/>
        <v>2771.8533347699522</v>
      </c>
      <c r="O3838">
        <f t="shared" si="953"/>
        <v>2273.1490387752197</v>
      </c>
      <c r="Q3838">
        <f t="shared" si="954"/>
        <v>2872.5271517698447</v>
      </c>
      <c r="R3838">
        <f t="shared" si="955"/>
        <v>2434.3480872132327</v>
      </c>
      <c r="T3838">
        <f t="shared" si="956"/>
        <v>2823.224787308553</v>
      </c>
      <c r="U3838">
        <f t="shared" si="957"/>
        <v>2447.4183661323677</v>
      </c>
      <c r="W3838">
        <f t="shared" si="958"/>
        <v>2818.182233097185</v>
      </c>
      <c r="X3838">
        <f t="shared" si="959"/>
        <v>2151.3512383113748</v>
      </c>
    </row>
    <row r="3839" spans="1:24">
      <c r="A3839">
        <f t="shared" si="944"/>
        <v>0.34469233347291517</v>
      </c>
      <c r="B3839">
        <f t="shared" si="945"/>
        <v>2667.3197723208941</v>
      </c>
      <c r="D3839">
        <f t="shared" si="946"/>
        <v>1404.0141292835594</v>
      </c>
      <c r="E3839">
        <f t="shared" si="947"/>
        <v>2046.8365957807196</v>
      </c>
      <c r="G3839">
        <f t="shared" si="948"/>
        <v>2290.1723658990386</v>
      </c>
      <c r="H3839">
        <f t="shared" si="949"/>
        <v>2561.6643044877846</v>
      </c>
      <c r="J3839">
        <f t="shared" si="950"/>
        <v>2655.5456322228133</v>
      </c>
      <c r="K3839">
        <f t="shared" si="951"/>
        <v>2656.1841778666812</v>
      </c>
      <c r="N3839">
        <f t="shared" si="952"/>
        <v>-96.253289247912576</v>
      </c>
      <c r="O3839">
        <f t="shared" si="953"/>
        <v>2771.8533347699522</v>
      </c>
      <c r="Q3839">
        <f t="shared" si="954"/>
        <v>-698.33356104935342</v>
      </c>
      <c r="R3839">
        <f t="shared" si="955"/>
        <v>2872.5271517698447</v>
      </c>
      <c r="T3839">
        <f t="shared" si="956"/>
        <v>-612.45631889580875</v>
      </c>
      <c r="U3839">
        <f t="shared" si="957"/>
        <v>2823.224787308553</v>
      </c>
      <c r="W3839">
        <f t="shared" si="958"/>
        <v>62.436177011334436</v>
      </c>
      <c r="X3839">
        <f t="shared" si="959"/>
        <v>2818.182233097185</v>
      </c>
    </row>
    <row r="3840" spans="1:24">
      <c r="A3840">
        <f t="shared" si="944"/>
        <v>2488.8036872075531</v>
      </c>
      <c r="B3840">
        <f t="shared" si="945"/>
        <v>0.34469233347291517</v>
      </c>
      <c r="D3840">
        <f t="shared" si="946"/>
        <v>2332.2719162459543</v>
      </c>
      <c r="E3840">
        <f t="shared" si="947"/>
        <v>1404.0141292835594</v>
      </c>
      <c r="G3840">
        <f t="shared" si="948"/>
        <v>323.08667262487506</v>
      </c>
      <c r="H3840">
        <f t="shared" si="949"/>
        <v>2290.1723658990386</v>
      </c>
      <c r="J3840">
        <f t="shared" si="950"/>
        <v>-761.67928147511736</v>
      </c>
      <c r="K3840">
        <f t="shared" si="951"/>
        <v>2655.5456322228133</v>
      </c>
      <c r="N3840">
        <f t="shared" si="952"/>
        <v>2345.3840658331133</v>
      </c>
      <c r="O3840">
        <f t="shared" si="953"/>
        <v>-96.253289247912576</v>
      </c>
      <c r="Q3840">
        <f t="shared" si="954"/>
        <v>2274.2011012208573</v>
      </c>
      <c r="R3840">
        <f t="shared" si="955"/>
        <v>-698.33356104935342</v>
      </c>
      <c r="T3840">
        <f t="shared" si="956"/>
        <v>2316.7933342861147</v>
      </c>
      <c r="U3840">
        <f t="shared" si="957"/>
        <v>-612.45631889580875</v>
      </c>
      <c r="W3840">
        <f t="shared" si="958"/>
        <v>2151.3512383113748</v>
      </c>
      <c r="X3840">
        <f t="shared" si="959"/>
        <v>62.436177011334436</v>
      </c>
    </row>
    <row r="3841" spans="1:24">
      <c r="A3841">
        <f t="shared" si="944"/>
        <v>2874.8939031951272</v>
      </c>
      <c r="B3841">
        <f t="shared" si="945"/>
        <v>2488.8036872075531</v>
      </c>
      <c r="D3841">
        <f t="shared" si="946"/>
        <v>2100.9636443713639</v>
      </c>
      <c r="E3841">
        <f t="shared" si="947"/>
        <v>2332.2719162459543</v>
      </c>
      <c r="G3841">
        <f t="shared" si="948"/>
        <v>2759.7783355979773</v>
      </c>
      <c r="H3841">
        <f t="shared" si="949"/>
        <v>323.08667262487506</v>
      </c>
      <c r="J3841">
        <f t="shared" si="950"/>
        <v>2705.9969196522784</v>
      </c>
      <c r="K3841">
        <f t="shared" si="951"/>
        <v>-761.67928147511736</v>
      </c>
      <c r="N3841">
        <f t="shared" si="952"/>
        <v>2867.232147945459</v>
      </c>
      <c r="O3841">
        <f t="shared" si="953"/>
        <v>2345.3840658331133</v>
      </c>
      <c r="Q3841">
        <f t="shared" si="954"/>
        <v>2644.7511202420301</v>
      </c>
      <c r="R3841">
        <f t="shared" si="955"/>
        <v>2274.2011012208573</v>
      </c>
      <c r="T3841">
        <f t="shared" si="956"/>
        <v>2717.0010657758821</v>
      </c>
      <c r="U3841">
        <f t="shared" si="957"/>
        <v>2316.7933342861147</v>
      </c>
      <c r="W3841">
        <f t="shared" si="958"/>
        <v>2818.182233097185</v>
      </c>
      <c r="X3841">
        <f t="shared" si="959"/>
        <v>2151.3512383113748</v>
      </c>
    </row>
    <row r="3842" spans="1:24">
      <c r="A3842">
        <f t="shared" si="944"/>
        <v>-843.04107482657332</v>
      </c>
      <c r="B3842">
        <f t="shared" si="945"/>
        <v>2874.8939031951272</v>
      </c>
      <c r="D3842">
        <f t="shared" si="946"/>
        <v>1102.9221714917708</v>
      </c>
      <c r="E3842">
        <f t="shared" si="947"/>
        <v>2100.9636443713639</v>
      </c>
      <c r="G3842">
        <f t="shared" si="948"/>
        <v>2706.3354404977918</v>
      </c>
      <c r="H3842">
        <f t="shared" si="949"/>
        <v>2759.7783355979773</v>
      </c>
      <c r="J3842">
        <f t="shared" si="950"/>
        <v>2732.9598718691359</v>
      </c>
      <c r="K3842">
        <f t="shared" si="951"/>
        <v>2705.9969196522784</v>
      </c>
      <c r="N3842">
        <f t="shared" si="952"/>
        <v>-469.91855830230071</v>
      </c>
      <c r="O3842">
        <f t="shared" si="953"/>
        <v>2867.232147945459</v>
      </c>
      <c r="Q3842">
        <f t="shared" si="954"/>
        <v>170.85458071905089</v>
      </c>
      <c r="R3842">
        <f t="shared" si="955"/>
        <v>2644.7511202420301</v>
      </c>
      <c r="T3842">
        <f t="shared" si="956"/>
        <v>-73.085022128557668</v>
      </c>
      <c r="U3842">
        <f t="shared" si="957"/>
        <v>2717.0010657758821</v>
      </c>
      <c r="W3842">
        <f t="shared" si="958"/>
        <v>62.436177011334436</v>
      </c>
      <c r="X3842">
        <f t="shared" si="959"/>
        <v>2818.182233097185</v>
      </c>
    </row>
    <row r="3843" spans="1:24">
      <c r="A3843">
        <f t="shared" si="944"/>
        <v>2262.1990913684535</v>
      </c>
      <c r="B3843">
        <f t="shared" si="945"/>
        <v>-843.04107482657332</v>
      </c>
      <c r="D3843">
        <f t="shared" si="946"/>
        <v>2496.1477647038259</v>
      </c>
      <c r="E3843">
        <f t="shared" si="947"/>
        <v>1102.9221714917708</v>
      </c>
      <c r="G3843">
        <f t="shared" si="948"/>
        <v>-1146.2748150388893</v>
      </c>
      <c r="H3843">
        <f t="shared" si="949"/>
        <v>2706.3354404977918</v>
      </c>
      <c r="J3843">
        <f t="shared" si="950"/>
        <v>-1098.2348303177291</v>
      </c>
      <c r="K3843">
        <f t="shared" si="951"/>
        <v>2732.9598718691359</v>
      </c>
      <c r="N3843">
        <f t="shared" si="952"/>
        <v>2273.1490387752197</v>
      </c>
      <c r="O3843">
        <f t="shared" si="953"/>
        <v>-469.91855830230071</v>
      </c>
      <c r="Q3843">
        <f t="shared" si="954"/>
        <v>2436.3326087781206</v>
      </c>
      <c r="R3843">
        <f t="shared" si="955"/>
        <v>170.85458071905089</v>
      </c>
      <c r="T3843">
        <f t="shared" si="956"/>
        <v>2442.9747063443488</v>
      </c>
      <c r="U3843">
        <f t="shared" si="957"/>
        <v>-73.085022128557668</v>
      </c>
      <c r="W3843">
        <f t="shared" si="958"/>
        <v>2151.3512383113748</v>
      </c>
      <c r="X3843">
        <f t="shared" si="959"/>
        <v>62.436177011334436</v>
      </c>
    </row>
    <row r="3844" spans="1:24">
      <c r="A3844">
        <f t="shared" ref="A3844:A3907" si="960">(2.3*A3843+2*B3843)*(1-((A3843+B3843)/5000))</f>
        <v>2518.7468915965051</v>
      </c>
      <c r="B3844">
        <f t="shared" ref="B3844:B3907" si="961">A3843</f>
        <v>2262.1990913684535</v>
      </c>
      <c r="D3844">
        <f t="shared" ref="D3844:D3907" si="962">(2.3*D3843+2.1*E3843)*(1-((D3843+E3843)/5000))</f>
        <v>2257.5361535382926</v>
      </c>
      <c r="E3844">
        <f t="shared" ref="E3844:E3907" si="963">D3843</f>
        <v>2496.1477647038259</v>
      </c>
      <c r="G3844">
        <f t="shared" ref="G3844:G3907" si="964">(2.3*G3843+2.2*H3843)*(1-((G3843+H3843)/5000))</f>
        <v>2282.4038303564671</v>
      </c>
      <c r="H3844">
        <f t="shared" ref="H3844:H3907" si="965">G3843</f>
        <v>-1146.2748150388893</v>
      </c>
      <c r="J3844">
        <f t="shared" ref="J3844:J3907" si="966">(2.3*J3843+2.3*K3843)*(1-((J3843+K3843)/5000))</f>
        <v>2530.5976532896207</v>
      </c>
      <c r="K3844">
        <f t="shared" ref="K3844:K3907" si="967">J3843</f>
        <v>-1098.2348303177291</v>
      </c>
      <c r="N3844">
        <f t="shared" ref="N3844:N3907" si="968">(2.3*N3843+1.9*O3843)*(1-((N3843+O3843)/5000))</f>
        <v>2771.8533347699522</v>
      </c>
      <c r="O3844">
        <f t="shared" ref="O3844:O3907" si="969">N3843</f>
        <v>2273.1490387752197</v>
      </c>
      <c r="Q3844">
        <f t="shared" ref="Q3844:Q3907" si="970">(2.3*Q3843+1.96*R3843)*(1-((Q3843+R3843)/5000))</f>
        <v>2841.9150509430619</v>
      </c>
      <c r="R3844">
        <f t="shared" ref="R3844:R3907" si="971">Q3843</f>
        <v>2436.3326087781206</v>
      </c>
      <c r="T3844">
        <f t="shared" ref="T3844:T3907" si="972">(2.3*T3843+1.97*U3843)*(1-((T3843+U3843)/5000))</f>
        <v>2879.8994308957613</v>
      </c>
      <c r="U3844">
        <f t="shared" ref="U3844:U3907" si="973">T3843</f>
        <v>2442.9747063443488</v>
      </c>
      <c r="W3844">
        <f t="shared" ref="W3844:W3907" si="974">(2.3*W3843+1.75*X3843)*(1-((W3843+X3843)/5000))</f>
        <v>2818.182233097185</v>
      </c>
      <c r="X3844">
        <f t="shared" ref="X3844:X3907" si="975">W3843</f>
        <v>2151.3512383113748</v>
      </c>
    </row>
    <row r="3845" spans="1:24">
      <c r="A3845">
        <f t="shared" si="960"/>
        <v>452.01866658833171</v>
      </c>
      <c r="B3845">
        <f t="shared" si="961"/>
        <v>2518.7468915965051</v>
      </c>
      <c r="D3845">
        <f t="shared" si="962"/>
        <v>514.02439298652882</v>
      </c>
      <c r="E3845">
        <f t="shared" si="963"/>
        <v>2257.5361535382926</v>
      </c>
      <c r="G3845">
        <f t="shared" si="964"/>
        <v>2107.9148910510635</v>
      </c>
      <c r="H3845">
        <f t="shared" si="965"/>
        <v>2282.4038303564671</v>
      </c>
      <c r="J3845">
        <f t="shared" si="966"/>
        <v>2350.669394784627</v>
      </c>
      <c r="K3845">
        <f t="shared" si="967"/>
        <v>2530.5976532896207</v>
      </c>
      <c r="N3845">
        <f t="shared" si="968"/>
        <v>-96.253289247912576</v>
      </c>
      <c r="O3845">
        <f t="shared" si="969"/>
        <v>2771.8533347699522</v>
      </c>
      <c r="Q3845">
        <f t="shared" si="970"/>
        <v>-629.4861654480103</v>
      </c>
      <c r="R3845">
        <f t="shared" si="971"/>
        <v>2841.9150509430619</v>
      </c>
      <c r="T3845">
        <f t="shared" si="972"/>
        <v>-738.50542042130132</v>
      </c>
      <c r="U3845">
        <f t="shared" si="973"/>
        <v>2879.8994308957613</v>
      </c>
      <c r="W3845">
        <f t="shared" si="974"/>
        <v>62.436177011334436</v>
      </c>
      <c r="X3845">
        <f t="shared" si="975"/>
        <v>2818.182233097185</v>
      </c>
    </row>
    <row r="3846" spans="1:24">
      <c r="A3846">
        <f t="shared" si="960"/>
        <v>2466.3870264858319</v>
      </c>
      <c r="B3846">
        <f t="shared" si="961"/>
        <v>452.01866658833171</v>
      </c>
      <c r="D3846">
        <f t="shared" si="962"/>
        <v>2639.845934715072</v>
      </c>
      <c r="E3846">
        <f t="shared" si="963"/>
        <v>514.02439298652882</v>
      </c>
      <c r="G3846">
        <f t="shared" si="964"/>
        <v>1203.4489827771297</v>
      </c>
      <c r="H3846">
        <f t="shared" si="965"/>
        <v>2107.9148910510635</v>
      </c>
      <c r="J3846">
        <f t="shared" si="966"/>
        <v>266.60093304765036</v>
      </c>
      <c r="K3846">
        <f t="shared" si="967"/>
        <v>2350.669394784627</v>
      </c>
      <c r="N3846">
        <f t="shared" si="968"/>
        <v>2345.3840658331133</v>
      </c>
      <c r="O3846">
        <f t="shared" si="969"/>
        <v>-96.253289247912576</v>
      </c>
      <c r="Q3846">
        <f t="shared" si="970"/>
        <v>2298.2605720868651</v>
      </c>
      <c r="R3846">
        <f t="shared" si="971"/>
        <v>-629.4861654480103</v>
      </c>
      <c r="T3846">
        <f t="shared" si="972"/>
        <v>2272.49995004942</v>
      </c>
      <c r="U3846">
        <f t="shared" si="973"/>
        <v>-738.50542042130132</v>
      </c>
      <c r="W3846">
        <f t="shared" si="974"/>
        <v>2151.3512383113748</v>
      </c>
      <c r="X3846">
        <f t="shared" si="975"/>
        <v>62.436177011334436</v>
      </c>
    </row>
    <row r="3847" spans="1:24">
      <c r="A3847">
        <f t="shared" si="960"/>
        <v>2738.0157019817702</v>
      </c>
      <c r="B3847">
        <f t="shared" si="961"/>
        <v>2466.3870264858319</v>
      </c>
      <c r="D3847">
        <f t="shared" si="962"/>
        <v>2640.3704261265407</v>
      </c>
      <c r="E3847">
        <f t="shared" si="963"/>
        <v>2639.845934715072</v>
      </c>
      <c r="G3847">
        <f t="shared" si="964"/>
        <v>2500.9867608349059</v>
      </c>
      <c r="H3847">
        <f t="shared" si="965"/>
        <v>1203.4489827771297</v>
      </c>
      <c r="J3847">
        <f t="shared" si="966"/>
        <v>2868.6739282966505</v>
      </c>
      <c r="K3847">
        <f t="shared" si="967"/>
        <v>266.60093304765036</v>
      </c>
      <c r="N3847">
        <f t="shared" si="968"/>
        <v>2867.232147945459</v>
      </c>
      <c r="O3847">
        <f t="shared" si="969"/>
        <v>2345.3840658331133</v>
      </c>
      <c r="Q3847">
        <f t="shared" si="970"/>
        <v>2699.7627548535374</v>
      </c>
      <c r="R3847">
        <f t="shared" si="971"/>
        <v>2298.2605720868651</v>
      </c>
      <c r="T3847">
        <f t="shared" si="972"/>
        <v>2614.6811909445842</v>
      </c>
      <c r="U3847">
        <f t="shared" si="973"/>
        <v>2272.49995004942</v>
      </c>
      <c r="W3847">
        <f t="shared" si="974"/>
        <v>2818.182233097185</v>
      </c>
      <c r="X3847">
        <f t="shared" si="975"/>
        <v>2151.3512383113748</v>
      </c>
    </row>
    <row r="3848" spans="1:24">
      <c r="A3848">
        <f t="shared" si="960"/>
        <v>-459.0971199015367</v>
      </c>
      <c r="B3848">
        <f t="shared" si="961"/>
        <v>2738.0157019817702</v>
      </c>
      <c r="D3848">
        <f t="shared" si="962"/>
        <v>-651.02826518169786</v>
      </c>
      <c r="E3848">
        <f t="shared" si="963"/>
        <v>2640.3704261265407</v>
      </c>
      <c r="G3848">
        <f t="shared" si="964"/>
        <v>2176.5109784450228</v>
      </c>
      <c r="H3848">
        <f t="shared" si="965"/>
        <v>2500.9867608349059</v>
      </c>
      <c r="J3848">
        <f t="shared" si="966"/>
        <v>2689.3558912502299</v>
      </c>
      <c r="K3848">
        <f t="shared" si="967"/>
        <v>2868.6739282966505</v>
      </c>
      <c r="N3848">
        <f t="shared" si="968"/>
        <v>-469.91855830230071</v>
      </c>
      <c r="O3848">
        <f t="shared" si="969"/>
        <v>2867.232147945459</v>
      </c>
      <c r="Q3848">
        <f t="shared" si="970"/>
        <v>4.2356328448768021</v>
      </c>
      <c r="R3848">
        <f t="shared" si="971"/>
        <v>2699.7627548535374</v>
      </c>
      <c r="T3848">
        <f t="shared" si="972"/>
        <v>236.70731584190082</v>
      </c>
      <c r="U3848">
        <f t="shared" si="973"/>
        <v>2614.6811909445842</v>
      </c>
      <c r="W3848">
        <f t="shared" si="974"/>
        <v>62.436177011334436</v>
      </c>
      <c r="X3848">
        <f t="shared" si="975"/>
        <v>2818.182233097185</v>
      </c>
    </row>
    <row r="3849" spans="1:24">
      <c r="A3849">
        <f t="shared" si="960"/>
        <v>2405.4947641411604</v>
      </c>
      <c r="B3849">
        <f t="shared" si="961"/>
        <v>-459.0971199015367</v>
      </c>
      <c r="D3849">
        <f t="shared" si="962"/>
        <v>2437.0750659922078</v>
      </c>
      <c r="E3849">
        <f t="shared" si="963"/>
        <v>-651.02826518169786</v>
      </c>
      <c r="G3849">
        <f t="shared" si="964"/>
        <v>677.7801762101642</v>
      </c>
      <c r="H3849">
        <f t="shared" si="965"/>
        <v>2176.5109784450228</v>
      </c>
      <c r="J3849">
        <f t="shared" si="966"/>
        <v>-1426.7113335294455</v>
      </c>
      <c r="K3849">
        <f t="shared" si="967"/>
        <v>2689.3558912502299</v>
      </c>
      <c r="N3849">
        <f t="shared" si="968"/>
        <v>2273.1490387752197</v>
      </c>
      <c r="O3849">
        <f t="shared" si="969"/>
        <v>-469.91855830230071</v>
      </c>
      <c r="Q3849">
        <f t="shared" si="970"/>
        <v>2434.3480872132327</v>
      </c>
      <c r="R3849">
        <f t="shared" si="971"/>
        <v>4.2356328448768021</v>
      </c>
      <c r="T3849">
        <f t="shared" si="972"/>
        <v>2447.4183661323673</v>
      </c>
      <c r="U3849">
        <f t="shared" si="973"/>
        <v>236.70731584190082</v>
      </c>
      <c r="W3849">
        <f t="shared" si="974"/>
        <v>2151.3512383113748</v>
      </c>
      <c r="X3849">
        <f t="shared" si="975"/>
        <v>62.436177011334436</v>
      </c>
    </row>
    <row r="3850" spans="1:24">
      <c r="A3850">
        <f t="shared" si="960"/>
        <v>2818.1352413916666</v>
      </c>
      <c r="B3850">
        <f t="shared" si="961"/>
        <v>2405.4947641411604</v>
      </c>
      <c r="D3850">
        <f t="shared" si="962"/>
        <v>2724.2195565346019</v>
      </c>
      <c r="E3850">
        <f t="shared" si="963"/>
        <v>2437.0750659922078</v>
      </c>
      <c r="G3850">
        <f t="shared" si="964"/>
        <v>2723.8566005884322</v>
      </c>
      <c r="H3850">
        <f t="shared" si="965"/>
        <v>677.7801762101642</v>
      </c>
      <c r="J3850">
        <f t="shared" si="966"/>
        <v>2170.7176943525228</v>
      </c>
      <c r="K3850">
        <f t="shared" si="967"/>
        <v>-1426.7113335294455</v>
      </c>
      <c r="N3850">
        <f t="shared" si="968"/>
        <v>2771.8533347699522</v>
      </c>
      <c r="O3850">
        <f t="shared" si="969"/>
        <v>2273.1490387752197</v>
      </c>
      <c r="Q3850">
        <f t="shared" si="970"/>
        <v>2872.5271517698447</v>
      </c>
      <c r="R3850">
        <f t="shared" si="971"/>
        <v>2434.3480872132327</v>
      </c>
      <c r="T3850">
        <f t="shared" si="972"/>
        <v>2823.2247873085485</v>
      </c>
      <c r="U3850">
        <f t="shared" si="973"/>
        <v>2447.4183661323673</v>
      </c>
      <c r="W3850">
        <f t="shared" si="974"/>
        <v>2818.182233097185</v>
      </c>
      <c r="X3850">
        <f t="shared" si="975"/>
        <v>2151.3512383113748</v>
      </c>
    </row>
    <row r="3851" spans="1:24">
      <c r="A3851">
        <f t="shared" si="960"/>
        <v>-505.07733879297848</v>
      </c>
      <c r="B3851">
        <f t="shared" si="961"/>
        <v>2818.1352413916666</v>
      </c>
      <c r="D3851">
        <f t="shared" si="962"/>
        <v>-367.22148711590421</v>
      </c>
      <c r="E3851">
        <f t="shared" si="963"/>
        <v>2724.2195565346019</v>
      </c>
      <c r="G3851">
        <f t="shared" si="964"/>
        <v>2479.3767383117629</v>
      </c>
      <c r="H3851">
        <f t="shared" si="965"/>
        <v>2723.8566005884322</v>
      </c>
      <c r="J3851">
        <f t="shared" si="966"/>
        <v>1456.5837160182864</v>
      </c>
      <c r="K3851">
        <f t="shared" si="967"/>
        <v>2170.7176943525228</v>
      </c>
      <c r="N3851">
        <f t="shared" si="968"/>
        <v>-96.253289247912576</v>
      </c>
      <c r="O3851">
        <f t="shared" si="969"/>
        <v>2771.8533347699522</v>
      </c>
      <c r="Q3851">
        <f t="shared" si="970"/>
        <v>-698.33356104935342</v>
      </c>
      <c r="R3851">
        <f t="shared" si="971"/>
        <v>2872.5271517698447</v>
      </c>
      <c r="T3851">
        <f t="shared" si="972"/>
        <v>-612.45631889579806</v>
      </c>
      <c r="U3851">
        <f t="shared" si="973"/>
        <v>2823.2247873085485</v>
      </c>
      <c r="W3851">
        <f t="shared" si="974"/>
        <v>62.436177011334436</v>
      </c>
      <c r="X3851">
        <f t="shared" si="975"/>
        <v>2818.182233097185</v>
      </c>
    </row>
    <row r="3852" spans="1:24">
      <c r="A3852">
        <f t="shared" si="960"/>
        <v>2404.5942470449027</v>
      </c>
      <c r="B3852">
        <f t="shared" si="961"/>
        <v>-505.07733879297848</v>
      </c>
      <c r="D3852">
        <f t="shared" si="962"/>
        <v>2577.5885041210781</v>
      </c>
      <c r="E3852">
        <f t="shared" si="963"/>
        <v>-367.22148711590421</v>
      </c>
      <c r="G3852">
        <f t="shared" si="964"/>
        <v>-475.36485345662999</v>
      </c>
      <c r="H3852">
        <f t="shared" si="965"/>
        <v>2479.3767383117629</v>
      </c>
      <c r="J3852">
        <f t="shared" si="966"/>
        <v>2290.4281038809531</v>
      </c>
      <c r="K3852">
        <f t="shared" si="967"/>
        <v>1456.5837160182864</v>
      </c>
      <c r="N3852">
        <f t="shared" si="968"/>
        <v>2345.3840658331133</v>
      </c>
      <c r="O3852">
        <f t="shared" si="969"/>
        <v>-96.253289247912576</v>
      </c>
      <c r="Q3852">
        <f t="shared" si="970"/>
        <v>2274.2011012208573</v>
      </c>
      <c r="R3852">
        <f t="shared" si="971"/>
        <v>-698.33356104935342</v>
      </c>
      <c r="T3852">
        <f t="shared" si="972"/>
        <v>2316.7933342861188</v>
      </c>
      <c r="U3852">
        <f t="shared" si="973"/>
        <v>-612.45631889579806</v>
      </c>
      <c r="W3852">
        <f t="shared" si="974"/>
        <v>2151.3512383113748</v>
      </c>
      <c r="X3852">
        <f t="shared" si="975"/>
        <v>62.436177011334436</v>
      </c>
    </row>
    <row r="3853" spans="1:24">
      <c r="A3853">
        <f t="shared" si="960"/>
        <v>2803.0922509385132</v>
      </c>
      <c r="B3853">
        <f t="shared" si="961"/>
        <v>2404.5942470449027</v>
      </c>
      <c r="D3853">
        <f t="shared" si="962"/>
        <v>2877.3883850752159</v>
      </c>
      <c r="E3853">
        <f t="shared" si="963"/>
        <v>2577.5885041210781</v>
      </c>
      <c r="G3853">
        <f t="shared" si="964"/>
        <v>2613.2743984131462</v>
      </c>
      <c r="H3853">
        <f t="shared" si="965"/>
        <v>-475.36485345662999</v>
      </c>
      <c r="J3853">
        <f t="shared" si="966"/>
        <v>2159.6822996745295</v>
      </c>
      <c r="K3853">
        <f t="shared" si="967"/>
        <v>2290.4281038809531</v>
      </c>
      <c r="N3853">
        <f t="shared" si="968"/>
        <v>2867.232147945459</v>
      </c>
      <c r="O3853">
        <f t="shared" si="969"/>
        <v>2345.3840658331133</v>
      </c>
      <c r="Q3853">
        <f t="shared" si="970"/>
        <v>2644.7511202420301</v>
      </c>
      <c r="R3853">
        <f t="shared" si="971"/>
        <v>2274.2011012208573</v>
      </c>
      <c r="T3853">
        <f t="shared" si="972"/>
        <v>2717.0010657758903</v>
      </c>
      <c r="U3853">
        <f t="shared" si="973"/>
        <v>2316.7933342861188</v>
      </c>
      <c r="W3853">
        <f t="shared" si="974"/>
        <v>2818.182233097185</v>
      </c>
      <c r="X3853">
        <f t="shared" si="975"/>
        <v>2151.3512383113748</v>
      </c>
    </row>
    <row r="3854" spans="1:24">
      <c r="A3854">
        <f t="shared" si="960"/>
        <v>-467.55633333199006</v>
      </c>
      <c r="B3854">
        <f t="shared" si="961"/>
        <v>2803.0922509385132</v>
      </c>
      <c r="D3854">
        <f t="shared" si="962"/>
        <v>-1094.7589432454083</v>
      </c>
      <c r="E3854">
        <f t="shared" si="963"/>
        <v>2877.3883850752159</v>
      </c>
      <c r="G3854">
        <f t="shared" si="964"/>
        <v>2841.9003752833723</v>
      </c>
      <c r="H3854">
        <f t="shared" si="965"/>
        <v>2613.2743984131462</v>
      </c>
      <c r="J3854">
        <f t="shared" si="966"/>
        <v>1125.651930414549</v>
      </c>
      <c r="K3854">
        <f t="shared" si="967"/>
        <v>2159.6822996745295</v>
      </c>
      <c r="N3854">
        <f t="shared" si="968"/>
        <v>-469.91855830230071</v>
      </c>
      <c r="O3854">
        <f t="shared" si="969"/>
        <v>2867.232147945459</v>
      </c>
      <c r="Q3854">
        <f t="shared" si="970"/>
        <v>170.85458071905089</v>
      </c>
      <c r="R3854">
        <f t="shared" si="971"/>
        <v>2644.7511202420301</v>
      </c>
      <c r="T3854">
        <f t="shared" si="972"/>
        <v>-73.085022128584257</v>
      </c>
      <c r="U3854">
        <f t="shared" si="973"/>
        <v>2717.0010657758903</v>
      </c>
      <c r="W3854">
        <f t="shared" si="974"/>
        <v>62.436177011334436</v>
      </c>
      <c r="X3854">
        <f t="shared" si="975"/>
        <v>2818.182233097185</v>
      </c>
    </row>
    <row r="3855" spans="1:24">
      <c r="A3855">
        <f t="shared" si="960"/>
        <v>2414.4334028414683</v>
      </c>
      <c r="B3855">
        <f t="shared" si="961"/>
        <v>-467.55633333199006</v>
      </c>
      <c r="D3855">
        <f t="shared" si="962"/>
        <v>2267.9695748619952</v>
      </c>
      <c r="E3855">
        <f t="shared" si="963"/>
        <v>-1094.7589432454083</v>
      </c>
      <c r="G3855">
        <f t="shared" si="964"/>
        <v>-1118.416722164354</v>
      </c>
      <c r="H3855">
        <f t="shared" si="965"/>
        <v>2841.9003752833723</v>
      </c>
      <c r="J3855">
        <f t="shared" si="966"/>
        <v>2591.295067643181</v>
      </c>
      <c r="K3855">
        <f t="shared" si="967"/>
        <v>1125.651930414549</v>
      </c>
      <c r="N3855">
        <f t="shared" si="968"/>
        <v>2273.1490387752197</v>
      </c>
      <c r="O3855">
        <f t="shared" si="969"/>
        <v>-469.91855830230071</v>
      </c>
      <c r="Q3855">
        <f t="shared" si="970"/>
        <v>2436.3326087781206</v>
      </c>
      <c r="R3855">
        <f t="shared" si="971"/>
        <v>170.85458071905089</v>
      </c>
      <c r="T3855">
        <f t="shared" si="972"/>
        <v>2442.9747063443456</v>
      </c>
      <c r="U3855">
        <f t="shared" si="973"/>
        <v>-73.085022128584257</v>
      </c>
      <c r="W3855">
        <f t="shared" si="974"/>
        <v>2151.3512383113748</v>
      </c>
      <c r="X3855">
        <f t="shared" si="975"/>
        <v>62.436177011334436</v>
      </c>
    </row>
    <row r="3856" spans="1:24">
      <c r="A3856">
        <f t="shared" si="960"/>
        <v>2819.915728687683</v>
      </c>
      <c r="B3856">
        <f t="shared" si="961"/>
        <v>2414.4334028414683</v>
      </c>
      <c r="D3856">
        <f t="shared" si="962"/>
        <v>2232.8062624927493</v>
      </c>
      <c r="E3856">
        <f t="shared" si="963"/>
        <v>2267.9695748619952</v>
      </c>
      <c r="G3856">
        <f t="shared" si="964"/>
        <v>2411.3996262757801</v>
      </c>
      <c r="H3856">
        <f t="shared" si="965"/>
        <v>-1118.416722164354</v>
      </c>
      <c r="J3856">
        <f t="shared" si="966"/>
        <v>2193.7584018024081</v>
      </c>
      <c r="K3856">
        <f t="shared" si="967"/>
        <v>2591.295067643181</v>
      </c>
      <c r="N3856">
        <f t="shared" si="968"/>
        <v>2771.8533347699522</v>
      </c>
      <c r="O3856">
        <f t="shared" si="969"/>
        <v>2273.1490387752197</v>
      </c>
      <c r="Q3856">
        <f t="shared" si="970"/>
        <v>2841.9150509430619</v>
      </c>
      <c r="R3856">
        <f t="shared" si="971"/>
        <v>2436.3326087781206</v>
      </c>
      <c r="T3856">
        <f t="shared" si="972"/>
        <v>2879.8994308957626</v>
      </c>
      <c r="U3856">
        <f t="shared" si="973"/>
        <v>2442.9747063443456</v>
      </c>
      <c r="W3856">
        <f t="shared" si="974"/>
        <v>2818.182233097185</v>
      </c>
      <c r="X3856">
        <f t="shared" si="975"/>
        <v>2151.3512383113748</v>
      </c>
    </row>
    <row r="3857" spans="1:24">
      <c r="A3857">
        <f t="shared" si="960"/>
        <v>-530.31675735789065</v>
      </c>
      <c r="B3857">
        <f t="shared" si="961"/>
        <v>2819.915728687683</v>
      </c>
      <c r="D3857">
        <f t="shared" si="962"/>
        <v>988.28317390579878</v>
      </c>
      <c r="E3857">
        <f t="shared" si="963"/>
        <v>2232.8062624927493</v>
      </c>
      <c r="G3857">
        <f t="shared" si="964"/>
        <v>2287.7502740948662</v>
      </c>
      <c r="H3857">
        <f t="shared" si="965"/>
        <v>2411.3996262757801</v>
      </c>
      <c r="J3857">
        <f t="shared" si="966"/>
        <v>473.12409521635061</v>
      </c>
      <c r="K3857">
        <f t="shared" si="967"/>
        <v>2193.7584018024081</v>
      </c>
      <c r="N3857">
        <f t="shared" si="968"/>
        <v>-96.253289247912576</v>
      </c>
      <c r="O3857">
        <f t="shared" si="969"/>
        <v>2771.8533347699522</v>
      </c>
      <c r="Q3857">
        <f t="shared" si="970"/>
        <v>-629.4861654480103</v>
      </c>
      <c r="R3857">
        <f t="shared" si="971"/>
        <v>2841.9150509430619</v>
      </c>
      <c r="T3857">
        <f t="shared" si="972"/>
        <v>-738.50542042129609</v>
      </c>
      <c r="U3857">
        <f t="shared" si="973"/>
        <v>2879.8994308957626</v>
      </c>
      <c r="W3857">
        <f t="shared" si="974"/>
        <v>62.436177011334436</v>
      </c>
      <c r="X3857">
        <f t="shared" si="975"/>
        <v>2818.182233097185</v>
      </c>
    </row>
    <row r="3858" spans="1:24">
      <c r="A3858">
        <f t="shared" si="960"/>
        <v>2396.0502977739748</v>
      </c>
      <c r="B3858">
        <f t="shared" si="961"/>
        <v>-530.31675735789065</v>
      </c>
      <c r="D3858">
        <f t="shared" si="962"/>
        <v>2476.9353054956819</v>
      </c>
      <c r="E3858">
        <f t="shared" si="963"/>
        <v>988.28317390579878</v>
      </c>
      <c r="G3858">
        <f t="shared" si="964"/>
        <v>635.81087286567151</v>
      </c>
      <c r="H3858">
        <f t="shared" si="965"/>
        <v>2287.7502740948662</v>
      </c>
      <c r="J3858">
        <f t="shared" si="966"/>
        <v>2862.1891068068403</v>
      </c>
      <c r="K3858">
        <f t="shared" si="967"/>
        <v>473.12409521635061</v>
      </c>
      <c r="N3858">
        <f t="shared" si="968"/>
        <v>2345.3840658331133</v>
      </c>
      <c r="O3858">
        <f t="shared" si="969"/>
        <v>-96.253289247912576</v>
      </c>
      <c r="Q3858">
        <f t="shared" si="970"/>
        <v>2298.2605720868651</v>
      </c>
      <c r="R3858">
        <f t="shared" si="971"/>
        <v>-629.4861654480103</v>
      </c>
      <c r="T3858">
        <f t="shared" si="972"/>
        <v>2272.4999500494232</v>
      </c>
      <c r="U3858">
        <f t="shared" si="973"/>
        <v>-738.50542042129609</v>
      </c>
      <c r="W3858">
        <f t="shared" si="974"/>
        <v>2151.3512383113748</v>
      </c>
      <c r="X3858">
        <f t="shared" si="975"/>
        <v>62.436177011334436</v>
      </c>
    </row>
    <row r="3859" spans="1:24">
      <c r="A3859">
        <f t="shared" si="960"/>
        <v>2789.6740283260947</v>
      </c>
      <c r="B3859">
        <f t="shared" si="961"/>
        <v>2396.0502977739748</v>
      </c>
      <c r="D3859">
        <f t="shared" si="962"/>
        <v>2385.7705619329076</v>
      </c>
      <c r="E3859">
        <f t="shared" si="963"/>
        <v>2476.9353054956819</v>
      </c>
      <c r="G3859">
        <f t="shared" si="964"/>
        <v>2697.4666680976729</v>
      </c>
      <c r="H3859">
        <f t="shared" si="965"/>
        <v>635.81087286567151</v>
      </c>
      <c r="J3859">
        <f t="shared" si="966"/>
        <v>2554.0358530818507</v>
      </c>
      <c r="K3859">
        <f t="shared" si="967"/>
        <v>2862.1891068068403</v>
      </c>
      <c r="N3859">
        <f t="shared" si="968"/>
        <v>2867.232147945459</v>
      </c>
      <c r="O3859">
        <f t="shared" si="969"/>
        <v>2345.3840658331133</v>
      </c>
      <c r="Q3859">
        <f t="shared" si="970"/>
        <v>2699.7627548535374</v>
      </c>
      <c r="R3859">
        <f t="shared" si="971"/>
        <v>2298.2605720868651</v>
      </c>
      <c r="T3859">
        <f t="shared" si="972"/>
        <v>2614.6811909445901</v>
      </c>
      <c r="U3859">
        <f t="shared" si="973"/>
        <v>2272.4999500494232</v>
      </c>
      <c r="W3859">
        <f t="shared" si="974"/>
        <v>2818.182233097185</v>
      </c>
      <c r="X3859">
        <f t="shared" si="975"/>
        <v>2151.3512383113748</v>
      </c>
    </row>
    <row r="3860" spans="1:24">
      <c r="A3860">
        <f t="shared" si="960"/>
        <v>-416.33268205925305</v>
      </c>
      <c r="B3860">
        <f t="shared" si="961"/>
        <v>2789.6740283260947</v>
      </c>
      <c r="D3860">
        <f t="shared" si="962"/>
        <v>293.5029052803776</v>
      </c>
      <c r="E3860">
        <f t="shared" si="963"/>
        <v>2385.7705619329076</v>
      </c>
      <c r="G3860">
        <f t="shared" si="964"/>
        <v>2534.4039230438989</v>
      </c>
      <c r="H3860">
        <f t="shared" si="965"/>
        <v>2697.4666680976729</v>
      </c>
      <c r="J3860">
        <f t="shared" si="966"/>
        <v>-1037.0092876717877</v>
      </c>
      <c r="K3860">
        <f t="shared" si="967"/>
        <v>2554.0358530818507</v>
      </c>
      <c r="N3860">
        <f t="shared" si="968"/>
        <v>-469.91855830230071</v>
      </c>
      <c r="O3860">
        <f t="shared" si="969"/>
        <v>2867.232147945459</v>
      </c>
      <c r="Q3860">
        <f t="shared" si="970"/>
        <v>4.2356328448768021</v>
      </c>
      <c r="R3860">
        <f t="shared" si="971"/>
        <v>2699.7627548535374</v>
      </c>
      <c r="T3860">
        <f t="shared" si="972"/>
        <v>236.70731584188141</v>
      </c>
      <c r="U3860">
        <f t="shared" si="973"/>
        <v>2614.6811909445901</v>
      </c>
      <c r="W3860">
        <f t="shared" si="974"/>
        <v>62.436177011334436</v>
      </c>
      <c r="X3860">
        <f t="shared" si="975"/>
        <v>2818.182233097185</v>
      </c>
    </row>
    <row r="3861" spans="1:24">
      <c r="A3861">
        <f t="shared" si="960"/>
        <v>2427.9692036440292</v>
      </c>
      <c r="B3861">
        <f t="shared" si="961"/>
        <v>-416.33268205925305</v>
      </c>
      <c r="D3861">
        <f t="shared" si="962"/>
        <v>2638.7472292497641</v>
      </c>
      <c r="E3861">
        <f t="shared" si="963"/>
        <v>293.5029052803776</v>
      </c>
      <c r="G3861">
        <f t="shared" si="964"/>
        <v>-545.52452248400289</v>
      </c>
      <c r="H3861">
        <f t="shared" si="965"/>
        <v>2534.4039230438989</v>
      </c>
      <c r="J3861">
        <f t="shared" si="966"/>
        <v>2430.5310843696129</v>
      </c>
      <c r="K3861">
        <f t="shared" si="967"/>
        <v>-1037.0092876717877</v>
      </c>
      <c r="N3861">
        <f t="shared" si="968"/>
        <v>2273.1490387752197</v>
      </c>
      <c r="O3861">
        <f t="shared" si="969"/>
        <v>-469.91855830230071</v>
      </c>
      <c r="Q3861">
        <f t="shared" si="970"/>
        <v>2434.3480872132327</v>
      </c>
      <c r="R3861">
        <f t="shared" si="971"/>
        <v>4.2356328448768021</v>
      </c>
      <c r="T3861">
        <f t="shared" si="972"/>
        <v>2447.4183661323677</v>
      </c>
      <c r="U3861">
        <f t="shared" si="973"/>
        <v>236.70731584188141</v>
      </c>
      <c r="W3861">
        <f t="shared" si="974"/>
        <v>2151.3512383113748</v>
      </c>
      <c r="X3861">
        <f t="shared" si="975"/>
        <v>62.436177011334436</v>
      </c>
    </row>
    <row r="3862" spans="1:24">
      <c r="A3862">
        <f t="shared" si="960"/>
        <v>2839.9397148732755</v>
      </c>
      <c r="B3862">
        <f t="shared" si="961"/>
        <v>2427.9692036440292</v>
      </c>
      <c r="D3862">
        <f t="shared" si="962"/>
        <v>2764.7778940350499</v>
      </c>
      <c r="E3862">
        <f t="shared" si="963"/>
        <v>2638.7472292497641</v>
      </c>
      <c r="G3862">
        <f t="shared" si="964"/>
        <v>2602.199719901289</v>
      </c>
      <c r="H3862">
        <f t="shared" si="965"/>
        <v>-545.52452248400289</v>
      </c>
      <c r="J3862">
        <f t="shared" si="966"/>
        <v>2311.8247533839076</v>
      </c>
      <c r="K3862">
        <f t="shared" si="967"/>
        <v>2430.5310843696129</v>
      </c>
      <c r="N3862">
        <f t="shared" si="968"/>
        <v>2771.8533347699522</v>
      </c>
      <c r="O3862">
        <f t="shared" si="969"/>
        <v>2273.1490387752197</v>
      </c>
      <c r="Q3862">
        <f t="shared" si="970"/>
        <v>2872.5271517698447</v>
      </c>
      <c r="R3862">
        <f t="shared" si="971"/>
        <v>2434.3480872132327</v>
      </c>
      <c r="T3862">
        <f t="shared" si="972"/>
        <v>2823.2247873085544</v>
      </c>
      <c r="U3862">
        <f t="shared" si="973"/>
        <v>2447.4183661323677</v>
      </c>
      <c r="W3862">
        <f t="shared" si="974"/>
        <v>2818.182233097185</v>
      </c>
      <c r="X3862">
        <f t="shared" si="975"/>
        <v>2151.3512383113748</v>
      </c>
    </row>
    <row r="3863" spans="1:24">
      <c r="A3863">
        <f t="shared" si="960"/>
        <v>-610.17862314301863</v>
      </c>
      <c r="B3863">
        <f t="shared" si="961"/>
        <v>2839.9397148732755</v>
      </c>
      <c r="D3863">
        <f t="shared" si="962"/>
        <v>-960.41871307118345</v>
      </c>
      <c r="E3863">
        <f t="shared" si="963"/>
        <v>2764.7778940350499</v>
      </c>
      <c r="G3863">
        <f t="shared" si="964"/>
        <v>2816.7061520797843</v>
      </c>
      <c r="H3863">
        <f t="shared" si="965"/>
        <v>2602.199719901289</v>
      </c>
      <c r="J3863">
        <f t="shared" si="966"/>
        <v>562.04653657064478</v>
      </c>
      <c r="K3863">
        <f t="shared" si="967"/>
        <v>2311.8247533839076</v>
      </c>
      <c r="N3863">
        <f t="shared" si="968"/>
        <v>-96.253289247912576</v>
      </c>
      <c r="O3863">
        <f t="shared" si="969"/>
        <v>2771.8533347699522</v>
      </c>
      <c r="Q3863">
        <f t="shared" si="970"/>
        <v>-698.33356104935342</v>
      </c>
      <c r="R3863">
        <f t="shared" si="971"/>
        <v>2872.5271517698447</v>
      </c>
      <c r="T3863">
        <f t="shared" si="972"/>
        <v>-612.45631889581387</v>
      </c>
      <c r="U3863">
        <f t="shared" si="973"/>
        <v>2823.2247873085544</v>
      </c>
      <c r="W3863">
        <f t="shared" si="974"/>
        <v>62.436177011334436</v>
      </c>
      <c r="X3863">
        <f t="shared" si="975"/>
        <v>2818.182233097185</v>
      </c>
    </row>
    <row r="3864" spans="1:24">
      <c r="A3864">
        <f t="shared" si="960"/>
        <v>2369.3679392133563</v>
      </c>
      <c r="B3864">
        <f t="shared" si="961"/>
        <v>-610.17862314301863</v>
      </c>
      <c r="D3864">
        <f t="shared" si="962"/>
        <v>2298.9890876598529</v>
      </c>
      <c r="E3864">
        <f t="shared" si="963"/>
        <v>-960.41871307118345</v>
      </c>
      <c r="G3864">
        <f t="shared" si="964"/>
        <v>-1022.4037503086859</v>
      </c>
      <c r="H3864">
        <f t="shared" si="965"/>
        <v>2816.7061520797843</v>
      </c>
      <c r="J3864">
        <f t="shared" si="966"/>
        <v>2810.70131893195</v>
      </c>
      <c r="K3864">
        <f t="shared" si="967"/>
        <v>562.04653657064478</v>
      </c>
      <c r="N3864">
        <f t="shared" si="968"/>
        <v>2345.3840658331133</v>
      </c>
      <c r="O3864">
        <f t="shared" si="969"/>
        <v>-96.253289247912576</v>
      </c>
      <c r="Q3864">
        <f t="shared" si="970"/>
        <v>2274.2011012208573</v>
      </c>
      <c r="R3864">
        <f t="shared" si="971"/>
        <v>-698.33356104935342</v>
      </c>
      <c r="T3864">
        <f t="shared" si="972"/>
        <v>2316.7933342861133</v>
      </c>
      <c r="U3864">
        <f t="shared" si="973"/>
        <v>-612.45631889581387</v>
      </c>
      <c r="W3864">
        <f t="shared" si="974"/>
        <v>2151.3512383113748</v>
      </c>
      <c r="X3864">
        <f t="shared" si="975"/>
        <v>62.436177011334436</v>
      </c>
    </row>
    <row r="3865" spans="1:24">
      <c r="A3865">
        <f t="shared" si="960"/>
        <v>2741.2001881240494</v>
      </c>
      <c r="B3865">
        <f t="shared" si="961"/>
        <v>2369.3679392133563</v>
      </c>
      <c r="D3865">
        <f t="shared" si="962"/>
        <v>2395.1575847533018</v>
      </c>
      <c r="E3865">
        <f t="shared" si="963"/>
        <v>2298.9890876598529</v>
      </c>
      <c r="G3865">
        <f t="shared" si="964"/>
        <v>2465.3256510000469</v>
      </c>
      <c r="H3865">
        <f t="shared" si="965"/>
        <v>-1022.4037503086859</v>
      </c>
      <c r="J3865">
        <f t="shared" si="966"/>
        <v>2524.6231431291858</v>
      </c>
      <c r="K3865">
        <f t="shared" si="967"/>
        <v>2810.70131893195</v>
      </c>
      <c r="N3865">
        <f t="shared" si="968"/>
        <v>2867.232147945459</v>
      </c>
      <c r="O3865">
        <f t="shared" si="969"/>
        <v>2345.3840658331133</v>
      </c>
      <c r="Q3865">
        <f t="shared" si="970"/>
        <v>2644.7511202420301</v>
      </c>
      <c r="R3865">
        <f t="shared" si="971"/>
        <v>2274.2011012208573</v>
      </c>
      <c r="T3865">
        <f t="shared" si="972"/>
        <v>2717.0010657758789</v>
      </c>
      <c r="U3865">
        <f t="shared" si="973"/>
        <v>2316.7933342861133</v>
      </c>
      <c r="W3865">
        <f t="shared" si="974"/>
        <v>2818.182233097185</v>
      </c>
      <c r="X3865">
        <f t="shared" si="975"/>
        <v>2151.3512383113748</v>
      </c>
    </row>
    <row r="3866" spans="1:24">
      <c r="A3866">
        <f t="shared" si="960"/>
        <v>-244.21174127544151</v>
      </c>
      <c r="B3866">
        <f t="shared" si="961"/>
        <v>2741.2001881240494</v>
      </c>
      <c r="D3866">
        <f t="shared" si="962"/>
        <v>632.3052362697432</v>
      </c>
      <c r="E3866">
        <f t="shared" si="963"/>
        <v>2395.1575847533018</v>
      </c>
      <c r="G3866">
        <f t="shared" si="964"/>
        <v>2433.7249100800173</v>
      </c>
      <c r="H3866">
        <f t="shared" si="965"/>
        <v>2465.3256510000469</v>
      </c>
      <c r="J3866">
        <f t="shared" si="966"/>
        <v>-822.96981037464468</v>
      </c>
      <c r="K3866">
        <f t="shared" si="967"/>
        <v>2524.6231431291858</v>
      </c>
      <c r="N3866">
        <f t="shared" si="968"/>
        <v>-469.91855830230071</v>
      </c>
      <c r="O3866">
        <f t="shared" si="969"/>
        <v>2867.232147945459</v>
      </c>
      <c r="Q3866">
        <f t="shared" si="970"/>
        <v>170.85458071905089</v>
      </c>
      <c r="R3866">
        <f t="shared" si="971"/>
        <v>2644.7511202420301</v>
      </c>
      <c r="T3866">
        <f t="shared" si="972"/>
        <v>-73.085022128545589</v>
      </c>
      <c r="U3866">
        <f t="shared" si="973"/>
        <v>2717.0010657758789</v>
      </c>
      <c r="W3866">
        <f t="shared" si="974"/>
        <v>62.436177011334436</v>
      </c>
      <c r="X3866">
        <f t="shared" si="975"/>
        <v>2818.182233097185</v>
      </c>
    </row>
    <row r="3867" spans="1:24">
      <c r="A3867">
        <f t="shared" si="960"/>
        <v>2463.3204836293871</v>
      </c>
      <c r="B3867">
        <f t="shared" si="961"/>
        <v>-244.21174127544151</v>
      </c>
      <c r="D3867">
        <f t="shared" si="962"/>
        <v>2558.0386719042881</v>
      </c>
      <c r="E3867">
        <f t="shared" si="963"/>
        <v>632.3052362697432</v>
      </c>
      <c r="G3867">
        <f t="shared" si="964"/>
        <v>222.51848165098932</v>
      </c>
      <c r="H3867">
        <f t="shared" si="965"/>
        <v>2433.7249100800173</v>
      </c>
      <c r="J3867">
        <f t="shared" si="966"/>
        <v>2581.8155954931112</v>
      </c>
      <c r="K3867">
        <f t="shared" si="967"/>
        <v>-822.96981037464468</v>
      </c>
      <c r="N3867">
        <f t="shared" si="968"/>
        <v>2273.1490387752197</v>
      </c>
      <c r="O3867">
        <f t="shared" si="969"/>
        <v>-469.91855830230071</v>
      </c>
      <c r="Q3867">
        <f t="shared" si="970"/>
        <v>2436.3326087781206</v>
      </c>
      <c r="R3867">
        <f t="shared" si="971"/>
        <v>170.85458071905089</v>
      </c>
      <c r="T3867">
        <f t="shared" si="972"/>
        <v>2442.9747063443488</v>
      </c>
      <c r="U3867">
        <f t="shared" si="973"/>
        <v>-73.085022128545589</v>
      </c>
      <c r="W3867">
        <f t="shared" si="974"/>
        <v>2151.3512383113748</v>
      </c>
      <c r="X3867">
        <f t="shared" si="975"/>
        <v>62.436177011334436</v>
      </c>
    </row>
    <row r="3868" spans="1:24">
      <c r="A3868">
        <f t="shared" si="960"/>
        <v>2879.4536244135315</v>
      </c>
      <c r="B3868">
        <f t="shared" si="961"/>
        <v>2463.3204836293871</v>
      </c>
      <c r="D3868">
        <f t="shared" si="962"/>
        <v>2610.0054317772619</v>
      </c>
      <c r="E3868">
        <f t="shared" si="963"/>
        <v>2558.0386719042881</v>
      </c>
      <c r="G3868">
        <f t="shared" si="964"/>
        <v>2749.6893043544019</v>
      </c>
      <c r="H3868">
        <f t="shared" si="965"/>
        <v>222.51848165098932</v>
      </c>
      <c r="J3868">
        <f t="shared" si="966"/>
        <v>2622.3175976911352</v>
      </c>
      <c r="K3868">
        <f t="shared" si="967"/>
        <v>2581.8155954931112</v>
      </c>
      <c r="N3868">
        <f t="shared" si="968"/>
        <v>2771.8533347699522</v>
      </c>
      <c r="O3868">
        <f t="shared" si="969"/>
        <v>2273.1490387752197</v>
      </c>
      <c r="Q3868">
        <f t="shared" si="970"/>
        <v>2841.9150509430619</v>
      </c>
      <c r="R3868">
        <f t="shared" si="971"/>
        <v>2436.3326087781206</v>
      </c>
      <c r="T3868">
        <f t="shared" si="972"/>
        <v>2879.8994308957604</v>
      </c>
      <c r="U3868">
        <f t="shared" si="973"/>
        <v>2442.9747063443488</v>
      </c>
      <c r="W3868">
        <f t="shared" si="974"/>
        <v>2818.182233097185</v>
      </c>
      <c r="X3868">
        <f t="shared" si="975"/>
        <v>2151.3512383113748</v>
      </c>
    </row>
    <row r="3869" spans="1:24">
      <c r="A3869">
        <f t="shared" si="960"/>
        <v>-791.7659806092438</v>
      </c>
      <c r="B3869">
        <f t="shared" si="961"/>
        <v>2879.4536244135315</v>
      </c>
      <c r="D3869">
        <f t="shared" si="962"/>
        <v>-382.29676339523257</v>
      </c>
      <c r="E3869">
        <f t="shared" si="963"/>
        <v>2610.0054317772619</v>
      </c>
      <c r="G3869">
        <f t="shared" si="964"/>
        <v>2763.4046862532718</v>
      </c>
      <c r="H3869">
        <f t="shared" si="965"/>
        <v>2749.6893043544019</v>
      </c>
      <c r="J3869">
        <f t="shared" si="966"/>
        <v>-488.67471018118312</v>
      </c>
      <c r="K3869">
        <f t="shared" si="967"/>
        <v>2622.3175976911352</v>
      </c>
      <c r="N3869">
        <f t="shared" si="968"/>
        <v>-96.253289247912576</v>
      </c>
      <c r="O3869">
        <f t="shared" si="969"/>
        <v>2771.8533347699522</v>
      </c>
      <c r="Q3869">
        <f t="shared" si="970"/>
        <v>-629.4861654480103</v>
      </c>
      <c r="R3869">
        <f t="shared" si="971"/>
        <v>2841.9150509430619</v>
      </c>
      <c r="T3869">
        <f t="shared" si="972"/>
        <v>-738.50542042129871</v>
      </c>
      <c r="U3869">
        <f t="shared" si="973"/>
        <v>2879.8994308957604</v>
      </c>
      <c r="W3869">
        <f t="shared" si="974"/>
        <v>62.436177011334436</v>
      </c>
      <c r="X3869">
        <f t="shared" si="975"/>
        <v>2818.182233097185</v>
      </c>
    </row>
    <row r="3870" spans="1:24">
      <c r="A3870">
        <f t="shared" si="960"/>
        <v>2293.6472174587129</v>
      </c>
      <c r="B3870">
        <f t="shared" si="961"/>
        <v>-791.7659806092438</v>
      </c>
      <c r="D3870">
        <f t="shared" si="962"/>
        <v>2551.4666007741507</v>
      </c>
      <c r="E3870">
        <f t="shared" si="963"/>
        <v>-382.29676339523257</v>
      </c>
      <c r="G3870">
        <f t="shared" si="964"/>
        <v>-1273.0013011065462</v>
      </c>
      <c r="H3870">
        <f t="shared" si="965"/>
        <v>2763.4046862532718</v>
      </c>
      <c r="J3870">
        <f t="shared" si="966"/>
        <v>2813.2599344188588</v>
      </c>
      <c r="K3870">
        <f t="shared" si="967"/>
        <v>-488.67471018118312</v>
      </c>
      <c r="N3870">
        <f t="shared" si="968"/>
        <v>2345.3840658331133</v>
      </c>
      <c r="O3870">
        <f t="shared" si="969"/>
        <v>-96.253289247912576</v>
      </c>
      <c r="Q3870">
        <f t="shared" si="970"/>
        <v>2298.2605720868651</v>
      </c>
      <c r="R3870">
        <f t="shared" si="971"/>
        <v>-629.4861654480103</v>
      </c>
      <c r="T3870">
        <f t="shared" si="972"/>
        <v>2272.4999500494209</v>
      </c>
      <c r="U3870">
        <f t="shared" si="973"/>
        <v>-738.50542042129871</v>
      </c>
      <c r="W3870">
        <f t="shared" si="974"/>
        <v>2151.3512383113748</v>
      </c>
      <c r="X3870">
        <f t="shared" si="975"/>
        <v>62.436177011334436</v>
      </c>
    </row>
    <row r="3871" spans="1:24">
      <c r="A3871">
        <f t="shared" si="960"/>
        <v>2582.9105959051608</v>
      </c>
      <c r="B3871">
        <f t="shared" si="961"/>
        <v>2293.6472174587129</v>
      </c>
      <c r="D3871">
        <f t="shared" si="962"/>
        <v>2867.9423339657155</v>
      </c>
      <c r="E3871">
        <f t="shared" si="963"/>
        <v>2551.4666007741507</v>
      </c>
      <c r="G3871">
        <f t="shared" si="964"/>
        <v>2212.1600359804497</v>
      </c>
      <c r="H3871">
        <f t="shared" si="965"/>
        <v>-1273.0013011065462</v>
      </c>
      <c r="J3871">
        <f t="shared" si="966"/>
        <v>2860.8456419643562</v>
      </c>
      <c r="K3871">
        <f t="shared" si="967"/>
        <v>2813.2599344188588</v>
      </c>
      <c r="N3871">
        <f t="shared" si="968"/>
        <v>2867.232147945459</v>
      </c>
      <c r="O3871">
        <f t="shared" si="969"/>
        <v>2345.3840658331133</v>
      </c>
      <c r="Q3871">
        <f t="shared" si="970"/>
        <v>2699.7627548535374</v>
      </c>
      <c r="R3871">
        <f t="shared" si="971"/>
        <v>2298.2605720868651</v>
      </c>
      <c r="T3871">
        <f t="shared" si="972"/>
        <v>2614.6811909445864</v>
      </c>
      <c r="U3871">
        <f t="shared" si="973"/>
        <v>2272.4999500494209</v>
      </c>
      <c r="W3871">
        <f t="shared" si="974"/>
        <v>2818.182233097185</v>
      </c>
      <c r="X3871">
        <f t="shared" si="975"/>
        <v>2151.3512383113748</v>
      </c>
    </row>
    <row r="3872" spans="1:24">
      <c r="A3872">
        <f t="shared" si="960"/>
        <v>259.9195918062984</v>
      </c>
      <c r="B3872">
        <f t="shared" si="961"/>
        <v>2582.9105959051608</v>
      </c>
      <c r="D3872">
        <f t="shared" si="962"/>
        <v>-1002.7520074277187</v>
      </c>
      <c r="E3872">
        <f t="shared" si="963"/>
        <v>2867.9423339657155</v>
      </c>
      <c r="G3872">
        <f t="shared" si="964"/>
        <v>1857.7254150184535</v>
      </c>
      <c r="H3872">
        <f t="shared" si="965"/>
        <v>2212.1600359804497</v>
      </c>
      <c r="J3872">
        <f t="shared" si="966"/>
        <v>-1759.4752566124323</v>
      </c>
      <c r="K3872">
        <f t="shared" si="967"/>
        <v>2860.8456419643562</v>
      </c>
      <c r="N3872">
        <f t="shared" si="968"/>
        <v>-469.91855830230071</v>
      </c>
      <c r="O3872">
        <f t="shared" si="969"/>
        <v>2867.232147945459</v>
      </c>
      <c r="Q3872">
        <f t="shared" si="970"/>
        <v>4.2356328448768021</v>
      </c>
      <c r="R3872">
        <f t="shared" si="971"/>
        <v>2699.7627548535374</v>
      </c>
      <c r="T3872">
        <f t="shared" si="972"/>
        <v>236.70731584189281</v>
      </c>
      <c r="U3872">
        <f t="shared" si="973"/>
        <v>2614.6811909445864</v>
      </c>
      <c r="W3872">
        <f t="shared" si="974"/>
        <v>62.436177011334436</v>
      </c>
      <c r="X3872">
        <f t="shared" si="975"/>
        <v>2818.182233097185</v>
      </c>
    </row>
    <row r="3873" spans="1:24">
      <c r="A3873">
        <f t="shared" si="960"/>
        <v>2486.6284267815045</v>
      </c>
      <c r="B3873">
        <f t="shared" si="961"/>
        <v>259.9195918062984</v>
      </c>
      <c r="D3873">
        <f t="shared" si="962"/>
        <v>2330.0095372424935</v>
      </c>
      <c r="E3873">
        <f t="shared" si="963"/>
        <v>-1002.7520074277187</v>
      </c>
      <c r="G3873">
        <f t="shared" si="964"/>
        <v>1700.1602038576227</v>
      </c>
      <c r="H3873">
        <f t="shared" si="965"/>
        <v>1857.7254150184535</v>
      </c>
      <c r="J3873">
        <f t="shared" si="966"/>
        <v>1975.1641924735118</v>
      </c>
      <c r="K3873">
        <f t="shared" si="967"/>
        <v>-1759.4752566124323</v>
      </c>
      <c r="N3873">
        <f t="shared" si="968"/>
        <v>2273.1490387752197</v>
      </c>
      <c r="O3873">
        <f t="shared" si="969"/>
        <v>-469.91855830230071</v>
      </c>
      <c r="Q3873">
        <f t="shared" si="970"/>
        <v>2434.3480872132327</v>
      </c>
      <c r="R3873">
        <f t="shared" si="971"/>
        <v>4.2356328448768021</v>
      </c>
      <c r="T3873">
        <f t="shared" si="972"/>
        <v>2447.4183661323677</v>
      </c>
      <c r="U3873">
        <f t="shared" si="973"/>
        <v>236.70731584189281</v>
      </c>
      <c r="W3873">
        <f t="shared" si="974"/>
        <v>2151.3512383113748</v>
      </c>
      <c r="X3873">
        <f t="shared" si="975"/>
        <v>62.436177011334436</v>
      </c>
    </row>
    <row r="3874" spans="1:24">
      <c r="A3874">
        <f t="shared" si="960"/>
        <v>2811.8954951341716</v>
      </c>
      <c r="B3874">
        <f t="shared" si="961"/>
        <v>2486.6284267815045</v>
      </c>
      <c r="D3874">
        <f t="shared" si="962"/>
        <v>2389.6645407567044</v>
      </c>
      <c r="E3874">
        <f t="shared" si="963"/>
        <v>2330.0095372424935</v>
      </c>
      <c r="G3874">
        <f t="shared" si="964"/>
        <v>2306.6228372490323</v>
      </c>
      <c r="H3874">
        <f t="shared" si="965"/>
        <v>1700.1602038576227</v>
      </c>
      <c r="J3874">
        <f t="shared" si="966"/>
        <v>474.68456263615525</v>
      </c>
      <c r="K3874">
        <f t="shared" si="967"/>
        <v>1975.1641924735118</v>
      </c>
      <c r="N3874">
        <f t="shared" si="968"/>
        <v>2771.8533347699522</v>
      </c>
      <c r="O3874">
        <f t="shared" si="969"/>
        <v>2273.1490387752197</v>
      </c>
      <c r="Q3874">
        <f t="shared" si="970"/>
        <v>2872.5271517698447</v>
      </c>
      <c r="R3874">
        <f t="shared" si="971"/>
        <v>2434.3480872132327</v>
      </c>
      <c r="T3874">
        <f t="shared" si="972"/>
        <v>2823.2247873085503</v>
      </c>
      <c r="U3874">
        <f t="shared" si="973"/>
        <v>2447.4183661323677</v>
      </c>
      <c r="W3874">
        <f t="shared" si="974"/>
        <v>2818.182233097185</v>
      </c>
      <c r="X3874">
        <f t="shared" si="975"/>
        <v>2151.3512383113748</v>
      </c>
    </row>
    <row r="3875" spans="1:24">
      <c r="A3875">
        <f t="shared" si="960"/>
        <v>-683.05954088718579</v>
      </c>
      <c r="B3875">
        <f t="shared" si="961"/>
        <v>2811.8954951341716</v>
      </c>
      <c r="D3875">
        <f t="shared" si="962"/>
        <v>582.47513135894212</v>
      </c>
      <c r="E3875">
        <f t="shared" si="963"/>
        <v>2389.6645407567044</v>
      </c>
      <c r="G3875">
        <f t="shared" si="964"/>
        <v>1796.8456798892157</v>
      </c>
      <c r="H3875">
        <f t="shared" si="965"/>
        <v>2306.6228372490323</v>
      </c>
      <c r="J3875">
        <f t="shared" si="966"/>
        <v>2873.8430322125364</v>
      </c>
      <c r="K3875">
        <f t="shared" si="967"/>
        <v>474.68456263615525</v>
      </c>
      <c r="N3875">
        <f t="shared" si="968"/>
        <v>-96.253289247912576</v>
      </c>
      <c r="O3875">
        <f t="shared" si="969"/>
        <v>2771.8533347699522</v>
      </c>
      <c r="Q3875">
        <f t="shared" si="970"/>
        <v>-698.33356104935342</v>
      </c>
      <c r="R3875">
        <f t="shared" si="971"/>
        <v>2872.5271517698447</v>
      </c>
      <c r="T3875">
        <f t="shared" si="972"/>
        <v>-612.45631889580352</v>
      </c>
      <c r="U3875">
        <f t="shared" si="973"/>
        <v>2823.2247873085503</v>
      </c>
      <c r="W3875">
        <f t="shared" si="974"/>
        <v>62.436177011334436</v>
      </c>
      <c r="X3875">
        <f t="shared" si="975"/>
        <v>2818.182233097185</v>
      </c>
    </row>
    <row r="3876" spans="1:24">
      <c r="A3876">
        <f t="shared" si="960"/>
        <v>2327.2243407618707</v>
      </c>
      <c r="B3876">
        <f t="shared" si="961"/>
        <v>-683.05954088718579</v>
      </c>
      <c r="D3876">
        <f t="shared" si="962"/>
        <v>2578.6224630405827</v>
      </c>
      <c r="E3876">
        <f t="shared" si="963"/>
        <v>582.47513135894212</v>
      </c>
      <c r="G3876">
        <f t="shared" si="964"/>
        <v>1650.9296088377425</v>
      </c>
      <c r="H3876">
        <f t="shared" si="965"/>
        <v>1796.8456798892157</v>
      </c>
      <c r="J3876">
        <f t="shared" si="966"/>
        <v>2543.8004235589356</v>
      </c>
      <c r="K3876">
        <f t="shared" si="967"/>
        <v>2873.8430322125364</v>
      </c>
      <c r="N3876">
        <f t="shared" si="968"/>
        <v>2345.3840658331133</v>
      </c>
      <c r="O3876">
        <f t="shared" si="969"/>
        <v>-96.253289247912576</v>
      </c>
      <c r="Q3876">
        <f t="shared" si="970"/>
        <v>2274.2011012208573</v>
      </c>
      <c r="R3876">
        <f t="shared" si="971"/>
        <v>-698.33356104935342</v>
      </c>
      <c r="T3876">
        <f t="shared" si="972"/>
        <v>2316.793334286117</v>
      </c>
      <c r="U3876">
        <f t="shared" si="973"/>
        <v>-612.45631889580352</v>
      </c>
      <c r="W3876">
        <f t="shared" si="974"/>
        <v>2151.3512383113748</v>
      </c>
      <c r="X3876">
        <f t="shared" si="975"/>
        <v>62.436177011334436</v>
      </c>
    </row>
    <row r="3877" spans="1:24">
      <c r="A3877">
        <f t="shared" si="960"/>
        <v>2675.6053257696117</v>
      </c>
      <c r="B3877">
        <f t="shared" si="961"/>
        <v>2327.2243407618707</v>
      </c>
      <c r="D3877">
        <f t="shared" si="962"/>
        <v>2631.1123897020771</v>
      </c>
      <c r="E3877">
        <f t="shared" si="963"/>
        <v>2578.6224630405827</v>
      </c>
      <c r="G3877">
        <f t="shared" si="964"/>
        <v>2406.0099556227597</v>
      </c>
      <c r="H3877">
        <f t="shared" si="965"/>
        <v>1650.9296088377425</v>
      </c>
      <c r="J3877">
        <f t="shared" si="966"/>
        <v>-1040.8159341028036</v>
      </c>
      <c r="K3877">
        <f t="shared" si="967"/>
        <v>2543.8004235589356</v>
      </c>
      <c r="N3877">
        <f t="shared" si="968"/>
        <v>2867.232147945459</v>
      </c>
      <c r="O3877">
        <f t="shared" si="969"/>
        <v>2345.3840658331133</v>
      </c>
      <c r="Q3877">
        <f t="shared" si="970"/>
        <v>2644.7511202420301</v>
      </c>
      <c r="R3877">
        <f t="shared" si="971"/>
        <v>2274.2011012208573</v>
      </c>
      <c r="T3877">
        <f t="shared" si="972"/>
        <v>2717.0010657758858</v>
      </c>
      <c r="U3877">
        <f t="shared" si="973"/>
        <v>2316.793334286117</v>
      </c>
      <c r="W3877">
        <f t="shared" si="974"/>
        <v>2818.182233097185</v>
      </c>
      <c r="X3877">
        <f t="shared" si="975"/>
        <v>2151.3512383113748</v>
      </c>
    </row>
    <row r="3878" spans="1:24">
      <c r="A3878">
        <f t="shared" si="960"/>
        <v>-6.1168001185452248</v>
      </c>
      <c r="B3878">
        <f t="shared" si="961"/>
        <v>2675.6053257696117</v>
      </c>
      <c r="D3878">
        <f t="shared" si="962"/>
        <v>-480.99188709482218</v>
      </c>
      <c r="E3878">
        <f t="shared" si="963"/>
        <v>2631.1123897020771</v>
      </c>
      <c r="G3878">
        <f t="shared" si="964"/>
        <v>1728.7935006849577</v>
      </c>
      <c r="H3878">
        <f t="shared" si="965"/>
        <v>2406.0099556227597</v>
      </c>
      <c r="J3878">
        <f t="shared" si="966"/>
        <v>2417.7416329980774</v>
      </c>
      <c r="K3878">
        <f t="shared" si="967"/>
        <v>-1040.8159341028036</v>
      </c>
      <c r="N3878">
        <f t="shared" si="968"/>
        <v>-469.91855830230071</v>
      </c>
      <c r="O3878">
        <f t="shared" si="969"/>
        <v>2867.232147945459</v>
      </c>
      <c r="Q3878">
        <f t="shared" si="970"/>
        <v>170.85458071905089</v>
      </c>
      <c r="R3878">
        <f t="shared" si="971"/>
        <v>2644.7511202420301</v>
      </c>
      <c r="T3878">
        <f t="shared" si="972"/>
        <v>-73.085022128569747</v>
      </c>
      <c r="U3878">
        <f t="shared" si="973"/>
        <v>2717.0010657758858</v>
      </c>
      <c r="W3878">
        <f t="shared" si="974"/>
        <v>62.436177011334436</v>
      </c>
      <c r="X3878">
        <f t="shared" si="975"/>
        <v>2818.182233097185</v>
      </c>
    </row>
    <row r="3879" spans="1:24">
      <c r="A3879">
        <f t="shared" si="960"/>
        <v>2487.6541394972969</v>
      </c>
      <c r="B3879">
        <f t="shared" si="961"/>
        <v>-6.1168001185452248</v>
      </c>
      <c r="D3879">
        <f t="shared" si="962"/>
        <v>2518.754664970013</v>
      </c>
      <c r="E3879">
        <f t="shared" si="963"/>
        <v>-480.99188709482218</v>
      </c>
      <c r="G3879">
        <f t="shared" si="964"/>
        <v>1603.9786932985164</v>
      </c>
      <c r="H3879">
        <f t="shared" si="965"/>
        <v>1728.7935006849577</v>
      </c>
      <c r="J3879">
        <f t="shared" si="966"/>
        <v>2294.8038925311403</v>
      </c>
      <c r="K3879">
        <f t="shared" si="967"/>
        <v>2417.7416329980774</v>
      </c>
      <c r="N3879">
        <f t="shared" si="968"/>
        <v>2273.1490387752197</v>
      </c>
      <c r="O3879">
        <f t="shared" si="969"/>
        <v>-469.91855830230071</v>
      </c>
      <c r="Q3879">
        <f t="shared" si="970"/>
        <v>2436.3326087781206</v>
      </c>
      <c r="R3879">
        <f t="shared" si="971"/>
        <v>170.85458071905089</v>
      </c>
      <c r="T3879">
        <f t="shared" si="972"/>
        <v>2442.9747063443469</v>
      </c>
      <c r="U3879">
        <f t="shared" si="973"/>
        <v>-73.085022128569747</v>
      </c>
      <c r="W3879">
        <f t="shared" si="974"/>
        <v>2151.3512383113748</v>
      </c>
      <c r="X3879">
        <f t="shared" si="975"/>
        <v>62.436177011334436</v>
      </c>
    </row>
    <row r="3880" spans="1:24">
      <c r="A3880">
        <f t="shared" si="960"/>
        <v>2875.767495836943</v>
      </c>
      <c r="B3880">
        <f t="shared" si="961"/>
        <v>2487.6541394972969</v>
      </c>
      <c r="D3880">
        <f t="shared" si="962"/>
        <v>2833.7073880815692</v>
      </c>
      <c r="E3880">
        <f t="shared" si="963"/>
        <v>2518.754664970013</v>
      </c>
      <c r="G3880">
        <f t="shared" si="964"/>
        <v>2498.3397656428051</v>
      </c>
      <c r="H3880">
        <f t="shared" si="965"/>
        <v>1603.9786932985164</v>
      </c>
      <c r="J3880">
        <f t="shared" si="966"/>
        <v>623.1354568318925</v>
      </c>
      <c r="K3880">
        <f t="shared" si="967"/>
        <v>2294.8038925311403</v>
      </c>
      <c r="N3880">
        <f t="shared" si="968"/>
        <v>2771.8533347699522</v>
      </c>
      <c r="O3880">
        <f t="shared" si="969"/>
        <v>2273.1490387752197</v>
      </c>
      <c r="Q3880">
        <f t="shared" si="970"/>
        <v>2841.9150509430619</v>
      </c>
      <c r="R3880">
        <f t="shared" si="971"/>
        <v>2436.3326087781206</v>
      </c>
      <c r="T3880">
        <f t="shared" si="972"/>
        <v>2879.8994308957613</v>
      </c>
      <c r="U3880">
        <f t="shared" si="973"/>
        <v>2442.9747063443469</v>
      </c>
      <c r="W3880">
        <f t="shared" si="974"/>
        <v>2818.182233097185</v>
      </c>
      <c r="X3880">
        <f t="shared" si="975"/>
        <v>2151.3512383113748</v>
      </c>
    </row>
    <row r="3881" spans="1:24">
      <c r="A3881">
        <f t="shared" si="960"/>
        <v>-842.38035225077238</v>
      </c>
      <c r="B3881">
        <f t="shared" si="961"/>
        <v>2875.767495836943</v>
      </c>
      <c r="D3881">
        <f t="shared" si="962"/>
        <v>-832.29767387171012</v>
      </c>
      <c r="E3881">
        <f t="shared" si="963"/>
        <v>2833.7073880815692</v>
      </c>
      <c r="G3881">
        <f t="shared" si="964"/>
        <v>1665.1875145180081</v>
      </c>
      <c r="H3881">
        <f t="shared" si="965"/>
        <v>2498.3397656428051</v>
      </c>
      <c r="J3881">
        <f t="shared" si="966"/>
        <v>2794.6502821168419</v>
      </c>
      <c r="K3881">
        <f t="shared" si="967"/>
        <v>623.1354568318925</v>
      </c>
      <c r="N3881">
        <f t="shared" si="968"/>
        <v>-96.253289247912576</v>
      </c>
      <c r="O3881">
        <f t="shared" si="969"/>
        <v>2771.8533347699522</v>
      </c>
      <c r="Q3881">
        <f t="shared" si="970"/>
        <v>-629.4861654480103</v>
      </c>
      <c r="R3881">
        <f t="shared" si="971"/>
        <v>2841.9150509430619</v>
      </c>
      <c r="T3881">
        <f t="shared" si="972"/>
        <v>-738.50542042129609</v>
      </c>
      <c r="U3881">
        <f t="shared" si="973"/>
        <v>2879.8994308957613</v>
      </c>
      <c r="W3881">
        <f t="shared" si="974"/>
        <v>62.436177011334436</v>
      </c>
      <c r="X3881">
        <f t="shared" si="975"/>
        <v>2818.182233097185</v>
      </c>
    </row>
    <row r="3882" spans="1:24">
      <c r="A3882">
        <f t="shared" si="960"/>
        <v>2262.9679939130779</v>
      </c>
      <c r="B3882">
        <f t="shared" si="961"/>
        <v>-842.38035225077238</v>
      </c>
      <c r="D3882">
        <f t="shared" si="962"/>
        <v>2420.7624565142996</v>
      </c>
      <c r="E3882">
        <f t="shared" si="963"/>
        <v>-832.29767387171012</v>
      </c>
      <c r="G3882">
        <f t="shared" si="964"/>
        <v>1560.2355533769596</v>
      </c>
      <c r="H3882">
        <f t="shared" si="965"/>
        <v>1665.1875145180081</v>
      </c>
      <c r="J3882">
        <f t="shared" si="966"/>
        <v>2487.5278951958699</v>
      </c>
      <c r="K3882">
        <f t="shared" si="967"/>
        <v>2794.6502821168419</v>
      </c>
      <c r="N3882">
        <f t="shared" si="968"/>
        <v>2345.3840658331133</v>
      </c>
      <c r="O3882">
        <f t="shared" si="969"/>
        <v>-96.253289247912576</v>
      </c>
      <c r="Q3882">
        <f t="shared" si="970"/>
        <v>2298.2605720868651</v>
      </c>
      <c r="R3882">
        <f t="shared" si="971"/>
        <v>-629.4861654480103</v>
      </c>
      <c r="T3882">
        <f t="shared" si="972"/>
        <v>2272.4999500494223</v>
      </c>
      <c r="U3882">
        <f t="shared" si="973"/>
        <v>-738.50542042129609</v>
      </c>
      <c r="W3882">
        <f t="shared" si="974"/>
        <v>2151.3512383113748</v>
      </c>
      <c r="X3882">
        <f t="shared" si="975"/>
        <v>62.436177011334436</v>
      </c>
    </row>
    <row r="3883" spans="1:24">
      <c r="A3883">
        <f t="shared" si="960"/>
        <v>2519.9533205032503</v>
      </c>
      <c r="B3883">
        <f t="shared" si="961"/>
        <v>2262.9679939130779</v>
      </c>
      <c r="D3883">
        <f t="shared" si="962"/>
        <v>2606.3641448874214</v>
      </c>
      <c r="E3883">
        <f t="shared" si="963"/>
        <v>2420.7624565142996</v>
      </c>
      <c r="G3883">
        <f t="shared" si="964"/>
        <v>2573.8301643624327</v>
      </c>
      <c r="H3883">
        <f t="shared" si="965"/>
        <v>1560.2355533769596</v>
      </c>
      <c r="J3883">
        <f t="shared" si="966"/>
        <v>-685.63708874493841</v>
      </c>
      <c r="K3883">
        <f t="shared" si="967"/>
        <v>2487.5278951958699</v>
      </c>
      <c r="N3883">
        <f t="shared" si="968"/>
        <v>2867.232147945459</v>
      </c>
      <c r="O3883">
        <f t="shared" si="969"/>
        <v>2345.3840658331133</v>
      </c>
      <c r="Q3883">
        <f t="shared" si="970"/>
        <v>2699.7627548535374</v>
      </c>
      <c r="R3883">
        <f t="shared" si="971"/>
        <v>2298.2605720868651</v>
      </c>
      <c r="T3883">
        <f t="shared" si="972"/>
        <v>2614.6811909445887</v>
      </c>
      <c r="U3883">
        <f t="shared" si="973"/>
        <v>2272.4999500494223</v>
      </c>
      <c r="W3883">
        <f t="shared" si="974"/>
        <v>2818.182233097185</v>
      </c>
      <c r="X3883">
        <f t="shared" si="975"/>
        <v>2151.3512383113748</v>
      </c>
    </row>
    <row r="3884" spans="1:24">
      <c r="A3884">
        <f t="shared" si="960"/>
        <v>448.12979814627352</v>
      </c>
      <c r="B3884">
        <f t="shared" si="961"/>
        <v>2519.9533205032503</v>
      </c>
      <c r="D3884">
        <f t="shared" si="962"/>
        <v>-60.102993045773992</v>
      </c>
      <c r="E3884">
        <f t="shared" si="963"/>
        <v>2606.3641448874214</v>
      </c>
      <c r="G3884">
        <f t="shared" si="964"/>
        <v>1619.7002167686489</v>
      </c>
      <c r="H3884">
        <f t="shared" si="965"/>
        <v>2573.8301643624327</v>
      </c>
      <c r="J3884">
        <f t="shared" si="966"/>
        <v>2650.8160347858438</v>
      </c>
      <c r="K3884">
        <f t="shared" si="967"/>
        <v>-685.63708874493841</v>
      </c>
      <c r="N3884">
        <f t="shared" si="968"/>
        <v>-469.91855830230071</v>
      </c>
      <c r="O3884">
        <f t="shared" si="969"/>
        <v>2867.232147945459</v>
      </c>
      <c r="Q3884">
        <f t="shared" si="970"/>
        <v>4.2356328448768021</v>
      </c>
      <c r="R3884">
        <f t="shared" si="971"/>
        <v>2699.7627548535374</v>
      </c>
      <c r="T3884">
        <f t="shared" si="972"/>
        <v>236.70731584188599</v>
      </c>
      <c r="U3884">
        <f t="shared" si="973"/>
        <v>2614.6811909445887</v>
      </c>
      <c r="W3884">
        <f t="shared" si="974"/>
        <v>62.436177011334436</v>
      </c>
      <c r="X3884">
        <f t="shared" si="975"/>
        <v>2818.182233097185</v>
      </c>
    </row>
    <row r="3885" spans="1:24">
      <c r="A3885">
        <f t="shared" si="960"/>
        <v>2466.9930277275103</v>
      </c>
      <c r="B3885">
        <f t="shared" si="961"/>
        <v>448.12979814627352</v>
      </c>
      <c r="D3885">
        <f t="shared" si="962"/>
        <v>2618.202078491639</v>
      </c>
      <c r="E3885">
        <f t="shared" si="963"/>
        <v>-60.102993045773992</v>
      </c>
      <c r="G3885">
        <f t="shared" si="964"/>
        <v>1514.1849135318328</v>
      </c>
      <c r="H3885">
        <f t="shared" si="965"/>
        <v>1619.7002167686489</v>
      </c>
      <c r="J3885">
        <f t="shared" si="966"/>
        <v>2743.4245625113585</v>
      </c>
      <c r="K3885">
        <f t="shared" si="967"/>
        <v>2650.8160347858438</v>
      </c>
      <c r="N3885">
        <f t="shared" si="968"/>
        <v>2273.1490387752197</v>
      </c>
      <c r="O3885">
        <f t="shared" si="969"/>
        <v>-469.91855830230071</v>
      </c>
      <c r="Q3885">
        <f t="shared" si="970"/>
        <v>2434.3480872132327</v>
      </c>
      <c r="R3885">
        <f t="shared" si="971"/>
        <v>4.2356328448768021</v>
      </c>
      <c r="T3885">
        <f t="shared" si="972"/>
        <v>2447.4183661323677</v>
      </c>
      <c r="U3885">
        <f t="shared" si="973"/>
        <v>236.70731584188599</v>
      </c>
      <c r="W3885">
        <f t="shared" si="974"/>
        <v>2151.3512383113748</v>
      </c>
      <c r="X3885">
        <f t="shared" si="975"/>
        <v>62.436177011334436</v>
      </c>
    </row>
    <row r="3886" spans="1:24">
      <c r="A3886">
        <f t="shared" si="960"/>
        <v>2739.6718629096822</v>
      </c>
      <c r="B3886">
        <f t="shared" si="961"/>
        <v>2466.9930277275103</v>
      </c>
      <c r="D3886">
        <f t="shared" si="962"/>
        <v>2879.3178904317992</v>
      </c>
      <c r="E3886">
        <f t="shared" si="963"/>
        <v>2618.202078491639</v>
      </c>
      <c r="G3886">
        <f t="shared" si="964"/>
        <v>2629.7163019492632</v>
      </c>
      <c r="H3886">
        <f t="shared" si="965"/>
        <v>1514.1849135318328</v>
      </c>
      <c r="J3886">
        <f t="shared" si="966"/>
        <v>-978.24917211990419</v>
      </c>
      <c r="K3886">
        <f t="shared" si="967"/>
        <v>2743.4245625113585</v>
      </c>
      <c r="N3886">
        <f t="shared" si="968"/>
        <v>2771.8533347699522</v>
      </c>
      <c r="O3886">
        <f t="shared" si="969"/>
        <v>2273.1490387752197</v>
      </c>
      <c r="Q3886">
        <f t="shared" si="970"/>
        <v>2872.5271517698447</v>
      </c>
      <c r="R3886">
        <f t="shared" si="971"/>
        <v>2434.3480872132327</v>
      </c>
      <c r="T3886">
        <f t="shared" si="972"/>
        <v>2823.224787308553</v>
      </c>
      <c r="U3886">
        <f t="shared" si="973"/>
        <v>2447.4183661323677</v>
      </c>
      <c r="W3886">
        <f t="shared" si="974"/>
        <v>2818.182233097185</v>
      </c>
      <c r="X3886">
        <f t="shared" si="975"/>
        <v>2151.3512383113748</v>
      </c>
    </row>
    <row r="3887" spans="1:24">
      <c r="A3887">
        <f t="shared" si="960"/>
        <v>-464.38557123901722</v>
      </c>
      <c r="B3887">
        <f t="shared" si="961"/>
        <v>2739.6718629096822</v>
      </c>
      <c r="D3887">
        <f t="shared" si="962"/>
        <v>-1206.0536308145352</v>
      </c>
      <c r="E3887">
        <f t="shared" si="963"/>
        <v>2879.3178904317992</v>
      </c>
      <c r="G3887">
        <f t="shared" si="964"/>
        <v>1605.9650078400671</v>
      </c>
      <c r="H3887">
        <f t="shared" si="965"/>
        <v>2629.7163019492632</v>
      </c>
      <c r="J3887">
        <f t="shared" si="966"/>
        <v>2626.6150848322777</v>
      </c>
      <c r="K3887">
        <f t="shared" si="967"/>
        <v>-978.24917211990419</v>
      </c>
      <c r="N3887">
        <f t="shared" si="968"/>
        <v>-96.253289247912576</v>
      </c>
      <c r="O3887">
        <f t="shared" si="969"/>
        <v>2771.8533347699522</v>
      </c>
      <c r="Q3887">
        <f t="shared" si="970"/>
        <v>-698.33356104935342</v>
      </c>
      <c r="R3887">
        <f t="shared" si="971"/>
        <v>2872.5271517698447</v>
      </c>
      <c r="T3887">
        <f t="shared" si="972"/>
        <v>-612.45631889580875</v>
      </c>
      <c r="U3887">
        <f t="shared" si="973"/>
        <v>2823.224787308553</v>
      </c>
      <c r="W3887">
        <f t="shared" si="974"/>
        <v>62.436177011334436</v>
      </c>
      <c r="X3887">
        <f t="shared" si="975"/>
        <v>2818.182233097185</v>
      </c>
    </row>
    <row r="3888" spans="1:24">
      <c r="A3888">
        <f t="shared" si="960"/>
        <v>2403.8824358012339</v>
      </c>
      <c r="B3888">
        <f t="shared" si="961"/>
        <v>-464.38557123901722</v>
      </c>
      <c r="D3888">
        <f t="shared" si="962"/>
        <v>2177.4444978030374</v>
      </c>
      <c r="E3888">
        <f t="shared" si="963"/>
        <v>-1206.0536308145352</v>
      </c>
      <c r="G3888">
        <f t="shared" si="964"/>
        <v>1449.0099533994487</v>
      </c>
      <c r="H3888">
        <f t="shared" si="965"/>
        <v>1605.9650078400671</v>
      </c>
      <c r="J3888">
        <f t="shared" si="966"/>
        <v>2541.370915430095</v>
      </c>
      <c r="K3888">
        <f t="shared" si="967"/>
        <v>2626.6150848322777</v>
      </c>
      <c r="N3888">
        <f t="shared" si="968"/>
        <v>2345.3840658331133</v>
      </c>
      <c r="O3888">
        <f t="shared" si="969"/>
        <v>-96.253289247912576</v>
      </c>
      <c r="Q3888">
        <f t="shared" si="970"/>
        <v>2274.2011012208573</v>
      </c>
      <c r="R3888">
        <f t="shared" si="971"/>
        <v>-698.33356104935342</v>
      </c>
      <c r="T3888">
        <f t="shared" si="972"/>
        <v>2316.7933342861147</v>
      </c>
      <c r="U3888">
        <f t="shared" si="973"/>
        <v>-612.45631889580875</v>
      </c>
      <c r="W3888">
        <f t="shared" si="974"/>
        <v>2151.3512383113748</v>
      </c>
      <c r="X3888">
        <f t="shared" si="975"/>
        <v>62.436177011334436</v>
      </c>
    </row>
    <row r="3889" spans="1:24">
      <c r="A3889">
        <f t="shared" si="960"/>
        <v>2815.7598779853747</v>
      </c>
      <c r="B3889">
        <f t="shared" si="961"/>
        <v>2403.8824358012339</v>
      </c>
      <c r="D3889">
        <f t="shared" si="962"/>
        <v>1994.491641378009</v>
      </c>
      <c r="E3889">
        <f t="shared" si="963"/>
        <v>2177.4444978030374</v>
      </c>
      <c r="G3889">
        <f t="shared" si="964"/>
        <v>2670.8484414702693</v>
      </c>
      <c r="H3889">
        <f t="shared" si="965"/>
        <v>1449.0099533994487</v>
      </c>
      <c r="J3889">
        <f t="shared" si="966"/>
        <v>-399.34867689416524</v>
      </c>
      <c r="K3889">
        <f t="shared" si="967"/>
        <v>2541.370915430095</v>
      </c>
      <c r="N3889">
        <f t="shared" si="968"/>
        <v>2867.232147945459</v>
      </c>
      <c r="O3889">
        <f t="shared" si="969"/>
        <v>2345.3840658331133</v>
      </c>
      <c r="Q3889">
        <f t="shared" si="970"/>
        <v>2644.7511202420301</v>
      </c>
      <c r="R3889">
        <f t="shared" si="971"/>
        <v>2274.2011012208573</v>
      </c>
      <c r="T3889">
        <f t="shared" si="972"/>
        <v>2717.0010657758821</v>
      </c>
      <c r="U3889">
        <f t="shared" si="973"/>
        <v>2316.7933342861147</v>
      </c>
      <c r="W3889">
        <f t="shared" si="974"/>
        <v>2818.182233097185</v>
      </c>
      <c r="X3889">
        <f t="shared" si="975"/>
        <v>2151.3512383113748</v>
      </c>
    </row>
    <row r="3890" spans="1:24">
      <c r="A3890">
        <f t="shared" si="960"/>
        <v>-495.68932685552403</v>
      </c>
      <c r="B3890">
        <f t="shared" si="961"/>
        <v>2815.7598779853747</v>
      </c>
      <c r="D3890">
        <f t="shared" si="962"/>
        <v>1517.0070674873828</v>
      </c>
      <c r="E3890">
        <f t="shared" si="963"/>
        <v>1994.491641378009</v>
      </c>
      <c r="G3890">
        <f t="shared" si="964"/>
        <v>1642.4803601375522</v>
      </c>
      <c r="H3890">
        <f t="shared" si="965"/>
        <v>2670.8484414702693</v>
      </c>
      <c r="J3890">
        <f t="shared" si="966"/>
        <v>2816.0518842566994</v>
      </c>
      <c r="K3890">
        <f t="shared" si="967"/>
        <v>-399.34867689416524</v>
      </c>
      <c r="N3890">
        <f t="shared" si="968"/>
        <v>-469.91855830230071</v>
      </c>
      <c r="O3890">
        <f t="shared" si="969"/>
        <v>2867.232147945459</v>
      </c>
      <c r="Q3890">
        <f t="shared" si="970"/>
        <v>170.85458071905089</v>
      </c>
      <c r="R3890">
        <f t="shared" si="971"/>
        <v>2644.7511202420301</v>
      </c>
      <c r="T3890">
        <f t="shared" si="972"/>
        <v>-73.085022128557668</v>
      </c>
      <c r="U3890">
        <f t="shared" si="973"/>
        <v>2717.0010657758821</v>
      </c>
      <c r="W3890">
        <f t="shared" si="974"/>
        <v>62.436177011334436</v>
      </c>
      <c r="X3890">
        <f t="shared" si="975"/>
        <v>2818.182233097185</v>
      </c>
    </row>
    <row r="3891" spans="1:24">
      <c r="A3891">
        <f t="shared" si="960"/>
        <v>2407.3454118998698</v>
      </c>
      <c r="B3891">
        <f t="shared" si="961"/>
        <v>-495.68932685552403</v>
      </c>
      <c r="D3891">
        <f t="shared" si="962"/>
        <v>2285.6082311693435</v>
      </c>
      <c r="E3891">
        <f t="shared" si="963"/>
        <v>1517.0070674873828</v>
      </c>
      <c r="G3891">
        <f t="shared" si="964"/>
        <v>1325.7658883388242</v>
      </c>
      <c r="H3891">
        <f t="shared" si="965"/>
        <v>1642.4803601375522</v>
      </c>
      <c r="J3891">
        <f t="shared" si="966"/>
        <v>2871.808356394703</v>
      </c>
      <c r="K3891">
        <f t="shared" si="967"/>
        <v>2816.0518842566994</v>
      </c>
      <c r="N3891">
        <f t="shared" si="968"/>
        <v>2273.1490387752197</v>
      </c>
      <c r="O3891">
        <f t="shared" si="969"/>
        <v>-469.91855830230071</v>
      </c>
      <c r="Q3891">
        <f t="shared" si="970"/>
        <v>2436.3326087781206</v>
      </c>
      <c r="R3891">
        <f t="shared" si="971"/>
        <v>170.85458071905089</v>
      </c>
      <c r="T3891">
        <f t="shared" si="972"/>
        <v>2442.9747063443488</v>
      </c>
      <c r="U3891">
        <f t="shared" si="973"/>
        <v>-73.085022128557668</v>
      </c>
      <c r="W3891">
        <f t="shared" si="974"/>
        <v>2151.3512383113748</v>
      </c>
      <c r="X3891">
        <f t="shared" si="975"/>
        <v>62.436177011334436</v>
      </c>
    </row>
    <row r="3892" spans="1:24">
      <c r="A3892">
        <f t="shared" si="960"/>
        <v>2807.6232083361042</v>
      </c>
      <c r="B3892">
        <f t="shared" si="961"/>
        <v>2407.3454118998698</v>
      </c>
      <c r="D3892">
        <f t="shared" si="962"/>
        <v>2021.8113143269452</v>
      </c>
      <c r="E3892">
        <f t="shared" si="963"/>
        <v>2285.6082311693435</v>
      </c>
      <c r="G3892">
        <f t="shared" si="964"/>
        <v>2707.4005946921206</v>
      </c>
      <c r="H3892">
        <f t="shared" si="965"/>
        <v>1325.7658883388242</v>
      </c>
      <c r="J3892">
        <f t="shared" si="966"/>
        <v>-1799.7283404059674</v>
      </c>
      <c r="K3892">
        <f t="shared" si="967"/>
        <v>2871.808356394703</v>
      </c>
      <c r="N3892">
        <f t="shared" si="968"/>
        <v>2771.8533347699522</v>
      </c>
      <c r="O3892">
        <f t="shared" si="969"/>
        <v>2273.1490387752197</v>
      </c>
      <c r="Q3892">
        <f t="shared" si="970"/>
        <v>2841.9150509430619</v>
      </c>
      <c r="R3892">
        <f t="shared" si="971"/>
        <v>2436.3326087781206</v>
      </c>
      <c r="T3892">
        <f t="shared" si="972"/>
        <v>2879.8994308957613</v>
      </c>
      <c r="U3892">
        <f t="shared" si="973"/>
        <v>2442.9747063443488</v>
      </c>
      <c r="W3892">
        <f t="shared" si="974"/>
        <v>2818.182233097185</v>
      </c>
      <c r="X3892">
        <f t="shared" si="975"/>
        <v>2151.3512383113748</v>
      </c>
    </row>
    <row r="3893" spans="1:24">
      <c r="A3893">
        <f t="shared" si="960"/>
        <v>-484.63489678072091</v>
      </c>
      <c r="B3893">
        <f t="shared" si="961"/>
        <v>2807.6232083361042</v>
      </c>
      <c r="D3893">
        <f t="shared" si="962"/>
        <v>1308.9692063142484</v>
      </c>
      <c r="E3893">
        <f t="shared" si="963"/>
        <v>2021.8113143269452</v>
      </c>
      <c r="G3893">
        <f t="shared" si="964"/>
        <v>1768.0883483128373</v>
      </c>
      <c r="H3893">
        <f t="shared" si="965"/>
        <v>2707.4005946921206</v>
      </c>
      <c r="J3893">
        <f t="shared" si="966"/>
        <v>1937.0804788601845</v>
      </c>
      <c r="K3893">
        <f t="shared" si="967"/>
        <v>-1799.7283404059674</v>
      </c>
      <c r="N3893">
        <f t="shared" si="968"/>
        <v>-96.253289247912576</v>
      </c>
      <c r="O3893">
        <f t="shared" si="969"/>
        <v>2771.8533347699522</v>
      </c>
      <c r="Q3893">
        <f t="shared" si="970"/>
        <v>-629.4861654480103</v>
      </c>
      <c r="R3893">
        <f t="shared" si="971"/>
        <v>2841.9150509430619</v>
      </c>
      <c r="T3893">
        <f t="shared" si="972"/>
        <v>-738.50542042130132</v>
      </c>
      <c r="U3893">
        <f t="shared" si="973"/>
        <v>2879.8994308957613</v>
      </c>
      <c r="W3893">
        <f t="shared" si="974"/>
        <v>62.436177011334436</v>
      </c>
      <c r="X3893">
        <f t="shared" si="975"/>
        <v>2818.182233097185</v>
      </c>
    </row>
    <row r="3894" spans="1:24">
      <c r="A3894">
        <f t="shared" si="960"/>
        <v>2409.6243478629863</v>
      </c>
      <c r="B3894">
        <f t="shared" si="961"/>
        <v>-484.63489678072091</v>
      </c>
      <c r="D3894">
        <f t="shared" si="962"/>
        <v>2422.5158410221457</v>
      </c>
      <c r="E3894">
        <f t="shared" si="963"/>
        <v>1308.9692063142484</v>
      </c>
      <c r="G3894">
        <f t="shared" si="964"/>
        <v>1051.4227496373521</v>
      </c>
      <c r="H3894">
        <f t="shared" si="965"/>
        <v>1768.0883483128373</v>
      </c>
      <c r="J3894">
        <f t="shared" si="966"/>
        <v>307.23173787324419</v>
      </c>
      <c r="K3894">
        <f t="shared" si="967"/>
        <v>1937.0804788601845</v>
      </c>
      <c r="N3894">
        <f t="shared" si="968"/>
        <v>2345.3840658331133</v>
      </c>
      <c r="O3894">
        <f t="shared" si="969"/>
        <v>-96.253289247912576</v>
      </c>
      <c r="Q3894">
        <f t="shared" si="970"/>
        <v>2298.2605720868651</v>
      </c>
      <c r="R3894">
        <f t="shared" si="971"/>
        <v>-629.4861654480103</v>
      </c>
      <c r="T3894">
        <f t="shared" si="972"/>
        <v>2272.49995004942</v>
      </c>
      <c r="U3894">
        <f t="shared" si="973"/>
        <v>-738.50542042130132</v>
      </c>
      <c r="W3894">
        <f t="shared" si="974"/>
        <v>2151.3512383113748</v>
      </c>
      <c r="X3894">
        <f t="shared" si="975"/>
        <v>62.436177011334436</v>
      </c>
    </row>
    <row r="3895" spans="1:24">
      <c r="A3895">
        <f t="shared" si="960"/>
        <v>2812.3223647697923</v>
      </c>
      <c r="B3895">
        <f t="shared" si="961"/>
        <v>2409.6243478629863</v>
      </c>
      <c r="D3895">
        <f t="shared" si="962"/>
        <v>2110.966625534531</v>
      </c>
      <c r="E3895">
        <f t="shared" si="963"/>
        <v>2422.5158410221457</v>
      </c>
      <c r="G3895">
        <f t="shared" si="964"/>
        <v>2750.9338823850708</v>
      </c>
      <c r="H3895">
        <f t="shared" si="965"/>
        <v>1051.4227496373521</v>
      </c>
      <c r="J3895">
        <f t="shared" si="966"/>
        <v>2844.9269284445845</v>
      </c>
      <c r="K3895">
        <f t="shared" si="967"/>
        <v>307.23173787324419</v>
      </c>
      <c r="N3895">
        <f t="shared" si="968"/>
        <v>2867.232147945459</v>
      </c>
      <c r="O3895">
        <f t="shared" si="969"/>
        <v>2345.3840658331133</v>
      </c>
      <c r="Q3895">
        <f t="shared" si="970"/>
        <v>2699.7627548535374</v>
      </c>
      <c r="R3895">
        <f t="shared" si="971"/>
        <v>2298.2605720868651</v>
      </c>
      <c r="T3895">
        <f t="shared" si="972"/>
        <v>2614.6811909445842</v>
      </c>
      <c r="U3895">
        <f t="shared" si="973"/>
        <v>2272.49995004942</v>
      </c>
      <c r="W3895">
        <f t="shared" si="974"/>
        <v>2818.182233097185</v>
      </c>
      <c r="X3895">
        <f t="shared" si="975"/>
        <v>2151.3512383113748</v>
      </c>
    </row>
    <row r="3896" spans="1:24">
      <c r="A3896">
        <f t="shared" si="960"/>
        <v>-501.04870478841229</v>
      </c>
      <c r="B3896">
        <f t="shared" si="961"/>
        <v>2812.3223647697923</v>
      </c>
      <c r="D3896">
        <f t="shared" si="962"/>
        <v>927.67072217978364</v>
      </c>
      <c r="E3896">
        <f t="shared" si="963"/>
        <v>2110.966625534531</v>
      </c>
      <c r="G3896">
        <f t="shared" si="964"/>
        <v>2069.5943237316392</v>
      </c>
      <c r="H3896">
        <f t="shared" si="965"/>
        <v>2750.9338823850708</v>
      </c>
      <c r="J3896">
        <f t="shared" si="966"/>
        <v>2679.3569740154135</v>
      </c>
      <c r="K3896">
        <f t="shared" si="967"/>
        <v>2844.9269284445845</v>
      </c>
      <c r="N3896">
        <f t="shared" si="968"/>
        <v>-469.91855830230071</v>
      </c>
      <c r="O3896">
        <f t="shared" si="969"/>
        <v>2867.232147945459</v>
      </c>
      <c r="Q3896">
        <f t="shared" si="970"/>
        <v>4.2356328448768021</v>
      </c>
      <c r="R3896">
        <f t="shared" si="971"/>
        <v>2699.7627548535374</v>
      </c>
      <c r="T3896">
        <f t="shared" si="972"/>
        <v>236.70731584190082</v>
      </c>
      <c r="U3896">
        <f t="shared" si="973"/>
        <v>2614.6811909445842</v>
      </c>
      <c r="W3896">
        <f t="shared" si="974"/>
        <v>62.436177011334436</v>
      </c>
      <c r="X3896">
        <f t="shared" si="975"/>
        <v>2818.182233097185</v>
      </c>
    </row>
    <row r="3897" spans="1:24">
      <c r="A3897">
        <f t="shared" si="960"/>
        <v>2404.9219764214617</v>
      </c>
      <c r="B3897">
        <f t="shared" si="961"/>
        <v>-501.04870478841229</v>
      </c>
      <c r="D3897">
        <f t="shared" si="962"/>
        <v>2575.9252675359535</v>
      </c>
      <c r="E3897">
        <f t="shared" si="963"/>
        <v>927.67072217978364</v>
      </c>
      <c r="G3897">
        <f t="shared" si="964"/>
        <v>388.09416774919231</v>
      </c>
      <c r="H3897">
        <f t="shared" si="965"/>
        <v>2069.5943237316392</v>
      </c>
      <c r="J3897">
        <f t="shared" si="966"/>
        <v>-1332.2948364321896</v>
      </c>
      <c r="K3897">
        <f t="shared" si="967"/>
        <v>2679.3569740154135</v>
      </c>
      <c r="N3897">
        <f t="shared" si="968"/>
        <v>2273.1490387752197</v>
      </c>
      <c r="O3897">
        <f t="shared" si="969"/>
        <v>-469.91855830230071</v>
      </c>
      <c r="Q3897">
        <f t="shared" si="970"/>
        <v>2434.3480872132327</v>
      </c>
      <c r="R3897">
        <f t="shared" si="971"/>
        <v>4.2356328448768021</v>
      </c>
      <c r="T3897">
        <f t="shared" si="972"/>
        <v>2447.4183661323673</v>
      </c>
      <c r="U3897">
        <f t="shared" si="973"/>
        <v>236.70731584190082</v>
      </c>
      <c r="W3897">
        <f t="shared" si="974"/>
        <v>2151.3512383113748</v>
      </c>
      <c r="X3897">
        <f t="shared" si="975"/>
        <v>62.436177011334436</v>
      </c>
    </row>
    <row r="3898" spans="1:24">
      <c r="A3898">
        <f t="shared" si="960"/>
        <v>2804.6097621407393</v>
      </c>
      <c r="B3898">
        <f t="shared" si="961"/>
        <v>2404.9219764214617</v>
      </c>
      <c r="D3898">
        <f t="shared" si="962"/>
        <v>2356.1589335804606</v>
      </c>
      <c r="E3898">
        <f t="shared" si="963"/>
        <v>2575.9252675359535</v>
      </c>
      <c r="G3898">
        <f t="shared" si="964"/>
        <v>2768.945409329765</v>
      </c>
      <c r="H3898">
        <f t="shared" si="965"/>
        <v>388.09416774919231</v>
      </c>
      <c r="J3898">
        <f t="shared" si="966"/>
        <v>2263.5377712866839</v>
      </c>
      <c r="K3898">
        <f t="shared" si="967"/>
        <v>-1332.2948364321896</v>
      </c>
      <c r="N3898">
        <f t="shared" si="968"/>
        <v>2771.8533347699522</v>
      </c>
      <c r="O3898">
        <f t="shared" si="969"/>
        <v>2273.1490387752197</v>
      </c>
      <c r="Q3898">
        <f t="shared" si="970"/>
        <v>2872.5271517698447</v>
      </c>
      <c r="R3898">
        <f t="shared" si="971"/>
        <v>2434.3480872132327</v>
      </c>
      <c r="T3898">
        <f t="shared" si="972"/>
        <v>2823.2247873085485</v>
      </c>
      <c r="U3898">
        <f t="shared" si="973"/>
        <v>2447.4183661323673</v>
      </c>
      <c r="W3898">
        <f t="shared" si="974"/>
        <v>2818.182233097185</v>
      </c>
      <c r="X3898">
        <f t="shared" si="975"/>
        <v>2151.3512383113748</v>
      </c>
    </row>
    <row r="3899" spans="1:24">
      <c r="A3899">
        <f t="shared" si="960"/>
        <v>-471.88418247735331</v>
      </c>
      <c r="B3899">
        <f t="shared" si="961"/>
        <v>2804.6097621407393</v>
      </c>
      <c r="D3899">
        <f t="shared" si="962"/>
        <v>147.08672089640501</v>
      </c>
      <c r="E3899">
        <f t="shared" si="963"/>
        <v>2356.1589335804606</v>
      </c>
      <c r="G3899">
        <f t="shared" si="964"/>
        <v>2662.112693479311</v>
      </c>
      <c r="H3899">
        <f t="shared" si="965"/>
        <v>2768.945409329765</v>
      </c>
      <c r="J3899">
        <f t="shared" si="966"/>
        <v>1742.9405844557875</v>
      </c>
      <c r="K3899">
        <f t="shared" si="967"/>
        <v>2263.5377712866839</v>
      </c>
      <c r="N3899">
        <f t="shared" si="968"/>
        <v>-96.253289247912576</v>
      </c>
      <c r="O3899">
        <f t="shared" si="969"/>
        <v>2771.8533347699522</v>
      </c>
      <c r="Q3899">
        <f t="shared" si="970"/>
        <v>-698.33356104935342</v>
      </c>
      <c r="R3899">
        <f t="shared" si="971"/>
        <v>2872.5271517698447</v>
      </c>
      <c r="T3899">
        <f t="shared" si="972"/>
        <v>-612.45631889579806</v>
      </c>
      <c r="U3899">
        <f t="shared" si="973"/>
        <v>2823.2247873085485</v>
      </c>
      <c r="W3899">
        <f t="shared" si="974"/>
        <v>62.436177011334436</v>
      </c>
      <c r="X3899">
        <f t="shared" si="975"/>
        <v>2818.182233097185</v>
      </c>
    </row>
    <row r="3900" spans="1:24">
      <c r="A3900">
        <f t="shared" si="960"/>
        <v>2413.289030763422</v>
      </c>
      <c r="B3900">
        <f t="shared" si="961"/>
        <v>-471.88418247735331</v>
      </c>
      <c r="D3900">
        <f t="shared" si="962"/>
        <v>2639.6851519880211</v>
      </c>
      <c r="E3900">
        <f t="shared" si="963"/>
        <v>147.08672089640501</v>
      </c>
      <c r="G3900">
        <f t="shared" si="964"/>
        <v>-1053.0352098411099</v>
      </c>
      <c r="H3900">
        <f t="shared" si="965"/>
        <v>2662.112693479311</v>
      </c>
      <c r="J3900">
        <f t="shared" si="966"/>
        <v>1831.040563292551</v>
      </c>
      <c r="K3900">
        <f t="shared" si="967"/>
        <v>1742.9405844557875</v>
      </c>
      <c r="N3900">
        <f t="shared" si="968"/>
        <v>2345.3840658331133</v>
      </c>
      <c r="O3900">
        <f t="shared" si="969"/>
        <v>-96.253289247912576</v>
      </c>
      <c r="Q3900">
        <f t="shared" si="970"/>
        <v>2274.2011012208573</v>
      </c>
      <c r="R3900">
        <f t="shared" si="971"/>
        <v>-698.33356104935342</v>
      </c>
      <c r="T3900">
        <f t="shared" si="972"/>
        <v>2316.7933342861188</v>
      </c>
      <c r="U3900">
        <f t="shared" si="973"/>
        <v>-612.45631889579806</v>
      </c>
      <c r="W3900">
        <f t="shared" si="974"/>
        <v>2151.3512383113748</v>
      </c>
      <c r="X3900">
        <f t="shared" si="975"/>
        <v>62.436177011334436</v>
      </c>
    </row>
    <row r="3901" spans="1:24">
      <c r="A3901">
        <f t="shared" si="960"/>
        <v>2818.0650303433204</v>
      </c>
      <c r="B3901">
        <f t="shared" si="961"/>
        <v>2413.289030763422</v>
      </c>
      <c r="D3901">
        <f t="shared" si="962"/>
        <v>2824.1490120317603</v>
      </c>
      <c r="E3901">
        <f t="shared" si="963"/>
        <v>2639.6851519880211</v>
      </c>
      <c r="G3901">
        <f t="shared" si="964"/>
        <v>2329.3378946579669</v>
      </c>
      <c r="H3901">
        <f t="shared" si="965"/>
        <v>-1053.0352098411099</v>
      </c>
      <c r="J3901">
        <f t="shared" si="966"/>
        <v>2344.4196673693341</v>
      </c>
      <c r="K3901">
        <f t="shared" si="967"/>
        <v>1831.040563292551</v>
      </c>
      <c r="N3901">
        <f t="shared" si="968"/>
        <v>2867.232147945459</v>
      </c>
      <c r="O3901">
        <f t="shared" si="969"/>
        <v>2345.3840658331133</v>
      </c>
      <c r="Q3901">
        <f t="shared" si="970"/>
        <v>2644.7511202420301</v>
      </c>
      <c r="R3901">
        <f t="shared" si="971"/>
        <v>2274.2011012208573</v>
      </c>
      <c r="T3901">
        <f t="shared" si="972"/>
        <v>2717.0010657758903</v>
      </c>
      <c r="U3901">
        <f t="shared" si="973"/>
        <v>2316.7933342861188</v>
      </c>
      <c r="W3901">
        <f t="shared" si="974"/>
        <v>2818.182233097185</v>
      </c>
      <c r="X3901">
        <f t="shared" si="975"/>
        <v>2151.3512383113748</v>
      </c>
    </row>
    <row r="3902" spans="1:24">
      <c r="A3902">
        <f t="shared" si="960"/>
        <v>-523.23625020368661</v>
      </c>
      <c r="B3902">
        <f t="shared" si="961"/>
        <v>2818.0650303433204</v>
      </c>
      <c r="D3902">
        <f t="shared" si="962"/>
        <v>-1116.8089116030742</v>
      </c>
      <c r="E3902">
        <f t="shared" si="963"/>
        <v>2824.1490120317603</v>
      </c>
      <c r="G3902">
        <f t="shared" si="964"/>
        <v>2264.6035328478138</v>
      </c>
      <c r="H3902">
        <f t="shared" si="965"/>
        <v>2329.3378946579669</v>
      </c>
      <c r="J3902">
        <f t="shared" si="966"/>
        <v>1583.7031871163938</v>
      </c>
      <c r="K3902">
        <f t="shared" si="967"/>
        <v>2344.4196673693341</v>
      </c>
      <c r="N3902">
        <f t="shared" si="968"/>
        <v>-469.91855830230071</v>
      </c>
      <c r="O3902">
        <f t="shared" si="969"/>
        <v>2867.232147945459</v>
      </c>
      <c r="Q3902">
        <f t="shared" si="970"/>
        <v>170.85458071905089</v>
      </c>
      <c r="R3902">
        <f t="shared" si="971"/>
        <v>2644.7511202420301</v>
      </c>
      <c r="T3902">
        <f t="shared" si="972"/>
        <v>-73.085022128584257</v>
      </c>
      <c r="U3902">
        <f t="shared" si="973"/>
        <v>2717.0010657758903</v>
      </c>
      <c r="W3902">
        <f t="shared" si="974"/>
        <v>62.436177011334436</v>
      </c>
      <c r="X3902">
        <f t="shared" si="975"/>
        <v>2818.182233097185</v>
      </c>
    </row>
    <row r="3903" spans="1:24">
      <c r="A3903">
        <f t="shared" si="960"/>
        <v>2398.2352895020831</v>
      </c>
      <c r="B3903">
        <f t="shared" si="961"/>
        <v>-523.23625020368661</v>
      </c>
      <c r="D3903">
        <f t="shared" si="962"/>
        <v>2214.0190423680974</v>
      </c>
      <c r="E3903">
        <f t="shared" si="963"/>
        <v>-1116.8089116030742</v>
      </c>
      <c r="G3903">
        <f t="shared" si="964"/>
        <v>839.17132475329504</v>
      </c>
      <c r="H3903">
        <f t="shared" si="965"/>
        <v>2264.6035328478138</v>
      </c>
      <c r="J3903">
        <f t="shared" si="966"/>
        <v>1936.8139517479467</v>
      </c>
      <c r="K3903">
        <f t="shared" si="967"/>
        <v>1583.7031871163938</v>
      </c>
      <c r="N3903">
        <f t="shared" si="968"/>
        <v>2273.1490387752197</v>
      </c>
      <c r="O3903">
        <f t="shared" si="969"/>
        <v>-469.91855830230071</v>
      </c>
      <c r="Q3903">
        <f t="shared" si="970"/>
        <v>2436.3326087781206</v>
      </c>
      <c r="R3903">
        <f t="shared" si="971"/>
        <v>170.85458071905089</v>
      </c>
      <c r="T3903">
        <f t="shared" si="972"/>
        <v>2442.9747063443456</v>
      </c>
      <c r="U3903">
        <f t="shared" si="973"/>
        <v>-73.085022128584257</v>
      </c>
      <c r="W3903">
        <f t="shared" si="974"/>
        <v>2151.3512383113748</v>
      </c>
      <c r="X3903">
        <f t="shared" si="975"/>
        <v>62.436177011334436</v>
      </c>
    </row>
    <row r="3904" spans="1:24">
      <c r="A3904">
        <f t="shared" si="960"/>
        <v>2793.4187746697789</v>
      </c>
      <c r="B3904">
        <f t="shared" si="961"/>
        <v>2398.2352895020831</v>
      </c>
      <c r="D3904">
        <f t="shared" si="962"/>
        <v>2144.149888318022</v>
      </c>
      <c r="E3904">
        <f t="shared" si="963"/>
        <v>2214.0190423680974</v>
      </c>
      <c r="G3904">
        <f t="shared" si="964"/>
        <v>2621.4257606802016</v>
      </c>
      <c r="H3904">
        <f t="shared" si="965"/>
        <v>839.17132475329504</v>
      </c>
      <c r="J3904">
        <f t="shared" si="966"/>
        <v>2395.9305938707048</v>
      </c>
      <c r="K3904">
        <f t="shared" si="967"/>
        <v>1936.8139517479467</v>
      </c>
      <c r="N3904">
        <f t="shared" si="968"/>
        <v>2771.8533347699522</v>
      </c>
      <c r="O3904">
        <f t="shared" si="969"/>
        <v>2273.1490387752197</v>
      </c>
      <c r="Q3904">
        <f t="shared" si="970"/>
        <v>2841.9150509430619</v>
      </c>
      <c r="R3904">
        <f t="shared" si="971"/>
        <v>2436.3326087781206</v>
      </c>
      <c r="T3904">
        <f t="shared" si="972"/>
        <v>2879.8994308957626</v>
      </c>
      <c r="U3904">
        <f t="shared" si="973"/>
        <v>2442.9747063443456</v>
      </c>
      <c r="W3904">
        <f t="shared" si="974"/>
        <v>2818.182233097185</v>
      </c>
      <c r="X3904">
        <f t="shared" si="975"/>
        <v>2151.3512383113748</v>
      </c>
    </row>
    <row r="3905" spans="1:24">
      <c r="A3905">
        <f t="shared" si="960"/>
        <v>-430.12284413512822</v>
      </c>
      <c r="B3905">
        <f t="shared" si="961"/>
        <v>2793.4187746697789</v>
      </c>
      <c r="D3905">
        <f t="shared" si="962"/>
        <v>1229.8747351373145</v>
      </c>
      <c r="E3905">
        <f t="shared" si="963"/>
        <v>2144.149888318022</v>
      </c>
      <c r="G3905">
        <f t="shared" si="964"/>
        <v>2424.7000344871517</v>
      </c>
      <c r="H3905">
        <f t="shared" si="965"/>
        <v>2621.4257606802016</v>
      </c>
      <c r="J3905">
        <f t="shared" si="966"/>
        <v>1329.8818180323381</v>
      </c>
      <c r="K3905">
        <f t="shared" si="967"/>
        <v>2395.9305938707048</v>
      </c>
      <c r="N3905">
        <f t="shared" si="968"/>
        <v>-96.253289247912576</v>
      </c>
      <c r="O3905">
        <f t="shared" si="969"/>
        <v>2771.8533347699522</v>
      </c>
      <c r="Q3905">
        <f t="shared" si="970"/>
        <v>-629.4861654480103</v>
      </c>
      <c r="R3905">
        <f t="shared" si="971"/>
        <v>2841.9150509430619</v>
      </c>
      <c r="T3905">
        <f t="shared" si="972"/>
        <v>-738.50542042129609</v>
      </c>
      <c r="U3905">
        <f t="shared" si="973"/>
        <v>2879.8994308957626</v>
      </c>
      <c r="W3905">
        <f t="shared" si="974"/>
        <v>62.436177011334436</v>
      </c>
      <c r="X3905">
        <f t="shared" si="975"/>
        <v>2818.182233097185</v>
      </c>
    </row>
    <row r="3906" spans="1:24">
      <c r="A3906">
        <f t="shared" si="960"/>
        <v>2424.4783997465793</v>
      </c>
      <c r="B3906">
        <f t="shared" si="961"/>
        <v>-430.12284413512822</v>
      </c>
      <c r="D3906">
        <f t="shared" si="962"/>
        <v>2384.1438436120843</v>
      </c>
      <c r="E3906">
        <f t="shared" si="963"/>
        <v>1229.8747351373145</v>
      </c>
      <c r="G3906">
        <f t="shared" si="964"/>
        <v>-104.64971286195885</v>
      </c>
      <c r="H3906">
        <f t="shared" si="965"/>
        <v>2424.7000344871517</v>
      </c>
      <c r="J3906">
        <f t="shared" si="966"/>
        <v>2183.7966081792447</v>
      </c>
      <c r="K3906">
        <f t="shared" si="967"/>
        <v>1329.8818180323381</v>
      </c>
      <c r="N3906">
        <f t="shared" si="968"/>
        <v>2345.3840658331133</v>
      </c>
      <c r="O3906">
        <f t="shared" si="969"/>
        <v>-96.253289247912576</v>
      </c>
      <c r="Q3906">
        <f t="shared" si="970"/>
        <v>2298.2605720868651</v>
      </c>
      <c r="R3906">
        <f t="shared" si="971"/>
        <v>-629.4861654480103</v>
      </c>
      <c r="T3906">
        <f t="shared" si="972"/>
        <v>2272.4999500494232</v>
      </c>
      <c r="U3906">
        <f t="shared" si="973"/>
        <v>-738.50542042129609</v>
      </c>
      <c r="W3906">
        <f t="shared" si="974"/>
        <v>2151.3512383113748</v>
      </c>
      <c r="X3906">
        <f t="shared" si="975"/>
        <v>62.436177011334436</v>
      </c>
    </row>
    <row r="3907" spans="1:24">
      <c r="A3907">
        <f t="shared" si="960"/>
        <v>2834.9566803078983</v>
      </c>
      <c r="B3907">
        <f t="shared" si="961"/>
        <v>2424.4783997465793</v>
      </c>
      <c r="D3907">
        <f t="shared" si="962"/>
        <v>2235.9394575179044</v>
      </c>
      <c r="E3907">
        <f t="shared" si="963"/>
        <v>2384.1438436120843</v>
      </c>
      <c r="G3907">
        <f t="shared" si="964"/>
        <v>2730.1428505447052</v>
      </c>
      <c r="H3907">
        <f t="shared" si="965"/>
        <v>-104.64971286195885</v>
      </c>
      <c r="J3907">
        <f t="shared" si="966"/>
        <v>2402.3297821872757</v>
      </c>
      <c r="K3907">
        <f t="shared" si="967"/>
        <v>2183.7966081792447</v>
      </c>
      <c r="N3907">
        <f t="shared" si="968"/>
        <v>2867.232147945459</v>
      </c>
      <c r="O3907">
        <f t="shared" si="969"/>
        <v>2345.3840658331133</v>
      </c>
      <c r="Q3907">
        <f t="shared" si="970"/>
        <v>2699.7627548535374</v>
      </c>
      <c r="R3907">
        <f t="shared" si="971"/>
        <v>2298.2605720868651</v>
      </c>
      <c r="T3907">
        <f t="shared" si="972"/>
        <v>2614.6811909445901</v>
      </c>
      <c r="U3907">
        <f t="shared" si="973"/>
        <v>2272.4999500494232</v>
      </c>
      <c r="W3907">
        <f t="shared" si="974"/>
        <v>2818.182233097185</v>
      </c>
      <c r="X3907">
        <f t="shared" si="975"/>
        <v>2151.3512383113748</v>
      </c>
    </row>
    <row r="3908" spans="1:24">
      <c r="A3908">
        <f t="shared" ref="A3908:A3971" si="976">(2.3*A3907+2*B3907)*(1-((A3907+B3907)/5000))</f>
        <v>-589.92201721250365</v>
      </c>
      <c r="B3908">
        <f t="shared" ref="B3908:B3971" si="977">A3907</f>
        <v>2834.9566803078983</v>
      </c>
      <c r="D3908">
        <f t="shared" ref="D3908:D3971" si="978">(2.3*D3907+2.1*E3907)*(1-((D3907+E3907)/5000))</f>
        <v>771.18248393623855</v>
      </c>
      <c r="E3908">
        <f t="shared" ref="E3908:E3971" si="979">D3907</f>
        <v>2235.9394575179044</v>
      </c>
      <c r="G3908">
        <f t="shared" ref="G3908:G3971" si="980">(2.3*G3907+2.2*H3907)*(1-((G3907+H3907)/5000))</f>
        <v>2872.7255065280933</v>
      </c>
      <c r="H3908">
        <f t="shared" ref="H3908:H3971" si="981">G3907</f>
        <v>2730.1428505447052</v>
      </c>
      <c r="J3908">
        <f t="shared" ref="J3908:J3971" si="982">(2.3*J3907+2.3*K3907)*(1-((J3907+K3907)/5000))</f>
        <v>873.11527437152154</v>
      </c>
      <c r="K3908">
        <f t="shared" ref="K3908:K3971" si="983">J3907</f>
        <v>2402.3297821872757</v>
      </c>
      <c r="N3908">
        <f t="shared" ref="N3908:N3971" si="984">(2.3*N3907+1.9*O3907)*(1-((N3907+O3907)/5000))</f>
        <v>-469.91855830230071</v>
      </c>
      <c r="O3908">
        <f t="shared" ref="O3908:O3971" si="985">N3907</f>
        <v>2867.232147945459</v>
      </c>
      <c r="Q3908">
        <f t="shared" ref="Q3908:Q3971" si="986">(2.3*Q3907+1.96*R3907)*(1-((Q3907+R3907)/5000))</f>
        <v>4.2356328448768021</v>
      </c>
      <c r="R3908">
        <f t="shared" ref="R3908:R3971" si="987">Q3907</f>
        <v>2699.7627548535374</v>
      </c>
      <c r="T3908">
        <f t="shared" ref="T3908:T3971" si="988">(2.3*T3907+1.97*U3907)*(1-((T3907+U3907)/5000))</f>
        <v>236.70731584188141</v>
      </c>
      <c r="U3908">
        <f t="shared" ref="U3908:U3971" si="989">T3907</f>
        <v>2614.6811909445901</v>
      </c>
      <c r="W3908">
        <f t="shared" ref="W3908:W3971" si="990">(2.3*W3907+1.75*X3907)*(1-((W3907+X3907)/5000))</f>
        <v>62.436177011334436</v>
      </c>
      <c r="X3908">
        <f t="shared" ref="X3908:X3971" si="991">W3907</f>
        <v>2818.182233097185</v>
      </c>
    </row>
    <row r="3909" spans="1:24">
      <c r="A3909">
        <f t="shared" si="976"/>
        <v>2376.4841882570113</v>
      </c>
      <c r="B3909">
        <f t="shared" si="977"/>
        <v>-589.92201721250365</v>
      </c>
      <c r="D3909">
        <f t="shared" si="978"/>
        <v>2578.4623873830851</v>
      </c>
      <c r="E3909">
        <f t="shared" si="979"/>
        <v>771.18248393623855</v>
      </c>
      <c r="G3909">
        <f t="shared" si="980"/>
        <v>-1520.8660043112402</v>
      </c>
      <c r="H3909">
        <f t="shared" si="981"/>
        <v>2872.7255065280933</v>
      </c>
      <c r="J3909">
        <f t="shared" si="982"/>
        <v>2598.3950835589208</v>
      </c>
      <c r="K3909">
        <f t="shared" si="983"/>
        <v>873.11527437152154</v>
      </c>
      <c r="N3909">
        <f t="shared" si="984"/>
        <v>2273.1490387752197</v>
      </c>
      <c r="O3909">
        <f t="shared" si="985"/>
        <v>-469.91855830230071</v>
      </c>
      <c r="Q3909">
        <f t="shared" si="986"/>
        <v>2434.3480872132327</v>
      </c>
      <c r="R3909">
        <f t="shared" si="987"/>
        <v>4.2356328448768021</v>
      </c>
      <c r="T3909">
        <f t="shared" si="988"/>
        <v>2447.4183661323677</v>
      </c>
      <c r="U3909">
        <f t="shared" si="989"/>
        <v>236.70731584188141</v>
      </c>
      <c r="W3909">
        <f t="shared" si="990"/>
        <v>2151.3512383113748</v>
      </c>
      <c r="X3909">
        <f t="shared" si="991"/>
        <v>62.436177011334436</v>
      </c>
    </row>
    <row r="3910" spans="1:24">
      <c r="A3910">
        <f t="shared" si="976"/>
        <v>2754.6036371136888</v>
      </c>
      <c r="B3910">
        <f t="shared" si="977"/>
        <v>2376.4841882570113</v>
      </c>
      <c r="D3910">
        <f t="shared" si="978"/>
        <v>2492.0186539142396</v>
      </c>
      <c r="E3910">
        <f t="shared" si="979"/>
        <v>2578.4623873830851</v>
      </c>
      <c r="G3910">
        <f t="shared" si="980"/>
        <v>2059.0136375935285</v>
      </c>
      <c r="H3910">
        <f t="shared" si="981"/>
        <v>-1520.8660043112402</v>
      </c>
      <c r="J3910">
        <f t="shared" si="982"/>
        <v>2440.8371072395771</v>
      </c>
      <c r="K3910">
        <f t="shared" si="983"/>
        <v>2598.3950835589208</v>
      </c>
      <c r="N3910">
        <f t="shared" si="984"/>
        <v>2771.8533347699522</v>
      </c>
      <c r="O3910">
        <f t="shared" si="985"/>
        <v>2273.1490387752197</v>
      </c>
      <c r="Q3910">
        <f t="shared" si="986"/>
        <v>2872.5271517698447</v>
      </c>
      <c r="R3910">
        <f t="shared" si="987"/>
        <v>2434.3480872132327</v>
      </c>
      <c r="T3910">
        <f t="shared" si="988"/>
        <v>2823.2247873085544</v>
      </c>
      <c r="U3910">
        <f t="shared" si="989"/>
        <v>2447.4183661323677</v>
      </c>
      <c r="W3910">
        <f t="shared" si="990"/>
        <v>2818.182233097185</v>
      </c>
      <c r="X3910">
        <f t="shared" si="991"/>
        <v>2151.3512383113748</v>
      </c>
    </row>
    <row r="3911" spans="1:24">
      <c r="A3911">
        <f t="shared" si="976"/>
        <v>-290.71495795841332</v>
      </c>
      <c r="B3911">
        <f t="shared" si="977"/>
        <v>2754.6036371136888</v>
      </c>
      <c r="D3911">
        <f t="shared" si="978"/>
        <v>-157.12217192737987</v>
      </c>
      <c r="E3911">
        <f t="shared" si="979"/>
        <v>2492.0186539142396</v>
      </c>
      <c r="G3911">
        <f t="shared" si="980"/>
        <v>1240.239825569824</v>
      </c>
      <c r="H3911">
        <f t="shared" si="981"/>
        <v>2059.0136375935285</v>
      </c>
      <c r="J3911">
        <f t="shared" si="982"/>
        <v>-90.942054642176899</v>
      </c>
      <c r="K3911">
        <f t="shared" si="983"/>
        <v>2440.8371072395771</v>
      </c>
      <c r="N3911">
        <f t="shared" si="984"/>
        <v>-96.253289247912576</v>
      </c>
      <c r="O3911">
        <f t="shared" si="985"/>
        <v>2771.8533347699522</v>
      </c>
      <c r="Q3911">
        <f t="shared" si="986"/>
        <v>-698.33356104935342</v>
      </c>
      <c r="R3911">
        <f t="shared" si="987"/>
        <v>2872.5271517698447</v>
      </c>
      <c r="T3911">
        <f t="shared" si="988"/>
        <v>-612.45631889581387</v>
      </c>
      <c r="U3911">
        <f t="shared" si="989"/>
        <v>2823.2247873085544</v>
      </c>
      <c r="W3911">
        <f t="shared" si="990"/>
        <v>62.436177011334436</v>
      </c>
      <c r="X3911">
        <f t="shared" si="991"/>
        <v>2818.182233097185</v>
      </c>
    </row>
    <row r="3912" spans="1:24">
      <c r="A3912">
        <f t="shared" si="976"/>
        <v>2455.2412592417058</v>
      </c>
      <c r="B3912">
        <f t="shared" si="977"/>
        <v>-290.71495795841332</v>
      </c>
      <c r="D3912">
        <f t="shared" si="978"/>
        <v>2596.801273776206</v>
      </c>
      <c r="E3912">
        <f t="shared" si="979"/>
        <v>-157.12217192737987</v>
      </c>
      <c r="G3912">
        <f t="shared" si="980"/>
        <v>2511.1119884771056</v>
      </c>
      <c r="H3912">
        <f t="shared" si="981"/>
        <v>1240.239825569824</v>
      </c>
      <c r="J3912">
        <f t="shared" si="982"/>
        <v>2864.635512192021</v>
      </c>
      <c r="K3912">
        <f t="shared" si="983"/>
        <v>-90.942054642176899</v>
      </c>
      <c r="N3912">
        <f t="shared" si="984"/>
        <v>2345.3840658331133</v>
      </c>
      <c r="O3912">
        <f t="shared" si="985"/>
        <v>-96.253289247912576</v>
      </c>
      <c r="Q3912">
        <f t="shared" si="986"/>
        <v>2274.2011012208573</v>
      </c>
      <c r="R3912">
        <f t="shared" si="987"/>
        <v>-698.33356104935342</v>
      </c>
      <c r="T3912">
        <f t="shared" si="988"/>
        <v>2316.7933342861133</v>
      </c>
      <c r="U3912">
        <f t="shared" si="989"/>
        <v>-612.45631889581387</v>
      </c>
      <c r="W3912">
        <f t="shared" si="990"/>
        <v>2151.3512383113748</v>
      </c>
      <c r="X3912">
        <f t="shared" si="991"/>
        <v>62.436177011334436</v>
      </c>
    </row>
    <row r="3913" spans="1:24">
      <c r="A3913">
        <f t="shared" si="976"/>
        <v>2872.6892798627691</v>
      </c>
      <c r="B3913">
        <f t="shared" si="977"/>
        <v>2455.2412592417058</v>
      </c>
      <c r="D3913">
        <f t="shared" si="978"/>
        <v>2889.417566267211</v>
      </c>
      <c r="E3913">
        <f t="shared" si="979"/>
        <v>2596.801273776206</v>
      </c>
      <c r="G3913">
        <f t="shared" si="980"/>
        <v>2123.7221090745816</v>
      </c>
      <c r="H3913">
        <f t="shared" si="981"/>
        <v>2511.1119884771056</v>
      </c>
      <c r="J3913">
        <f t="shared" si="982"/>
        <v>2840.5422699954293</v>
      </c>
      <c r="K3913">
        <f t="shared" si="983"/>
        <v>2864.635512192021</v>
      </c>
      <c r="N3913">
        <f t="shared" si="984"/>
        <v>2867.232147945459</v>
      </c>
      <c r="O3913">
        <f t="shared" si="985"/>
        <v>2345.3840658331133</v>
      </c>
      <c r="Q3913">
        <f t="shared" si="986"/>
        <v>2644.7511202420301</v>
      </c>
      <c r="R3913">
        <f t="shared" si="987"/>
        <v>2274.2011012208573</v>
      </c>
      <c r="T3913">
        <f t="shared" si="988"/>
        <v>2717.0010657758789</v>
      </c>
      <c r="U3913">
        <f t="shared" si="989"/>
        <v>2316.7933342861133</v>
      </c>
      <c r="W3913">
        <f t="shared" si="990"/>
        <v>2818.182233097185</v>
      </c>
      <c r="X3913">
        <f t="shared" si="991"/>
        <v>2151.3512383113748</v>
      </c>
    </row>
    <row r="3914" spans="1:24">
      <c r="A3914">
        <f t="shared" si="976"/>
        <v>-755.39900625339101</v>
      </c>
      <c r="B3914">
        <f t="shared" si="977"/>
        <v>2872.6892798627691</v>
      </c>
      <c r="D3914">
        <f t="shared" si="978"/>
        <v>-1176.5468137635673</v>
      </c>
      <c r="E3914">
        <f t="shared" si="979"/>
        <v>2889.417566267211</v>
      </c>
      <c r="G3914">
        <f t="shared" si="980"/>
        <v>760.20290341968825</v>
      </c>
      <c r="H3914">
        <f t="shared" si="981"/>
        <v>2123.7221090745816</v>
      </c>
      <c r="J3914">
        <f t="shared" si="982"/>
        <v>-1850.6557230969095</v>
      </c>
      <c r="K3914">
        <f t="shared" si="983"/>
        <v>2840.5422699954293</v>
      </c>
      <c r="N3914">
        <f t="shared" si="984"/>
        <v>-469.91855830230071</v>
      </c>
      <c r="O3914">
        <f t="shared" si="985"/>
        <v>2867.232147945459</v>
      </c>
      <c r="Q3914">
        <f t="shared" si="986"/>
        <v>170.85458071905089</v>
      </c>
      <c r="R3914">
        <f t="shared" si="987"/>
        <v>2644.7511202420301</v>
      </c>
      <c r="T3914">
        <f t="shared" si="988"/>
        <v>-73.085022128545589</v>
      </c>
      <c r="U3914">
        <f t="shared" si="989"/>
        <v>2717.0010657758789</v>
      </c>
      <c r="W3914">
        <f t="shared" si="990"/>
        <v>62.436177011334436</v>
      </c>
      <c r="X3914">
        <f t="shared" si="991"/>
        <v>2818.182233097185</v>
      </c>
    </row>
    <row r="3915" spans="1:24">
      <c r="A3915">
        <f t="shared" si="976"/>
        <v>2310.7575423724588</v>
      </c>
      <c r="B3915">
        <f t="shared" si="977"/>
        <v>-755.39900625339101</v>
      </c>
      <c r="D3915">
        <f t="shared" si="978"/>
        <v>2210.0811123462099</v>
      </c>
      <c r="E3915">
        <f t="shared" si="979"/>
        <v>-1176.5468137635673</v>
      </c>
      <c r="G3915">
        <f t="shared" si="980"/>
        <v>2717.3176242908735</v>
      </c>
      <c r="H3915">
        <f t="shared" si="981"/>
        <v>760.20290341968825</v>
      </c>
      <c r="J3915">
        <f t="shared" si="982"/>
        <v>1825.9963850304848</v>
      </c>
      <c r="K3915">
        <f t="shared" si="983"/>
        <v>-1850.6557230969095</v>
      </c>
      <c r="N3915">
        <f t="shared" si="984"/>
        <v>2273.1490387752197</v>
      </c>
      <c r="O3915">
        <f t="shared" si="985"/>
        <v>-469.91855830230071</v>
      </c>
      <c r="Q3915">
        <f t="shared" si="986"/>
        <v>2436.3326087781206</v>
      </c>
      <c r="R3915">
        <f t="shared" si="987"/>
        <v>170.85458071905089</v>
      </c>
      <c r="T3915">
        <f t="shared" si="988"/>
        <v>2442.9747063443488</v>
      </c>
      <c r="U3915">
        <f t="shared" si="989"/>
        <v>-73.085022128545589</v>
      </c>
      <c r="W3915">
        <f t="shared" si="990"/>
        <v>2151.3512383113748</v>
      </c>
      <c r="X3915">
        <f t="shared" si="991"/>
        <v>62.436177011334436</v>
      </c>
    </row>
    <row r="3916" spans="1:24">
      <c r="A3916">
        <f t="shared" si="976"/>
        <v>2620.6448764926618</v>
      </c>
      <c r="B3916">
        <f t="shared" si="977"/>
        <v>2310.7575423724588</v>
      </c>
      <c r="D3916">
        <f t="shared" si="978"/>
        <v>2072.4293427367916</v>
      </c>
      <c r="E3916">
        <f t="shared" si="979"/>
        <v>2210.0811123462099</v>
      </c>
      <c r="G3916">
        <f t="shared" si="980"/>
        <v>2412.300797931428</v>
      </c>
      <c r="H3916">
        <f t="shared" si="981"/>
        <v>2717.3176242908735</v>
      </c>
      <c r="J3916">
        <f t="shared" si="982"/>
        <v>-56.996195711558414</v>
      </c>
      <c r="K3916">
        <f t="shared" si="983"/>
        <v>1825.9963850304848</v>
      </c>
      <c r="N3916">
        <f t="shared" si="984"/>
        <v>2771.8533347699522</v>
      </c>
      <c r="O3916">
        <f t="shared" si="985"/>
        <v>2273.1490387752197</v>
      </c>
      <c r="Q3916">
        <f t="shared" si="986"/>
        <v>2841.9150509430619</v>
      </c>
      <c r="R3916">
        <f t="shared" si="987"/>
        <v>2436.3326087781206</v>
      </c>
      <c r="T3916">
        <f t="shared" si="988"/>
        <v>2879.8994308957604</v>
      </c>
      <c r="U3916">
        <f t="shared" si="989"/>
        <v>2442.9747063443488</v>
      </c>
      <c r="W3916">
        <f t="shared" si="990"/>
        <v>2818.182233097185</v>
      </c>
      <c r="X3916">
        <f t="shared" si="991"/>
        <v>2151.3512383113748</v>
      </c>
    </row>
    <row r="3917" spans="1:24">
      <c r="A3917">
        <f t="shared" si="976"/>
        <v>146.09910498719199</v>
      </c>
      <c r="B3917">
        <f t="shared" si="977"/>
        <v>2620.6448764926618</v>
      </c>
      <c r="D3917">
        <f t="shared" si="978"/>
        <v>1349.993575998026</v>
      </c>
      <c r="E3917">
        <f t="shared" si="979"/>
        <v>2072.4293427367916</v>
      </c>
      <c r="G3917">
        <f t="shared" si="980"/>
        <v>-298.80651292306891</v>
      </c>
      <c r="H3917">
        <f t="shared" si="981"/>
        <v>2412.300797931428</v>
      </c>
      <c r="J3917">
        <f t="shared" si="982"/>
        <v>2629.1940673207478</v>
      </c>
      <c r="K3917">
        <f t="shared" si="983"/>
        <v>-56.996195711558414</v>
      </c>
      <c r="N3917">
        <f t="shared" si="984"/>
        <v>-96.253289247912576</v>
      </c>
      <c r="O3917">
        <f t="shared" si="985"/>
        <v>2771.8533347699522</v>
      </c>
      <c r="Q3917">
        <f t="shared" si="986"/>
        <v>-629.4861654480103</v>
      </c>
      <c r="R3917">
        <f t="shared" si="987"/>
        <v>2841.9150509430619</v>
      </c>
      <c r="T3917">
        <f t="shared" si="988"/>
        <v>-738.50542042129871</v>
      </c>
      <c r="U3917">
        <f t="shared" si="989"/>
        <v>2879.8994308957604</v>
      </c>
      <c r="W3917">
        <f t="shared" si="990"/>
        <v>62.436177011334436</v>
      </c>
      <c r="X3917">
        <f t="shared" si="991"/>
        <v>2818.182233097185</v>
      </c>
    </row>
    <row r="3918" spans="1:24">
      <c r="A3918">
        <f t="shared" si="976"/>
        <v>2491.1156616684939</v>
      </c>
      <c r="B3918">
        <f t="shared" si="977"/>
        <v>146.09910498719199</v>
      </c>
      <c r="D3918">
        <f t="shared" si="978"/>
        <v>2352.8258597909394</v>
      </c>
      <c r="E3918">
        <f t="shared" si="979"/>
        <v>1349.993575998026</v>
      </c>
      <c r="G3918">
        <f t="shared" si="980"/>
        <v>2667.0197320580887</v>
      </c>
      <c r="H3918">
        <f t="shared" si="981"/>
        <v>-298.80651292306891</v>
      </c>
      <c r="J3918">
        <f t="shared" si="982"/>
        <v>2872.6022349741474</v>
      </c>
      <c r="K3918">
        <f t="shared" si="983"/>
        <v>2629.1940673207478</v>
      </c>
      <c r="N3918">
        <f t="shared" si="984"/>
        <v>2345.3840658331133</v>
      </c>
      <c r="O3918">
        <f t="shared" si="985"/>
        <v>-96.253289247912576</v>
      </c>
      <c r="Q3918">
        <f t="shared" si="986"/>
        <v>2298.2605720868651</v>
      </c>
      <c r="R3918">
        <f t="shared" si="987"/>
        <v>-629.4861654480103</v>
      </c>
      <c r="T3918">
        <f t="shared" si="988"/>
        <v>2272.4999500494209</v>
      </c>
      <c r="U3918">
        <f t="shared" si="989"/>
        <v>-738.50542042129871</v>
      </c>
      <c r="W3918">
        <f t="shared" si="990"/>
        <v>2151.3512383113748</v>
      </c>
      <c r="X3918">
        <f t="shared" si="991"/>
        <v>62.436177011334436</v>
      </c>
    </row>
    <row r="3919" spans="1:24">
      <c r="A3919">
        <f t="shared" si="976"/>
        <v>2845.6271211212343</v>
      </c>
      <c r="B3919">
        <f t="shared" si="977"/>
        <v>2491.1156616684939</v>
      </c>
      <c r="D3919">
        <f t="shared" si="978"/>
        <v>2139.4362691048491</v>
      </c>
      <c r="E3919">
        <f t="shared" si="979"/>
        <v>2352.8258597909394</v>
      </c>
      <c r="G3919">
        <f t="shared" si="980"/>
        <v>2882.7387330339989</v>
      </c>
      <c r="H3919">
        <f t="shared" si="981"/>
        <v>2667.0197320580887</v>
      </c>
      <c r="J3919">
        <f t="shared" si="982"/>
        <v>-1269.9592786168021</v>
      </c>
      <c r="K3919">
        <f t="shared" si="983"/>
        <v>2872.6022349741474</v>
      </c>
      <c r="N3919">
        <f t="shared" si="984"/>
        <v>2867.232147945459</v>
      </c>
      <c r="O3919">
        <f t="shared" si="985"/>
        <v>2345.3840658331133</v>
      </c>
      <c r="Q3919">
        <f t="shared" si="986"/>
        <v>2699.7627548535374</v>
      </c>
      <c r="R3919">
        <f t="shared" si="987"/>
        <v>2298.2605720868651</v>
      </c>
      <c r="T3919">
        <f t="shared" si="988"/>
        <v>2614.6811909445864</v>
      </c>
      <c r="U3919">
        <f t="shared" si="989"/>
        <v>2272.4999500494209</v>
      </c>
      <c r="W3919">
        <f t="shared" si="990"/>
        <v>2818.182233097185</v>
      </c>
      <c r="X3919">
        <f t="shared" si="991"/>
        <v>2151.3512383113748</v>
      </c>
    </row>
    <row r="3920" spans="1:24">
      <c r="A3920">
        <f t="shared" si="976"/>
        <v>-776.33851001674225</v>
      </c>
      <c r="B3920">
        <f t="shared" si="977"/>
        <v>2845.6271211212343</v>
      </c>
      <c r="D3920">
        <f t="shared" si="978"/>
        <v>1001.4253887679375</v>
      </c>
      <c r="E3920">
        <f t="shared" si="979"/>
        <v>2139.4362691048491</v>
      </c>
      <c r="G3920">
        <f t="shared" si="980"/>
        <v>-1374.147946399057</v>
      </c>
      <c r="H3920">
        <f t="shared" si="981"/>
        <v>2882.7387330339989</v>
      </c>
      <c r="J3920">
        <f t="shared" si="982"/>
        <v>2504.5851546634613</v>
      </c>
      <c r="K3920">
        <f t="shared" si="983"/>
        <v>-1269.9592786168021</v>
      </c>
      <c r="N3920">
        <f t="shared" si="984"/>
        <v>-469.91855830230071</v>
      </c>
      <c r="O3920">
        <f t="shared" si="985"/>
        <v>2867.232147945459</v>
      </c>
      <c r="Q3920">
        <f t="shared" si="986"/>
        <v>4.2356328448768021</v>
      </c>
      <c r="R3920">
        <f t="shared" si="987"/>
        <v>2699.7627548535374</v>
      </c>
      <c r="T3920">
        <f t="shared" si="988"/>
        <v>236.70731584189281</v>
      </c>
      <c r="U3920">
        <f t="shared" si="989"/>
        <v>2614.6811909445864</v>
      </c>
      <c r="W3920">
        <f t="shared" si="990"/>
        <v>62.436177011334436</v>
      </c>
      <c r="X3920">
        <f t="shared" si="991"/>
        <v>2818.182233097185</v>
      </c>
    </row>
    <row r="3921" spans="1:24">
      <c r="A3921">
        <f t="shared" si="976"/>
        <v>2289.2816330136275</v>
      </c>
      <c r="B3921">
        <f t="shared" si="977"/>
        <v>-776.33851001674225</v>
      </c>
      <c r="D3921">
        <f t="shared" si="978"/>
        <v>2526.9759943783129</v>
      </c>
      <c r="E3921">
        <f t="shared" si="979"/>
        <v>1001.4253887679375</v>
      </c>
      <c r="G3921">
        <f t="shared" si="980"/>
        <v>2221.5731635164598</v>
      </c>
      <c r="H3921">
        <f t="shared" si="981"/>
        <v>-1374.147946399057</v>
      </c>
      <c r="J3921">
        <f t="shared" si="982"/>
        <v>2138.4610301574853</v>
      </c>
      <c r="K3921">
        <f t="shared" si="983"/>
        <v>2504.5851546634613</v>
      </c>
      <c r="N3921">
        <f t="shared" si="984"/>
        <v>2273.1490387752197</v>
      </c>
      <c r="O3921">
        <f t="shared" si="985"/>
        <v>-469.91855830230071</v>
      </c>
      <c r="Q3921">
        <f t="shared" si="986"/>
        <v>2434.3480872132327</v>
      </c>
      <c r="R3921">
        <f t="shared" si="987"/>
        <v>4.2356328448768021</v>
      </c>
      <c r="T3921">
        <f t="shared" si="988"/>
        <v>2447.4183661323677</v>
      </c>
      <c r="U3921">
        <f t="shared" si="989"/>
        <v>236.70731584189281</v>
      </c>
      <c r="W3921">
        <f t="shared" si="990"/>
        <v>2151.3512383113748</v>
      </c>
      <c r="X3921">
        <f t="shared" si="991"/>
        <v>62.436177011334436</v>
      </c>
    </row>
    <row r="3922" spans="1:24">
      <c r="A3922">
        <f t="shared" si="976"/>
        <v>2589.2588043321684</v>
      </c>
      <c r="B3922">
        <f t="shared" si="977"/>
        <v>2289.2816330136275</v>
      </c>
      <c r="D3922">
        <f t="shared" si="978"/>
        <v>2329.5518250859996</v>
      </c>
      <c r="E3922">
        <f t="shared" si="979"/>
        <v>2526.9759943783129</v>
      </c>
      <c r="G3922">
        <f t="shared" si="980"/>
        <v>1732.8634722143793</v>
      </c>
      <c r="H3922">
        <f t="shared" si="981"/>
        <v>2221.5731635164598</v>
      </c>
      <c r="J3922">
        <f t="shared" si="982"/>
        <v>762.38240287321628</v>
      </c>
      <c r="K3922">
        <f t="shared" si="983"/>
        <v>2138.4610301574853</v>
      </c>
      <c r="N3922">
        <f t="shared" si="984"/>
        <v>2771.8533347699522</v>
      </c>
      <c r="O3922">
        <f t="shared" si="985"/>
        <v>2273.1490387752197</v>
      </c>
      <c r="Q3922">
        <f t="shared" si="986"/>
        <v>2872.5271517698447</v>
      </c>
      <c r="R3922">
        <f t="shared" si="987"/>
        <v>2434.3480872132327</v>
      </c>
      <c r="T3922">
        <f t="shared" si="988"/>
        <v>2823.2247873085503</v>
      </c>
      <c r="U3922">
        <f t="shared" si="989"/>
        <v>2447.4183661323677</v>
      </c>
      <c r="W3922">
        <f t="shared" si="990"/>
        <v>2818.182233097185</v>
      </c>
      <c r="X3922">
        <f t="shared" si="991"/>
        <v>2151.3512383113748</v>
      </c>
    </row>
    <row r="3923" spans="1:24">
      <c r="A3923">
        <f t="shared" si="976"/>
        <v>255.88756968271215</v>
      </c>
      <c r="B3923">
        <f t="shared" si="977"/>
        <v>2589.2588043321684</v>
      </c>
      <c r="D3923">
        <f t="shared" si="978"/>
        <v>306.01522235876376</v>
      </c>
      <c r="E3923">
        <f t="shared" si="979"/>
        <v>2329.5518250859996</v>
      </c>
      <c r="G3923">
        <f t="shared" si="980"/>
        <v>1855.4665631998939</v>
      </c>
      <c r="H3923">
        <f t="shared" si="981"/>
        <v>1732.8634722143793</v>
      </c>
      <c r="J3923">
        <f t="shared" si="982"/>
        <v>2801.0892894102335</v>
      </c>
      <c r="K3923">
        <f t="shared" si="983"/>
        <v>762.38240287321628</v>
      </c>
      <c r="N3923">
        <f t="shared" si="984"/>
        <v>-96.253289247912576</v>
      </c>
      <c r="O3923">
        <f t="shared" si="985"/>
        <v>2771.8533347699522</v>
      </c>
      <c r="Q3923">
        <f t="shared" si="986"/>
        <v>-698.33356104935342</v>
      </c>
      <c r="R3923">
        <f t="shared" si="987"/>
        <v>2872.5271517698447</v>
      </c>
      <c r="T3923">
        <f t="shared" si="988"/>
        <v>-612.45631889580352</v>
      </c>
      <c r="U3923">
        <f t="shared" si="989"/>
        <v>2823.2247873085503</v>
      </c>
      <c r="W3923">
        <f t="shared" si="990"/>
        <v>62.436177011334436</v>
      </c>
      <c r="X3923">
        <f t="shared" si="991"/>
        <v>2818.182233097185</v>
      </c>
    </row>
    <row r="3924" spans="1:24">
      <c r="A3924">
        <f t="shared" si="976"/>
        <v>2485.4336076442705</v>
      </c>
      <c r="B3924">
        <f t="shared" si="977"/>
        <v>255.88756968271215</v>
      </c>
      <c r="D3924">
        <f t="shared" si="978"/>
        <v>2646.2231608009292</v>
      </c>
      <c r="E3924">
        <f t="shared" si="979"/>
        <v>306.01522235876376</v>
      </c>
      <c r="G3924">
        <f t="shared" si="980"/>
        <v>2281.2227313179219</v>
      </c>
      <c r="H3924">
        <f t="shared" si="981"/>
        <v>1855.4665631998939</v>
      </c>
      <c r="J3924">
        <f t="shared" si="982"/>
        <v>2354.7528614674166</v>
      </c>
      <c r="K3924">
        <f t="shared" si="983"/>
        <v>2801.0892894102335</v>
      </c>
      <c r="N3924">
        <f t="shared" si="984"/>
        <v>2345.3840658331133</v>
      </c>
      <c r="O3924">
        <f t="shared" si="985"/>
        <v>-96.253289247912576</v>
      </c>
      <c r="Q3924">
        <f t="shared" si="986"/>
        <v>2274.2011012208573</v>
      </c>
      <c r="R3924">
        <f t="shared" si="987"/>
        <v>-698.33356104935342</v>
      </c>
      <c r="T3924">
        <f t="shared" si="988"/>
        <v>2316.793334286117</v>
      </c>
      <c r="U3924">
        <f t="shared" si="989"/>
        <v>-612.45631889580352</v>
      </c>
      <c r="W3924">
        <f t="shared" si="990"/>
        <v>2151.3512383113748</v>
      </c>
      <c r="X3924">
        <f t="shared" si="991"/>
        <v>62.436177011334436</v>
      </c>
    </row>
    <row r="3925" spans="1:24">
      <c r="A3925">
        <f t="shared" si="976"/>
        <v>2813.5334110341623</v>
      </c>
      <c r="B3925">
        <f t="shared" si="977"/>
        <v>2485.4336076442705</v>
      </c>
      <c r="D3925">
        <f t="shared" si="978"/>
        <v>2755.8551555460635</v>
      </c>
      <c r="E3925">
        <f t="shared" si="979"/>
        <v>2646.2231608009292</v>
      </c>
      <c r="G3925">
        <f t="shared" si="980"/>
        <v>1610.7372675234615</v>
      </c>
      <c r="H3925">
        <f t="shared" si="981"/>
        <v>2281.2227313179219</v>
      </c>
      <c r="J3925">
        <f t="shared" si="982"/>
        <v>-369.60886397407359</v>
      </c>
      <c r="K3925">
        <f t="shared" si="983"/>
        <v>2354.7528614674166</v>
      </c>
      <c r="N3925">
        <f t="shared" si="984"/>
        <v>2867.232147945459</v>
      </c>
      <c r="O3925">
        <f t="shared" si="985"/>
        <v>2345.3840658331133</v>
      </c>
      <c r="Q3925">
        <f t="shared" si="986"/>
        <v>2644.7511202420301</v>
      </c>
      <c r="R3925">
        <f t="shared" si="987"/>
        <v>2274.2011012208573</v>
      </c>
      <c r="T3925">
        <f t="shared" si="988"/>
        <v>2717.0010657758858</v>
      </c>
      <c r="U3925">
        <f t="shared" si="989"/>
        <v>2316.793334286117</v>
      </c>
      <c r="W3925">
        <f t="shared" si="990"/>
        <v>2818.182233097185</v>
      </c>
      <c r="X3925">
        <f t="shared" si="991"/>
        <v>2151.3512383113748</v>
      </c>
    </row>
    <row r="3926" spans="1:24">
      <c r="A3926">
        <f t="shared" si="976"/>
        <v>-684.15577041079746</v>
      </c>
      <c r="B3926">
        <f t="shared" si="977"/>
        <v>2813.5334110341623</v>
      </c>
      <c r="D3926">
        <f t="shared" si="978"/>
        <v>-956.587376810313</v>
      </c>
      <c r="E3926">
        <f t="shared" si="979"/>
        <v>2755.8551555460635</v>
      </c>
      <c r="G3926">
        <f t="shared" si="980"/>
        <v>1933.172065590677</v>
      </c>
      <c r="H3926">
        <f t="shared" si="981"/>
        <v>1610.7372675234615</v>
      </c>
      <c r="J3926">
        <f t="shared" si="982"/>
        <v>2753.0647164741176</v>
      </c>
      <c r="K3926">
        <f t="shared" si="983"/>
        <v>-369.60886397407359</v>
      </c>
      <c r="N3926">
        <f t="shared" si="984"/>
        <v>-469.91855830230071</v>
      </c>
      <c r="O3926">
        <f t="shared" si="985"/>
        <v>2867.232147945459</v>
      </c>
      <c r="Q3926">
        <f t="shared" si="986"/>
        <v>170.85458071905089</v>
      </c>
      <c r="R3926">
        <f t="shared" si="987"/>
        <v>2644.7511202420301</v>
      </c>
      <c r="T3926">
        <f t="shared" si="988"/>
        <v>-73.085022128569747</v>
      </c>
      <c r="U3926">
        <f t="shared" si="989"/>
        <v>2717.0010657758858</v>
      </c>
      <c r="W3926">
        <f t="shared" si="990"/>
        <v>62.436177011334436</v>
      </c>
      <c r="X3926">
        <f t="shared" si="991"/>
        <v>2818.182233097185</v>
      </c>
    </row>
    <row r="3927" spans="1:24">
      <c r="A3927">
        <f t="shared" si="976"/>
        <v>2327.2184555817721</v>
      </c>
      <c r="B3927">
        <f t="shared" si="977"/>
        <v>-684.15577041079746</v>
      </c>
      <c r="D3927">
        <f t="shared" si="978"/>
        <v>2296.2980271380138</v>
      </c>
      <c r="E3927">
        <f t="shared" si="979"/>
        <v>-956.587376810313</v>
      </c>
      <c r="G3927">
        <f t="shared" si="980"/>
        <v>2326.8089299081867</v>
      </c>
      <c r="H3927">
        <f t="shared" si="981"/>
        <v>1933.172065590677</v>
      </c>
      <c r="J3927">
        <f t="shared" si="982"/>
        <v>2868.7520323744138</v>
      </c>
      <c r="K3927">
        <f t="shared" si="983"/>
        <v>2753.0647164741176</v>
      </c>
      <c r="N3927">
        <f t="shared" si="984"/>
        <v>2273.1490387752197</v>
      </c>
      <c r="O3927">
        <f t="shared" si="985"/>
        <v>-469.91855830230071</v>
      </c>
      <c r="Q3927">
        <f t="shared" si="986"/>
        <v>2436.3326087781206</v>
      </c>
      <c r="R3927">
        <f t="shared" si="987"/>
        <v>170.85458071905089</v>
      </c>
      <c r="T3927">
        <f t="shared" si="988"/>
        <v>2442.9747063443469</v>
      </c>
      <c r="U3927">
        <f t="shared" si="989"/>
        <v>-73.085022128569747</v>
      </c>
      <c r="W3927">
        <f t="shared" si="990"/>
        <v>2151.3512383113748</v>
      </c>
      <c r="X3927">
        <f t="shared" si="991"/>
        <v>62.436177011334436</v>
      </c>
    </row>
    <row r="3928" spans="1:24">
      <c r="A3928">
        <f t="shared" si="976"/>
        <v>2675.002963779521</v>
      </c>
      <c r="B3928">
        <f t="shared" si="977"/>
        <v>2327.2184555817721</v>
      </c>
      <c r="D3928">
        <f t="shared" si="978"/>
        <v>2395.7706310118247</v>
      </c>
      <c r="E3928">
        <f t="shared" si="979"/>
        <v>2296.2980271380138</v>
      </c>
      <c r="G3928">
        <f t="shared" si="980"/>
        <v>1421.5230905719457</v>
      </c>
      <c r="H3928">
        <f t="shared" si="981"/>
        <v>2326.8089299081867</v>
      </c>
      <c r="J3928">
        <f t="shared" si="982"/>
        <v>-1608.0403141599588</v>
      </c>
      <c r="K3928">
        <f t="shared" si="983"/>
        <v>2868.7520323744138</v>
      </c>
      <c r="N3928">
        <f t="shared" si="984"/>
        <v>2771.8533347699522</v>
      </c>
      <c r="O3928">
        <f t="shared" si="985"/>
        <v>2273.1490387752197</v>
      </c>
      <c r="Q3928">
        <f t="shared" si="986"/>
        <v>2841.9150509430619</v>
      </c>
      <c r="R3928">
        <f t="shared" si="987"/>
        <v>2436.3326087781206</v>
      </c>
      <c r="T3928">
        <f t="shared" si="988"/>
        <v>2879.8994308957613</v>
      </c>
      <c r="U3928">
        <f t="shared" si="989"/>
        <v>2442.9747063443469</v>
      </c>
      <c r="W3928">
        <f t="shared" si="990"/>
        <v>2818.182233097185</v>
      </c>
      <c r="X3928">
        <f t="shared" si="991"/>
        <v>2151.3512383113748</v>
      </c>
    </row>
    <row r="3929" spans="1:24">
      <c r="A3929">
        <f t="shared" si="976"/>
        <v>-4.8013508066915254</v>
      </c>
      <c r="B3929">
        <f t="shared" si="977"/>
        <v>2675.002963779521</v>
      </c>
      <c r="D3929">
        <f t="shared" si="978"/>
        <v>636.3400137489175</v>
      </c>
      <c r="E3929">
        <f t="shared" si="979"/>
        <v>2395.7706310118247</v>
      </c>
      <c r="G3929">
        <f t="shared" si="980"/>
        <v>2099.9190520156972</v>
      </c>
      <c r="H3929">
        <f t="shared" si="981"/>
        <v>1421.5230905719457</v>
      </c>
      <c r="J3929">
        <f t="shared" si="982"/>
        <v>2168.5156951293543</v>
      </c>
      <c r="K3929">
        <f t="shared" si="983"/>
        <v>-1608.0403141599588</v>
      </c>
      <c r="N3929">
        <f t="shared" si="984"/>
        <v>-96.253289247912576</v>
      </c>
      <c r="O3929">
        <f t="shared" si="985"/>
        <v>2771.8533347699522</v>
      </c>
      <c r="Q3929">
        <f t="shared" si="986"/>
        <v>-629.4861654480103</v>
      </c>
      <c r="R3929">
        <f t="shared" si="987"/>
        <v>2841.9150509430619</v>
      </c>
      <c r="T3929">
        <f t="shared" si="988"/>
        <v>-738.50542042129609</v>
      </c>
      <c r="U3929">
        <f t="shared" si="989"/>
        <v>2879.8994308957613</v>
      </c>
      <c r="W3929">
        <f t="shared" si="990"/>
        <v>62.436177011334436</v>
      </c>
      <c r="X3929">
        <f t="shared" si="991"/>
        <v>2818.182233097185</v>
      </c>
    </row>
    <row r="3930" spans="1:24">
      <c r="A3930">
        <f t="shared" si="976"/>
        <v>2487.74139361468</v>
      </c>
      <c r="B3930">
        <f t="shared" si="977"/>
        <v>-4.8013508066915254</v>
      </c>
      <c r="D3930">
        <f t="shared" si="978"/>
        <v>2556.170339502341</v>
      </c>
      <c r="E3930">
        <f t="shared" si="979"/>
        <v>636.3400137489175</v>
      </c>
      <c r="G3930">
        <f t="shared" si="980"/>
        <v>2353.02565399798</v>
      </c>
      <c r="H3930">
        <f t="shared" si="981"/>
        <v>2099.9190520156972</v>
      </c>
      <c r="J3930">
        <f t="shared" si="982"/>
        <v>1144.592356000127</v>
      </c>
      <c r="K3930">
        <f t="shared" si="983"/>
        <v>2168.5156951293543</v>
      </c>
      <c r="N3930">
        <f t="shared" si="984"/>
        <v>2345.3840658331133</v>
      </c>
      <c r="O3930">
        <f t="shared" si="985"/>
        <v>-96.253289247912576</v>
      </c>
      <c r="Q3930">
        <f t="shared" si="986"/>
        <v>2298.2605720868651</v>
      </c>
      <c r="R3930">
        <f t="shared" si="987"/>
        <v>-629.4861654480103</v>
      </c>
      <c r="T3930">
        <f t="shared" si="988"/>
        <v>2272.4999500494223</v>
      </c>
      <c r="U3930">
        <f t="shared" si="989"/>
        <v>-738.50542042129609</v>
      </c>
      <c r="W3930">
        <f t="shared" si="990"/>
        <v>2151.3512383113748</v>
      </c>
      <c r="X3930">
        <f t="shared" si="991"/>
        <v>62.436177011334436</v>
      </c>
    </row>
    <row r="3931" spans="1:24">
      <c r="A3931">
        <f t="shared" si="976"/>
        <v>2875.5912378872363</v>
      </c>
      <c r="B3931">
        <f t="shared" si="977"/>
        <v>2487.74139361468</v>
      </c>
      <c r="D3931">
        <f t="shared" si="978"/>
        <v>2608.3904094277914</v>
      </c>
      <c r="E3931">
        <f t="shared" si="979"/>
        <v>2556.170339502341</v>
      </c>
      <c r="G3931">
        <f t="shared" si="980"/>
        <v>1097.5877719294911</v>
      </c>
      <c r="H3931">
        <f t="shared" si="981"/>
        <v>2353.02565399798</v>
      </c>
      <c r="J3931">
        <f t="shared" si="982"/>
        <v>2570.8734367066718</v>
      </c>
      <c r="K3931">
        <f t="shared" si="983"/>
        <v>1144.592356000127</v>
      </c>
      <c r="N3931">
        <f t="shared" si="984"/>
        <v>2867.232147945459</v>
      </c>
      <c r="O3931">
        <f t="shared" si="985"/>
        <v>2345.3840658331133</v>
      </c>
      <c r="Q3931">
        <f t="shared" si="986"/>
        <v>2699.7627548535374</v>
      </c>
      <c r="R3931">
        <f t="shared" si="987"/>
        <v>2298.2605720868651</v>
      </c>
      <c r="T3931">
        <f t="shared" si="988"/>
        <v>2614.6811909445887</v>
      </c>
      <c r="U3931">
        <f t="shared" si="989"/>
        <v>2272.4999500494223</v>
      </c>
      <c r="W3931">
        <f t="shared" si="990"/>
        <v>2818.182233097185</v>
      </c>
      <c r="X3931">
        <f t="shared" si="991"/>
        <v>2151.3512383113748</v>
      </c>
    </row>
    <row r="3932" spans="1:24">
      <c r="A3932">
        <f t="shared" si="976"/>
        <v>-842.15727134460235</v>
      </c>
      <c r="B3932">
        <f t="shared" si="977"/>
        <v>2875.5912378872363</v>
      </c>
      <c r="D3932">
        <f t="shared" si="978"/>
        <v>-374.12082076153035</v>
      </c>
      <c r="E3932">
        <f t="shared" si="979"/>
        <v>2608.3904094277914</v>
      </c>
      <c r="G3932">
        <f t="shared" si="980"/>
        <v>2386.3987655103069</v>
      </c>
      <c r="H3932">
        <f t="shared" si="981"/>
        <v>1097.5877719294911</v>
      </c>
      <c r="J3932">
        <f t="shared" si="982"/>
        <v>2195.4157371094316</v>
      </c>
      <c r="K3932">
        <f t="shared" si="983"/>
        <v>2570.8734367066718</v>
      </c>
      <c r="N3932">
        <f t="shared" si="984"/>
        <v>-469.91855830230071</v>
      </c>
      <c r="O3932">
        <f t="shared" si="985"/>
        <v>2867.232147945459</v>
      </c>
      <c r="Q3932">
        <f t="shared" si="986"/>
        <v>4.2356328448768021</v>
      </c>
      <c r="R3932">
        <f t="shared" si="987"/>
        <v>2699.7627548535374</v>
      </c>
      <c r="T3932">
        <f t="shared" si="988"/>
        <v>236.70731584188599</v>
      </c>
      <c r="U3932">
        <f t="shared" si="989"/>
        <v>2614.6811909445887</v>
      </c>
      <c r="W3932">
        <f t="shared" si="990"/>
        <v>62.436177011334436</v>
      </c>
      <c r="X3932">
        <f t="shared" si="991"/>
        <v>2818.182233097185</v>
      </c>
    </row>
    <row r="3933" spans="1:24">
      <c r="A3933">
        <f t="shared" si="976"/>
        <v>2263.027545209542</v>
      </c>
      <c r="B3933">
        <f t="shared" si="977"/>
        <v>-842.15727134460235</v>
      </c>
      <c r="D3933">
        <f t="shared" si="978"/>
        <v>2553.9539931070767</v>
      </c>
      <c r="E3933">
        <f t="shared" si="979"/>
        <v>-374.12082076153035</v>
      </c>
      <c r="G3933">
        <f t="shared" si="980"/>
        <v>2396.3352705313982</v>
      </c>
      <c r="H3933">
        <f t="shared" si="981"/>
        <v>2386.3987655103069</v>
      </c>
      <c r="J3933">
        <f t="shared" si="982"/>
        <v>512.40935509620476</v>
      </c>
      <c r="K3933">
        <f t="shared" si="983"/>
        <v>2195.4157371094316</v>
      </c>
      <c r="N3933">
        <f t="shared" si="984"/>
        <v>2273.1490387752197</v>
      </c>
      <c r="O3933">
        <f t="shared" si="985"/>
        <v>-469.91855830230071</v>
      </c>
      <c r="Q3933">
        <f t="shared" si="986"/>
        <v>2434.3480872132327</v>
      </c>
      <c r="R3933">
        <f t="shared" si="987"/>
        <v>4.2356328448768021</v>
      </c>
      <c r="T3933">
        <f t="shared" si="988"/>
        <v>2447.4183661323677</v>
      </c>
      <c r="U3933">
        <f t="shared" si="989"/>
        <v>236.70731584188599</v>
      </c>
      <c r="W3933">
        <f t="shared" si="990"/>
        <v>2151.3512383113748</v>
      </c>
      <c r="X3933">
        <f t="shared" si="991"/>
        <v>62.436177011334436</v>
      </c>
    </row>
    <row r="3934" spans="1:24">
      <c r="A3934">
        <f t="shared" si="976"/>
        <v>2520.1717631559827</v>
      </c>
      <c r="B3934">
        <f t="shared" si="977"/>
        <v>2263.027545209542</v>
      </c>
      <c r="D3934">
        <f t="shared" si="978"/>
        <v>2870.0501982659152</v>
      </c>
      <c r="E3934">
        <f t="shared" si="979"/>
        <v>2553.9539931070767</v>
      </c>
      <c r="G3934">
        <f t="shared" si="980"/>
        <v>467.62798295695251</v>
      </c>
      <c r="H3934">
        <f t="shared" si="981"/>
        <v>2396.3352705313982</v>
      </c>
      <c r="J3934">
        <f t="shared" si="982"/>
        <v>2855.1320162828706</v>
      </c>
      <c r="K3934">
        <f t="shared" si="983"/>
        <v>512.40935509620476</v>
      </c>
      <c r="N3934">
        <f t="shared" si="984"/>
        <v>2771.8533347699522</v>
      </c>
      <c r="O3934">
        <f t="shared" si="985"/>
        <v>2273.1490387752197</v>
      </c>
      <c r="Q3934">
        <f t="shared" si="986"/>
        <v>2872.5271517698447</v>
      </c>
      <c r="R3934">
        <f t="shared" si="987"/>
        <v>2434.3480872132327</v>
      </c>
      <c r="T3934">
        <f t="shared" si="988"/>
        <v>2823.224787308553</v>
      </c>
      <c r="U3934">
        <f t="shared" si="989"/>
        <v>2447.4183661323677</v>
      </c>
      <c r="W3934">
        <f t="shared" si="990"/>
        <v>2818.182233097185</v>
      </c>
      <c r="X3934">
        <f t="shared" si="991"/>
        <v>2151.3512383113748</v>
      </c>
    </row>
    <row r="3935" spans="1:24">
      <c r="A3935">
        <f t="shared" si="976"/>
        <v>447.5828661890688</v>
      </c>
      <c r="B3935">
        <f t="shared" si="977"/>
        <v>2520.1717631559827</v>
      </c>
      <c r="D3935">
        <f t="shared" si="978"/>
        <v>-1014.5927472306917</v>
      </c>
      <c r="E3935">
        <f t="shared" si="979"/>
        <v>2870.0501982659152</v>
      </c>
      <c r="G3935">
        <f t="shared" si="980"/>
        <v>2711.6909411543402</v>
      </c>
      <c r="H3935">
        <f t="shared" si="981"/>
        <v>467.62798295695251</v>
      </c>
      <c r="J3935">
        <f t="shared" si="982"/>
        <v>2528.7911057150282</v>
      </c>
      <c r="K3935">
        <f t="shared" si="983"/>
        <v>2855.1320162828706</v>
      </c>
      <c r="N3935">
        <f t="shared" si="984"/>
        <v>-96.253289247912576</v>
      </c>
      <c r="O3935">
        <f t="shared" si="985"/>
        <v>2771.8533347699522</v>
      </c>
      <c r="Q3935">
        <f t="shared" si="986"/>
        <v>-698.33356104935342</v>
      </c>
      <c r="R3935">
        <f t="shared" si="987"/>
        <v>2872.5271517698447</v>
      </c>
      <c r="T3935">
        <f t="shared" si="988"/>
        <v>-612.45631889580875</v>
      </c>
      <c r="U3935">
        <f t="shared" si="989"/>
        <v>2823.224787308553</v>
      </c>
      <c r="W3935">
        <f t="shared" si="990"/>
        <v>62.436177011334436</v>
      </c>
      <c r="X3935">
        <f t="shared" si="991"/>
        <v>2818.182233097185</v>
      </c>
    </row>
    <row r="3936" spans="1:24">
      <c r="A3936">
        <f t="shared" si="976"/>
        <v>2467.0581351583419</v>
      </c>
      <c r="B3936">
        <f t="shared" si="977"/>
        <v>447.5828661890688</v>
      </c>
      <c r="D3936">
        <f t="shared" si="978"/>
        <v>2322.9000565395563</v>
      </c>
      <c r="E3936">
        <f t="shared" si="979"/>
        <v>-1014.5927472306917</v>
      </c>
      <c r="G3936">
        <f t="shared" si="980"/>
        <v>2645.6938393158516</v>
      </c>
      <c r="H3936">
        <f t="shared" si="981"/>
        <v>2711.6909411543402</v>
      </c>
      <c r="J3936">
        <f t="shared" si="982"/>
        <v>-950.82578385328964</v>
      </c>
      <c r="K3936">
        <f t="shared" si="983"/>
        <v>2528.7911057150282</v>
      </c>
      <c r="N3936">
        <f t="shared" si="984"/>
        <v>2345.3840658331133</v>
      </c>
      <c r="O3936">
        <f t="shared" si="985"/>
        <v>-96.253289247912576</v>
      </c>
      <c r="Q3936">
        <f t="shared" si="986"/>
        <v>2274.2011012208573</v>
      </c>
      <c r="R3936">
        <f t="shared" si="987"/>
        <v>-698.33356104935342</v>
      </c>
      <c r="T3936">
        <f t="shared" si="988"/>
        <v>2316.7933342861147</v>
      </c>
      <c r="U3936">
        <f t="shared" si="989"/>
        <v>-612.45631889580875</v>
      </c>
      <c r="W3936">
        <f t="shared" si="990"/>
        <v>2151.3512383113748</v>
      </c>
      <c r="X3936">
        <f t="shared" si="991"/>
        <v>62.436177011334436</v>
      </c>
    </row>
    <row r="3937" spans="1:24">
      <c r="A3937">
        <f t="shared" si="976"/>
        <v>2739.911248941738</v>
      </c>
      <c r="B3937">
        <f t="shared" si="977"/>
        <v>2467.0581351583419</v>
      </c>
      <c r="D3937">
        <f t="shared" si="978"/>
        <v>2371.5621093977193</v>
      </c>
      <c r="E3937">
        <f t="shared" si="979"/>
        <v>2322.9000565395563</v>
      </c>
      <c r="G3937">
        <f t="shared" si="980"/>
        <v>-861.35563905068545</v>
      </c>
      <c r="H3937">
        <f t="shared" si="981"/>
        <v>2645.6938393158516</v>
      </c>
      <c r="J3937">
        <f t="shared" si="982"/>
        <v>2483.9319440628174</v>
      </c>
      <c r="K3937">
        <f t="shared" si="983"/>
        <v>-950.82578385328964</v>
      </c>
      <c r="N3937">
        <f t="shared" si="984"/>
        <v>2867.232147945459</v>
      </c>
      <c r="O3937">
        <f t="shared" si="985"/>
        <v>2345.3840658331133</v>
      </c>
      <c r="Q3937">
        <f t="shared" si="986"/>
        <v>2644.7511202420301</v>
      </c>
      <c r="R3937">
        <f t="shared" si="987"/>
        <v>2274.2011012208573</v>
      </c>
      <c r="T3937">
        <f t="shared" si="988"/>
        <v>2717.0010657758821</v>
      </c>
      <c r="U3937">
        <f t="shared" si="989"/>
        <v>2316.7933342861147</v>
      </c>
      <c r="W3937">
        <f t="shared" si="990"/>
        <v>2818.182233097185</v>
      </c>
      <c r="X3937">
        <f t="shared" si="991"/>
        <v>2151.3512383113748</v>
      </c>
    </row>
    <row r="3938" spans="1:24">
      <c r="A3938">
        <f t="shared" si="976"/>
        <v>-465.097963203007</v>
      </c>
      <c r="B3938">
        <f t="shared" si="977"/>
        <v>2739.911248941738</v>
      </c>
      <c r="D3938">
        <f t="shared" si="978"/>
        <v>631.40511496337467</v>
      </c>
      <c r="E3938">
        <f t="shared" si="979"/>
        <v>2371.5621093977193</v>
      </c>
      <c r="G3938">
        <f t="shared" si="980"/>
        <v>2469.2478344065025</v>
      </c>
      <c r="H3938">
        <f t="shared" si="981"/>
        <v>-861.35563905068545</v>
      </c>
      <c r="J3938">
        <f t="shared" si="982"/>
        <v>2444.9534991846085</v>
      </c>
      <c r="K3938">
        <f t="shared" si="983"/>
        <v>2483.9319440628174</v>
      </c>
      <c r="N3938">
        <f t="shared" si="984"/>
        <v>-469.91855830230071</v>
      </c>
      <c r="O3938">
        <f t="shared" si="985"/>
        <v>2867.232147945459</v>
      </c>
      <c r="Q3938">
        <f t="shared" si="986"/>
        <v>170.85458071905089</v>
      </c>
      <c r="R3938">
        <f t="shared" si="987"/>
        <v>2644.7511202420301</v>
      </c>
      <c r="T3938">
        <f t="shared" si="988"/>
        <v>-73.085022128557668</v>
      </c>
      <c r="U3938">
        <f t="shared" si="989"/>
        <v>2717.0010657758821</v>
      </c>
      <c r="W3938">
        <f t="shared" si="990"/>
        <v>62.436177011334436</v>
      </c>
      <c r="X3938">
        <f t="shared" si="991"/>
        <v>2818.182233097185</v>
      </c>
    </row>
    <row r="3939" spans="1:24">
      <c r="A3939">
        <f t="shared" si="976"/>
        <v>2403.6676500790368</v>
      </c>
      <c r="B3939">
        <f t="shared" si="977"/>
        <v>-465.097963203007</v>
      </c>
      <c r="D3939">
        <f t="shared" si="978"/>
        <v>2569.1875362832852</v>
      </c>
      <c r="E3939">
        <f t="shared" si="979"/>
        <v>631.40511496337467</v>
      </c>
      <c r="G3939">
        <f t="shared" si="980"/>
        <v>2567.3423095667126</v>
      </c>
      <c r="H3939">
        <f t="shared" si="981"/>
        <v>2469.2478344065025</v>
      </c>
      <c r="J3939">
        <f t="shared" si="982"/>
        <v>161.23713164714837</v>
      </c>
      <c r="K3939">
        <f t="shared" si="983"/>
        <v>2444.9534991846085</v>
      </c>
      <c r="N3939">
        <f t="shared" si="984"/>
        <v>2273.1490387752197</v>
      </c>
      <c r="O3939">
        <f t="shared" si="985"/>
        <v>-469.91855830230071</v>
      </c>
      <c r="Q3939">
        <f t="shared" si="986"/>
        <v>2436.3326087781206</v>
      </c>
      <c r="R3939">
        <f t="shared" si="987"/>
        <v>170.85458071905089</v>
      </c>
      <c r="T3939">
        <f t="shared" si="988"/>
        <v>2442.9747063443488</v>
      </c>
      <c r="U3939">
        <f t="shared" si="989"/>
        <v>-73.085022128557668</v>
      </c>
      <c r="W3939">
        <f t="shared" si="990"/>
        <v>2151.3512383113748</v>
      </c>
      <c r="X3939">
        <f t="shared" si="991"/>
        <v>62.436177011334436</v>
      </c>
    </row>
    <row r="3940" spans="1:24">
      <c r="A3940">
        <f t="shared" si="976"/>
        <v>2815.4380617998536</v>
      </c>
      <c r="B3940">
        <f t="shared" si="977"/>
        <v>2403.6676500790368</v>
      </c>
      <c r="D3940">
        <f t="shared" si="978"/>
        <v>2603.771970872599</v>
      </c>
      <c r="E3940">
        <f t="shared" si="979"/>
        <v>2569.1875362832852</v>
      </c>
      <c r="G3940">
        <f t="shared" si="980"/>
        <v>-82.966194235616484</v>
      </c>
      <c r="H3940">
        <f t="shared" si="981"/>
        <v>2567.3423095667126</v>
      </c>
      <c r="J3940">
        <f t="shared" si="982"/>
        <v>2869.8128329648334</v>
      </c>
      <c r="K3940">
        <f t="shared" si="983"/>
        <v>161.23713164714837</v>
      </c>
      <c r="N3940">
        <f t="shared" si="984"/>
        <v>2771.8533347699522</v>
      </c>
      <c r="O3940">
        <f t="shared" si="985"/>
        <v>2273.1490387752197</v>
      </c>
      <c r="Q3940">
        <f t="shared" si="986"/>
        <v>2841.9150509430619</v>
      </c>
      <c r="R3940">
        <f t="shared" si="987"/>
        <v>2436.3326087781206</v>
      </c>
      <c r="T3940">
        <f t="shared" si="988"/>
        <v>2879.8994308957613</v>
      </c>
      <c r="U3940">
        <f t="shared" si="989"/>
        <v>2442.9747063443488</v>
      </c>
      <c r="W3940">
        <f t="shared" si="990"/>
        <v>2818.182233097185</v>
      </c>
      <c r="X3940">
        <f t="shared" si="991"/>
        <v>2151.3512383113748</v>
      </c>
    </row>
    <row r="3941" spans="1:24">
      <c r="A3941">
        <f t="shared" si="976"/>
        <v>-494.42706259585879</v>
      </c>
      <c r="B3941">
        <f t="shared" si="977"/>
        <v>2815.4380617998536</v>
      </c>
      <c r="D3941">
        <f t="shared" si="978"/>
        <v>-393.79314596904885</v>
      </c>
      <c r="E3941">
        <f t="shared" si="979"/>
        <v>2603.771970872599</v>
      </c>
      <c r="G3941">
        <f t="shared" si="980"/>
        <v>2745.7183586634715</v>
      </c>
      <c r="H3941">
        <f t="shared" si="981"/>
        <v>-82.966194235616484</v>
      </c>
      <c r="J3941">
        <f t="shared" si="982"/>
        <v>2745.2735301393814</v>
      </c>
      <c r="K3941">
        <f t="shared" si="983"/>
        <v>2869.8128329648334</v>
      </c>
      <c r="N3941">
        <f t="shared" si="984"/>
        <v>-96.253289247912576</v>
      </c>
      <c r="O3941">
        <f t="shared" si="985"/>
        <v>2771.8533347699522</v>
      </c>
      <c r="Q3941">
        <f t="shared" si="986"/>
        <v>-629.4861654480103</v>
      </c>
      <c r="R3941">
        <f t="shared" si="987"/>
        <v>2841.9150509430619</v>
      </c>
      <c r="T3941">
        <f t="shared" si="988"/>
        <v>-738.50542042130132</v>
      </c>
      <c r="U3941">
        <f t="shared" si="989"/>
        <v>2879.8994308957613</v>
      </c>
      <c r="W3941">
        <f t="shared" si="990"/>
        <v>62.436177011334436</v>
      </c>
      <c r="X3941">
        <f t="shared" si="991"/>
        <v>2818.182233097185</v>
      </c>
    </row>
    <row r="3942" spans="1:24">
      <c r="A3942">
        <f t="shared" si="976"/>
        <v>2407.711295294208</v>
      </c>
      <c r="B3942">
        <f t="shared" si="977"/>
        <v>-494.42706259585879</v>
      </c>
      <c r="D3942">
        <f t="shared" si="978"/>
        <v>2545.7251929237236</v>
      </c>
      <c r="E3942">
        <f t="shared" si="979"/>
        <v>-393.79314596904885</v>
      </c>
      <c r="G3942">
        <f t="shared" si="980"/>
        <v>2866.6936483261193</v>
      </c>
      <c r="H3942">
        <f t="shared" si="981"/>
        <v>2745.7183586634715</v>
      </c>
      <c r="J3942">
        <f t="shared" si="982"/>
        <v>-1588.731002815008</v>
      </c>
      <c r="K3942">
        <f t="shared" si="983"/>
        <v>2745.2735301393814</v>
      </c>
      <c r="N3942">
        <f t="shared" si="984"/>
        <v>2345.3840658331133</v>
      </c>
      <c r="O3942">
        <f t="shared" si="985"/>
        <v>-96.253289247912576</v>
      </c>
      <c r="Q3942">
        <f t="shared" si="986"/>
        <v>2298.2605720868651</v>
      </c>
      <c r="R3942">
        <f t="shared" si="987"/>
        <v>-629.4861654480103</v>
      </c>
      <c r="T3942">
        <f t="shared" si="988"/>
        <v>2272.49995004942</v>
      </c>
      <c r="U3942">
        <f t="shared" si="989"/>
        <v>-738.50542042130132</v>
      </c>
      <c r="W3942">
        <f t="shared" si="990"/>
        <v>2151.3512383113748</v>
      </c>
      <c r="X3942">
        <f t="shared" si="991"/>
        <v>62.436177011334436</v>
      </c>
    </row>
    <row r="3943" spans="1:24">
      <c r="A3943">
        <f t="shared" si="976"/>
        <v>2808.2210684575484</v>
      </c>
      <c r="B3943">
        <f t="shared" si="977"/>
        <v>2407.711295294208</v>
      </c>
      <c r="D3943">
        <f t="shared" si="978"/>
        <v>2864.132387595439</v>
      </c>
      <c r="E3943">
        <f t="shared" si="979"/>
        <v>2545.7251929237236</v>
      </c>
      <c r="G3943">
        <f t="shared" si="980"/>
        <v>-1547.4396927632229</v>
      </c>
      <c r="H3943">
        <f t="shared" si="981"/>
        <v>2866.6936483261193</v>
      </c>
      <c r="J3943">
        <f t="shared" si="982"/>
        <v>2044.7561287915285</v>
      </c>
      <c r="K3943">
        <f t="shared" si="983"/>
        <v>-1588.731002815008</v>
      </c>
      <c r="N3943">
        <f t="shared" si="984"/>
        <v>2867.232147945459</v>
      </c>
      <c r="O3943">
        <f t="shared" si="985"/>
        <v>2345.3840658331133</v>
      </c>
      <c r="Q3943">
        <f t="shared" si="986"/>
        <v>2699.7627548535374</v>
      </c>
      <c r="R3943">
        <f t="shared" si="987"/>
        <v>2298.2605720868651</v>
      </c>
      <c r="T3943">
        <f t="shared" si="988"/>
        <v>2614.6811909445842</v>
      </c>
      <c r="U3943">
        <f t="shared" si="989"/>
        <v>2272.49995004942</v>
      </c>
      <c r="W3943">
        <f t="shared" si="990"/>
        <v>2818.182233097185</v>
      </c>
      <c r="X3943">
        <f t="shared" si="991"/>
        <v>2151.3512383113748</v>
      </c>
    </row>
    <row r="3944" spans="1:24">
      <c r="A3944">
        <f t="shared" si="976"/>
        <v>-486.8985905846522</v>
      </c>
      <c r="B3944">
        <f t="shared" si="977"/>
        <v>2808.2210684575484</v>
      </c>
      <c r="D3944">
        <f t="shared" si="978"/>
        <v>-978.20933316668891</v>
      </c>
      <c r="E3944">
        <f t="shared" si="979"/>
        <v>2864.132387595439</v>
      </c>
      <c r="G3944">
        <f t="shared" si="980"/>
        <v>2022.6544119974351</v>
      </c>
      <c r="H3944">
        <f t="shared" si="981"/>
        <v>-1547.4396927632229</v>
      </c>
      <c r="J3944">
        <f t="shared" si="982"/>
        <v>953.19668860592265</v>
      </c>
      <c r="K3944">
        <f t="shared" si="983"/>
        <v>2044.7561287915285</v>
      </c>
      <c r="N3944">
        <f t="shared" si="984"/>
        <v>-469.91855830230071</v>
      </c>
      <c r="O3944">
        <f t="shared" si="985"/>
        <v>2867.232147945459</v>
      </c>
      <c r="Q3944">
        <f t="shared" si="986"/>
        <v>4.2356328448768021</v>
      </c>
      <c r="R3944">
        <f t="shared" si="987"/>
        <v>2699.7627548535374</v>
      </c>
      <c r="T3944">
        <f t="shared" si="988"/>
        <v>236.70731584190082</v>
      </c>
      <c r="U3944">
        <f t="shared" si="989"/>
        <v>2614.6811909445842</v>
      </c>
      <c r="W3944">
        <f t="shared" si="990"/>
        <v>62.436177011334436</v>
      </c>
      <c r="X3944">
        <f t="shared" si="991"/>
        <v>2818.182233097185</v>
      </c>
    </row>
    <row r="3945" spans="1:24">
      <c r="A3945">
        <f t="shared" si="976"/>
        <v>2408.9750786253385</v>
      </c>
      <c r="B3945">
        <f t="shared" si="977"/>
        <v>-486.8985905846522</v>
      </c>
      <c r="D3945">
        <f t="shared" si="978"/>
        <v>2344.7732267712313</v>
      </c>
      <c r="E3945">
        <f t="shared" si="979"/>
        <v>-978.20933316668891</v>
      </c>
      <c r="G3945">
        <f t="shared" si="980"/>
        <v>1129.1491476190915</v>
      </c>
      <c r="H3945">
        <f t="shared" si="981"/>
        <v>2022.6544119974351</v>
      </c>
      <c r="J3945">
        <f t="shared" si="982"/>
        <v>2760.9397761571322</v>
      </c>
      <c r="K3945">
        <f t="shared" si="983"/>
        <v>953.19668860592265</v>
      </c>
      <c r="N3945">
        <f t="shared" si="984"/>
        <v>2273.1490387752197</v>
      </c>
      <c r="O3945">
        <f t="shared" si="985"/>
        <v>-469.91855830230071</v>
      </c>
      <c r="Q3945">
        <f t="shared" si="986"/>
        <v>2434.3480872132327</v>
      </c>
      <c r="R3945">
        <f t="shared" si="987"/>
        <v>4.2356328448768021</v>
      </c>
      <c r="T3945">
        <f t="shared" si="988"/>
        <v>2447.4183661323673</v>
      </c>
      <c r="U3945">
        <f t="shared" si="989"/>
        <v>236.70731584190082</v>
      </c>
      <c r="W3945">
        <f t="shared" si="990"/>
        <v>2151.3512383113748</v>
      </c>
      <c r="X3945">
        <f t="shared" si="991"/>
        <v>62.436177011334436</v>
      </c>
    </row>
    <row r="3946" spans="1:24">
      <c r="A3946">
        <f t="shared" si="976"/>
        <v>2811.280227783343</v>
      </c>
      <c r="B3946">
        <f t="shared" si="977"/>
        <v>2408.9750786253385</v>
      </c>
      <c r="D3946">
        <f t="shared" si="978"/>
        <v>2426.2188370804233</v>
      </c>
      <c r="E3946">
        <f t="shared" si="979"/>
        <v>2344.7732267712313</v>
      </c>
      <c r="G3946">
        <f t="shared" si="980"/>
        <v>2604.8047213611726</v>
      </c>
      <c r="H3946">
        <f t="shared" si="981"/>
        <v>1129.1491476190915</v>
      </c>
      <c r="J3946">
        <f t="shared" si="982"/>
        <v>2196.9014166690285</v>
      </c>
      <c r="K3946">
        <f t="shared" si="983"/>
        <v>2760.9397761571322</v>
      </c>
      <c r="N3946">
        <f t="shared" si="984"/>
        <v>2771.8533347699522</v>
      </c>
      <c r="O3946">
        <f t="shared" si="985"/>
        <v>2273.1490387752197</v>
      </c>
      <c r="Q3946">
        <f t="shared" si="986"/>
        <v>2872.5271517698447</v>
      </c>
      <c r="R3946">
        <f t="shared" si="987"/>
        <v>2434.3480872132327</v>
      </c>
      <c r="T3946">
        <f t="shared" si="988"/>
        <v>2823.2247873085485</v>
      </c>
      <c r="U3946">
        <f t="shared" si="989"/>
        <v>2447.4183661323673</v>
      </c>
      <c r="W3946">
        <f t="shared" si="990"/>
        <v>2818.182233097185</v>
      </c>
      <c r="X3946">
        <f t="shared" si="991"/>
        <v>2151.3512383113748</v>
      </c>
    </row>
    <row r="3947" spans="1:24">
      <c r="A3947">
        <f t="shared" si="976"/>
        <v>-497.06753609609996</v>
      </c>
      <c r="B3947">
        <f t="shared" si="977"/>
        <v>2811.280227783343</v>
      </c>
      <c r="D3947">
        <f t="shared" si="978"/>
        <v>481.11485402853936</v>
      </c>
      <c r="E3947">
        <f t="shared" si="979"/>
        <v>2426.2188370804233</v>
      </c>
      <c r="G3947">
        <f t="shared" si="980"/>
        <v>2145.9935124514259</v>
      </c>
      <c r="H3947">
        <f t="shared" si="981"/>
        <v>2604.8047213611726</v>
      </c>
      <c r="J3947">
        <f t="shared" si="982"/>
        <v>96.147668589561604</v>
      </c>
      <c r="K3947">
        <f t="shared" si="983"/>
        <v>2196.9014166690285</v>
      </c>
      <c r="N3947">
        <f t="shared" si="984"/>
        <v>-96.253289247912576</v>
      </c>
      <c r="O3947">
        <f t="shared" si="985"/>
        <v>2771.8533347699522</v>
      </c>
      <c r="Q3947">
        <f t="shared" si="986"/>
        <v>-698.33356104935342</v>
      </c>
      <c r="R3947">
        <f t="shared" si="987"/>
        <v>2872.5271517698447</v>
      </c>
      <c r="T3947">
        <f t="shared" si="988"/>
        <v>-612.45631889579806</v>
      </c>
      <c r="U3947">
        <f t="shared" si="989"/>
        <v>2823.2247873085485</v>
      </c>
      <c r="W3947">
        <f t="shared" si="990"/>
        <v>62.436177011334436</v>
      </c>
      <c r="X3947">
        <f t="shared" si="991"/>
        <v>2818.182233097185</v>
      </c>
    </row>
    <row r="3948" spans="1:24">
      <c r="A3948">
        <f t="shared" si="976"/>
        <v>2406.0921696386886</v>
      </c>
      <c r="B3948">
        <f t="shared" si="977"/>
        <v>-497.06753609609996</v>
      </c>
      <c r="D3948">
        <f t="shared" si="978"/>
        <v>2595.5858047460724</v>
      </c>
      <c r="E3948">
        <f t="shared" si="979"/>
        <v>481.11485402853936</v>
      </c>
      <c r="G3948">
        <f t="shared" si="980"/>
        <v>531.61492416367003</v>
      </c>
      <c r="H3948">
        <f t="shared" si="981"/>
        <v>2145.9935124514259</v>
      </c>
      <c r="J3948">
        <f t="shared" si="982"/>
        <v>2855.2988066883386</v>
      </c>
      <c r="K3948">
        <f t="shared" si="983"/>
        <v>96.147668589561604</v>
      </c>
      <c r="N3948">
        <f t="shared" si="984"/>
        <v>2345.3840658331133</v>
      </c>
      <c r="O3948">
        <f t="shared" si="985"/>
        <v>-96.253289247912576</v>
      </c>
      <c r="Q3948">
        <f t="shared" si="986"/>
        <v>2274.2011012208573</v>
      </c>
      <c r="R3948">
        <f t="shared" si="987"/>
        <v>-698.33356104935342</v>
      </c>
      <c r="T3948">
        <f t="shared" si="988"/>
        <v>2316.7933342861188</v>
      </c>
      <c r="U3948">
        <f t="shared" si="989"/>
        <v>-612.45631889579806</v>
      </c>
      <c r="W3948">
        <f t="shared" si="990"/>
        <v>2151.3512383113748</v>
      </c>
      <c r="X3948">
        <f t="shared" si="991"/>
        <v>62.436177011334436</v>
      </c>
    </row>
    <row r="3949" spans="1:24">
      <c r="A3949">
        <f t="shared" si="976"/>
        <v>2806.5295440429663</v>
      </c>
      <c r="B3949">
        <f t="shared" si="977"/>
        <v>2406.0921696386886</v>
      </c>
      <c r="D3949">
        <f t="shared" si="978"/>
        <v>2684.9984058054329</v>
      </c>
      <c r="E3949">
        <f t="shared" si="979"/>
        <v>2595.5858047460724</v>
      </c>
      <c r="G3949">
        <f t="shared" si="980"/>
        <v>2760.8126673239267</v>
      </c>
      <c r="H3949">
        <f t="shared" si="981"/>
        <v>531.61492416367003</v>
      </c>
      <c r="J3949">
        <f t="shared" si="982"/>
        <v>2781.2501967812132</v>
      </c>
      <c r="K3949">
        <f t="shared" si="983"/>
        <v>2855.2988066883386</v>
      </c>
      <c r="N3949">
        <f t="shared" si="984"/>
        <v>2867.232147945459</v>
      </c>
      <c r="O3949">
        <f t="shared" si="985"/>
        <v>2345.3840658331133</v>
      </c>
      <c r="Q3949">
        <f t="shared" si="986"/>
        <v>2644.7511202420301</v>
      </c>
      <c r="R3949">
        <f t="shared" si="987"/>
        <v>2274.2011012208573</v>
      </c>
      <c r="T3949">
        <f t="shared" si="988"/>
        <v>2717.0010657758903</v>
      </c>
      <c r="U3949">
        <f t="shared" si="989"/>
        <v>2316.7933342861188</v>
      </c>
      <c r="W3949">
        <f t="shared" si="990"/>
        <v>2818.182233097185</v>
      </c>
      <c r="X3949">
        <f t="shared" si="991"/>
        <v>2151.3512383113748</v>
      </c>
    </row>
    <row r="3950" spans="1:24">
      <c r="A3950">
        <f t="shared" si="976"/>
        <v>-479.13037188403462</v>
      </c>
      <c r="B3950">
        <f t="shared" si="977"/>
        <v>2806.5295440429663</v>
      </c>
      <c r="D3950">
        <f t="shared" si="978"/>
        <v>-652.42711814770121</v>
      </c>
      <c r="E3950">
        <f t="shared" si="979"/>
        <v>2684.9984058054329</v>
      </c>
      <c r="G3950">
        <f t="shared" si="980"/>
        <v>2567.9914961055106</v>
      </c>
      <c r="H3950">
        <f t="shared" si="981"/>
        <v>2760.8126673239267</v>
      </c>
      <c r="J3950">
        <f t="shared" si="982"/>
        <v>-1650.452239536286</v>
      </c>
      <c r="K3950">
        <f t="shared" si="983"/>
        <v>2781.2501967812132</v>
      </c>
      <c r="N3950">
        <f t="shared" si="984"/>
        <v>-469.91855830230071</v>
      </c>
      <c r="O3950">
        <f t="shared" si="985"/>
        <v>2867.232147945459</v>
      </c>
      <c r="Q3950">
        <f t="shared" si="986"/>
        <v>170.85458071905089</v>
      </c>
      <c r="R3950">
        <f t="shared" si="987"/>
        <v>2644.7511202420301</v>
      </c>
      <c r="T3950">
        <f t="shared" si="988"/>
        <v>-73.085022128584257</v>
      </c>
      <c r="U3950">
        <f t="shared" si="989"/>
        <v>2717.0010657758903</v>
      </c>
      <c r="W3950">
        <f t="shared" si="990"/>
        <v>62.436177011334436</v>
      </c>
      <c r="X3950">
        <f t="shared" si="991"/>
        <v>2818.182233097185</v>
      </c>
    </row>
    <row r="3951" spans="1:24">
      <c r="A3951">
        <f t="shared" si="976"/>
        <v>2411.2521279789671</v>
      </c>
      <c r="B3951">
        <f t="shared" si="977"/>
        <v>-479.13037188403462</v>
      </c>
      <c r="D3951">
        <f t="shared" si="978"/>
        <v>2455.7931290046927</v>
      </c>
      <c r="E3951">
        <f t="shared" si="979"/>
        <v>-652.42711814770121</v>
      </c>
      <c r="G3951">
        <f t="shared" si="980"/>
        <v>-787.82584372713302</v>
      </c>
      <c r="H3951">
        <f t="shared" si="981"/>
        <v>2567.9914961055106</v>
      </c>
      <c r="J3951">
        <f t="shared" si="982"/>
        <v>2012.6314524130541</v>
      </c>
      <c r="K3951">
        <f t="shared" si="983"/>
        <v>-1650.452239536286</v>
      </c>
      <c r="N3951">
        <f t="shared" si="984"/>
        <v>2273.1490387752197</v>
      </c>
      <c r="O3951">
        <f t="shared" si="985"/>
        <v>-469.91855830230071</v>
      </c>
      <c r="Q3951">
        <f t="shared" si="986"/>
        <v>2436.3326087781206</v>
      </c>
      <c r="R3951">
        <f t="shared" si="987"/>
        <v>170.85458071905089</v>
      </c>
      <c r="T3951">
        <f t="shared" si="988"/>
        <v>2442.9747063443456</v>
      </c>
      <c r="U3951">
        <f t="shared" si="989"/>
        <v>-73.085022128584257</v>
      </c>
      <c r="W3951">
        <f t="shared" si="990"/>
        <v>2151.3512383113748</v>
      </c>
      <c r="X3951">
        <f t="shared" si="991"/>
        <v>62.436177011334436</v>
      </c>
    </row>
    <row r="3952" spans="1:24">
      <c r="A3952">
        <f t="shared" si="976"/>
        <v>2814.8513966795072</v>
      </c>
      <c r="B3952">
        <f t="shared" si="977"/>
        <v>2411.2521279789671</v>
      </c>
      <c r="D3952">
        <f t="shared" si="978"/>
        <v>2735.1853272309031</v>
      </c>
      <c r="E3952">
        <f t="shared" si="979"/>
        <v>2455.7931290046927</v>
      </c>
      <c r="G3952">
        <f t="shared" si="980"/>
        <v>2471.2755710414958</v>
      </c>
      <c r="H3952">
        <f t="shared" si="981"/>
        <v>-787.82584372713302</v>
      </c>
      <c r="J3952">
        <f t="shared" si="982"/>
        <v>772.6722497861507</v>
      </c>
      <c r="K3952">
        <f t="shared" si="983"/>
        <v>2012.6314524130541</v>
      </c>
      <c r="N3952">
        <f t="shared" si="984"/>
        <v>2771.8533347699522</v>
      </c>
      <c r="O3952">
        <f t="shared" si="985"/>
        <v>2273.1490387752197</v>
      </c>
      <c r="Q3952">
        <f t="shared" si="986"/>
        <v>2841.9150509430619</v>
      </c>
      <c r="R3952">
        <f t="shared" si="987"/>
        <v>2436.3326087781206</v>
      </c>
      <c r="T3952">
        <f t="shared" si="988"/>
        <v>2879.8994308957626</v>
      </c>
      <c r="U3952">
        <f t="shared" si="989"/>
        <v>2442.9747063443456</v>
      </c>
      <c r="W3952">
        <f t="shared" si="990"/>
        <v>2818.182233097185</v>
      </c>
      <c r="X3952">
        <f t="shared" si="991"/>
        <v>2151.3512383113748</v>
      </c>
    </row>
    <row r="3953" spans="1:24">
      <c r="A3953">
        <f t="shared" si="976"/>
        <v>-510.84304019288629</v>
      </c>
      <c r="B3953">
        <f t="shared" si="977"/>
        <v>2814.8513966795072</v>
      </c>
      <c r="D3953">
        <f t="shared" si="978"/>
        <v>-437.26778066064043</v>
      </c>
      <c r="E3953">
        <f t="shared" si="979"/>
        <v>2735.1853272309031</v>
      </c>
      <c r="G3953">
        <f t="shared" si="980"/>
        <v>2620.5502803382651</v>
      </c>
      <c r="H3953">
        <f t="shared" si="981"/>
        <v>2471.2755710414958</v>
      </c>
      <c r="J3953">
        <f t="shared" si="982"/>
        <v>2837.5568268552565</v>
      </c>
      <c r="K3953">
        <f t="shared" si="983"/>
        <v>772.6722497861507</v>
      </c>
      <c r="N3953">
        <f t="shared" si="984"/>
        <v>-96.253289247912576</v>
      </c>
      <c r="O3953">
        <f t="shared" si="985"/>
        <v>2771.8533347699522</v>
      </c>
      <c r="Q3953">
        <f t="shared" si="986"/>
        <v>-629.4861654480103</v>
      </c>
      <c r="R3953">
        <f t="shared" si="987"/>
        <v>2841.9150509430619</v>
      </c>
      <c r="T3953">
        <f t="shared" si="988"/>
        <v>-738.50542042129609</v>
      </c>
      <c r="U3953">
        <f t="shared" si="989"/>
        <v>2879.8994308957626</v>
      </c>
      <c r="W3953">
        <f t="shared" si="990"/>
        <v>62.436177011334436</v>
      </c>
      <c r="X3953">
        <f t="shared" si="991"/>
        <v>2818.182233097185</v>
      </c>
    </row>
    <row r="3954" spans="1:24">
      <c r="A3954">
        <f t="shared" si="976"/>
        <v>2402.0011962187505</v>
      </c>
      <c r="B3954">
        <f t="shared" si="977"/>
        <v>-510.84304019288629</v>
      </c>
      <c r="D3954">
        <f t="shared" si="978"/>
        <v>2560.5869825437126</v>
      </c>
      <c r="E3954">
        <f t="shared" si="979"/>
        <v>-437.26778066064043</v>
      </c>
      <c r="G3954">
        <f t="shared" si="980"/>
        <v>-210.53963251889664</v>
      </c>
      <c r="H3954">
        <f t="shared" si="981"/>
        <v>2620.5502803382651</v>
      </c>
      <c r="J3954">
        <f t="shared" si="982"/>
        <v>2308.0000427947862</v>
      </c>
      <c r="K3954">
        <f t="shared" si="983"/>
        <v>2837.5568268552565</v>
      </c>
      <c r="N3954">
        <f t="shared" si="984"/>
        <v>2345.3840658331133</v>
      </c>
      <c r="O3954">
        <f t="shared" si="985"/>
        <v>-96.253289247912576</v>
      </c>
      <c r="Q3954">
        <f t="shared" si="986"/>
        <v>2298.2605720868651</v>
      </c>
      <c r="R3954">
        <f t="shared" si="987"/>
        <v>-629.4861654480103</v>
      </c>
      <c r="T3954">
        <f t="shared" si="988"/>
        <v>2272.4999500494232</v>
      </c>
      <c r="U3954">
        <f t="shared" si="989"/>
        <v>-738.50542042129609</v>
      </c>
      <c r="W3954">
        <f t="shared" si="990"/>
        <v>2151.3512383113748</v>
      </c>
      <c r="X3954">
        <f t="shared" si="991"/>
        <v>62.436177011334436</v>
      </c>
    </row>
    <row r="3955" spans="1:24">
      <c r="A3955">
        <f t="shared" si="976"/>
        <v>2799.7711532953167</v>
      </c>
      <c r="B3955">
        <f t="shared" si="977"/>
        <v>2402.0011962187505</v>
      </c>
      <c r="D3955">
        <f t="shared" si="978"/>
        <v>2860.0465182422636</v>
      </c>
      <c r="E3955">
        <f t="shared" si="979"/>
        <v>2560.5869825437126</v>
      </c>
      <c r="G3955">
        <f t="shared" si="980"/>
        <v>2735.5309351286892</v>
      </c>
      <c r="H3955">
        <f t="shared" si="981"/>
        <v>-210.53963251889664</v>
      </c>
      <c r="J3955">
        <f t="shared" si="982"/>
        <v>-344.52672925416613</v>
      </c>
      <c r="K3955">
        <f t="shared" si="983"/>
        <v>2308.0000427947862</v>
      </c>
      <c r="N3955">
        <f t="shared" si="984"/>
        <v>2867.232147945459</v>
      </c>
      <c r="O3955">
        <f t="shared" si="985"/>
        <v>2345.3840658331133</v>
      </c>
      <c r="Q3955">
        <f t="shared" si="986"/>
        <v>2699.7627548535374</v>
      </c>
      <c r="R3955">
        <f t="shared" si="987"/>
        <v>2298.2605720868651</v>
      </c>
      <c r="T3955">
        <f t="shared" si="988"/>
        <v>2614.6811909445901</v>
      </c>
      <c r="U3955">
        <f t="shared" si="989"/>
        <v>2272.4999500494232</v>
      </c>
      <c r="W3955">
        <f t="shared" si="990"/>
        <v>2818.182233097185</v>
      </c>
      <c r="X3955">
        <f t="shared" si="991"/>
        <v>2151.3512383113748</v>
      </c>
    </row>
    <row r="3956" spans="1:24">
      <c r="A3956">
        <f t="shared" si="976"/>
        <v>-453.72451566163022</v>
      </c>
      <c r="B3956">
        <f t="shared" si="977"/>
        <v>2799.7711532953167</v>
      </c>
      <c r="D3956">
        <f t="shared" si="978"/>
        <v>-1005.7632744587652</v>
      </c>
      <c r="E3956">
        <f t="shared" si="979"/>
        <v>2860.0465182422636</v>
      </c>
      <c r="G3956">
        <f t="shared" si="980"/>
        <v>2885.1344484377705</v>
      </c>
      <c r="H3956">
        <f t="shared" si="981"/>
        <v>2735.5309351286892</v>
      </c>
      <c r="J3956">
        <f t="shared" si="982"/>
        <v>2742.5839927697816</v>
      </c>
      <c r="K3956">
        <f t="shared" si="983"/>
        <v>-344.52672925416613</v>
      </c>
      <c r="N3956">
        <f t="shared" si="984"/>
        <v>-469.91855830230071</v>
      </c>
      <c r="O3956">
        <f t="shared" si="985"/>
        <v>2867.232147945459</v>
      </c>
      <c r="Q3956">
        <f t="shared" si="986"/>
        <v>4.2356328448768021</v>
      </c>
      <c r="R3956">
        <f t="shared" si="987"/>
        <v>2699.7627548535374</v>
      </c>
      <c r="T3956">
        <f t="shared" si="988"/>
        <v>236.70731584188141</v>
      </c>
      <c r="U3956">
        <f t="shared" si="989"/>
        <v>2614.6811909445901</v>
      </c>
      <c r="W3956">
        <f t="shared" si="990"/>
        <v>62.436177011334436</v>
      </c>
      <c r="X3956">
        <f t="shared" si="991"/>
        <v>2818.182233097185</v>
      </c>
    </row>
    <row r="3957" spans="1:24">
      <c r="A3957">
        <f t="shared" si="976"/>
        <v>2418.2695226507503</v>
      </c>
      <c r="B3957">
        <f t="shared" si="977"/>
        <v>-453.72451566163022</v>
      </c>
      <c r="D3957">
        <f t="shared" si="978"/>
        <v>2323.3270903012362</v>
      </c>
      <c r="E3957">
        <f t="shared" si="979"/>
        <v>-1005.7632744587652</v>
      </c>
      <c r="G3957">
        <f t="shared" si="980"/>
        <v>-1570.7771335052089</v>
      </c>
      <c r="H3957">
        <f t="shared" si="981"/>
        <v>2885.1344484377705</v>
      </c>
      <c r="J3957">
        <f t="shared" si="982"/>
        <v>2870.2195320999144</v>
      </c>
      <c r="K3957">
        <f t="shared" si="983"/>
        <v>2742.5839927697816</v>
      </c>
      <c r="N3957">
        <f t="shared" si="984"/>
        <v>2273.1490387752197</v>
      </c>
      <c r="O3957">
        <f t="shared" si="985"/>
        <v>-469.91855830230071</v>
      </c>
      <c r="Q3957">
        <f t="shared" si="986"/>
        <v>2434.3480872132327</v>
      </c>
      <c r="R3957">
        <f t="shared" si="987"/>
        <v>4.2356328448768021</v>
      </c>
      <c r="T3957">
        <f t="shared" si="988"/>
        <v>2447.4183661323677</v>
      </c>
      <c r="U3957">
        <f t="shared" si="989"/>
        <v>236.70731584188141</v>
      </c>
      <c r="W3957">
        <f t="shared" si="990"/>
        <v>2151.3512383113748</v>
      </c>
      <c r="X3957">
        <f t="shared" si="991"/>
        <v>62.436177011334436</v>
      </c>
    </row>
    <row r="3958" spans="1:24">
      <c r="A3958">
        <f t="shared" si="976"/>
        <v>2825.7480780024625</v>
      </c>
      <c r="B3958">
        <f t="shared" si="977"/>
        <v>2418.2695226507503</v>
      </c>
      <c r="D3958">
        <f t="shared" si="978"/>
        <v>2379.9949113642406</v>
      </c>
      <c r="E3958">
        <f t="shared" si="979"/>
        <v>2323.3270903012362</v>
      </c>
      <c r="G3958">
        <f t="shared" si="980"/>
        <v>2015.6841612327805</v>
      </c>
      <c r="H3958">
        <f t="shared" si="981"/>
        <v>-1570.7771335052089</v>
      </c>
      <c r="J3958">
        <f t="shared" si="982"/>
        <v>-1582.1910608429541</v>
      </c>
      <c r="K3958">
        <f t="shared" si="983"/>
        <v>2870.2195320999144</v>
      </c>
      <c r="N3958">
        <f t="shared" si="984"/>
        <v>2771.8533347699522</v>
      </c>
      <c r="O3958">
        <f t="shared" si="985"/>
        <v>2273.1490387752197</v>
      </c>
      <c r="Q3958">
        <f t="shared" si="986"/>
        <v>2872.5271517698447</v>
      </c>
      <c r="R3958">
        <f t="shared" si="987"/>
        <v>2434.3480872132327</v>
      </c>
      <c r="T3958">
        <f t="shared" si="988"/>
        <v>2823.2247873085544</v>
      </c>
      <c r="U3958">
        <f t="shared" si="989"/>
        <v>2447.4183661323677</v>
      </c>
      <c r="W3958">
        <f t="shared" si="990"/>
        <v>2818.182233097185</v>
      </c>
      <c r="X3958">
        <f t="shared" si="991"/>
        <v>2151.3512383113748</v>
      </c>
    </row>
    <row r="3959" spans="1:24">
      <c r="A3959">
        <f t="shared" si="976"/>
        <v>-553.22497304052035</v>
      </c>
      <c r="B3959">
        <f t="shared" si="977"/>
        <v>2825.7480780024625</v>
      </c>
      <c r="D3959">
        <f t="shared" si="978"/>
        <v>614.29999098426674</v>
      </c>
      <c r="E3959">
        <f t="shared" si="979"/>
        <v>2379.9949113642406</v>
      </c>
      <c r="G3959">
        <f t="shared" si="980"/>
        <v>1075.3334402822948</v>
      </c>
      <c r="H3959">
        <f t="shared" si="981"/>
        <v>2015.6841612327805</v>
      </c>
      <c r="J3959">
        <f t="shared" si="982"/>
        <v>2199.3175062174791</v>
      </c>
      <c r="K3959">
        <f t="shared" si="983"/>
        <v>-1582.1910608429541</v>
      </c>
      <c r="N3959">
        <f t="shared" si="984"/>
        <v>-96.253289247912576</v>
      </c>
      <c r="O3959">
        <f t="shared" si="985"/>
        <v>2771.8533347699522</v>
      </c>
      <c r="Q3959">
        <f t="shared" si="986"/>
        <v>-698.33356104935342</v>
      </c>
      <c r="R3959">
        <f t="shared" si="987"/>
        <v>2872.5271517698447</v>
      </c>
      <c r="T3959">
        <f t="shared" si="988"/>
        <v>-612.45631889581387</v>
      </c>
      <c r="U3959">
        <f t="shared" si="989"/>
        <v>2823.2247873085544</v>
      </c>
      <c r="W3959">
        <f t="shared" si="990"/>
        <v>62.436177011334436</v>
      </c>
      <c r="X3959">
        <f t="shared" si="991"/>
        <v>2818.182233097185</v>
      </c>
    </row>
    <row r="3960" spans="1:24">
      <c r="A3960">
        <f t="shared" si="976"/>
        <v>2388.7672049859739</v>
      </c>
      <c r="B3960">
        <f t="shared" si="977"/>
        <v>-553.22497304052035</v>
      </c>
      <c r="D3960">
        <f t="shared" si="978"/>
        <v>2571.6666557313342</v>
      </c>
      <c r="E3960">
        <f t="shared" si="979"/>
        <v>614.29999098426674</v>
      </c>
      <c r="G3960">
        <f t="shared" si="980"/>
        <v>2637.3630578677444</v>
      </c>
      <c r="H3960">
        <f t="shared" si="981"/>
        <v>1075.3334402822948</v>
      </c>
      <c r="J3960">
        <f t="shared" si="982"/>
        <v>1244.2021015543332</v>
      </c>
      <c r="K3960">
        <f t="shared" si="983"/>
        <v>2199.3175062174791</v>
      </c>
      <c r="N3960">
        <f t="shared" si="984"/>
        <v>2345.3840658331133</v>
      </c>
      <c r="O3960">
        <f t="shared" si="985"/>
        <v>-96.253289247912576</v>
      </c>
      <c r="Q3960">
        <f t="shared" si="986"/>
        <v>2274.2011012208573</v>
      </c>
      <c r="R3960">
        <f t="shared" si="987"/>
        <v>-698.33356104935342</v>
      </c>
      <c r="T3960">
        <f t="shared" si="988"/>
        <v>2316.7933342861133</v>
      </c>
      <c r="U3960">
        <f t="shared" si="989"/>
        <v>-612.45631889581387</v>
      </c>
      <c r="W3960">
        <f t="shared" si="990"/>
        <v>2151.3512383113748</v>
      </c>
      <c r="X3960">
        <f t="shared" si="991"/>
        <v>62.436177011334436</v>
      </c>
    </row>
    <row r="3961" spans="1:24">
      <c r="A3961">
        <f t="shared" si="976"/>
        <v>2776.9475260622971</v>
      </c>
      <c r="B3961">
        <f t="shared" si="977"/>
        <v>2388.7672049859739</v>
      </c>
      <c r="D3961">
        <f t="shared" si="978"/>
        <v>2613.9724625104159</v>
      </c>
      <c r="E3961">
        <f t="shared" si="979"/>
        <v>2571.6666557313342</v>
      </c>
      <c r="G3961">
        <f t="shared" si="980"/>
        <v>2170.8233034856949</v>
      </c>
      <c r="H3961">
        <f t="shared" si="981"/>
        <v>2637.3630578677444</v>
      </c>
      <c r="J3961">
        <f t="shared" si="982"/>
        <v>2465.4945448850576</v>
      </c>
      <c r="K3961">
        <f t="shared" si="983"/>
        <v>1244.2021015543332</v>
      </c>
      <c r="N3961">
        <f t="shared" si="984"/>
        <v>2867.232147945459</v>
      </c>
      <c r="O3961">
        <f t="shared" si="985"/>
        <v>2345.3840658331133</v>
      </c>
      <c r="Q3961">
        <f t="shared" si="986"/>
        <v>2644.7511202420301</v>
      </c>
      <c r="R3961">
        <f t="shared" si="987"/>
        <v>2274.2011012208573</v>
      </c>
      <c r="T3961">
        <f t="shared" si="988"/>
        <v>2717.0010657758789</v>
      </c>
      <c r="U3961">
        <f t="shared" si="989"/>
        <v>2316.7933342861133</v>
      </c>
      <c r="W3961">
        <f t="shared" si="990"/>
        <v>2818.182233097185</v>
      </c>
      <c r="X3961">
        <f t="shared" si="991"/>
        <v>2151.3512383113748</v>
      </c>
    </row>
    <row r="3962" spans="1:24">
      <c r="A3962">
        <f t="shared" si="976"/>
        <v>-370.02487767609671</v>
      </c>
      <c r="B3962">
        <f t="shared" si="977"/>
        <v>2776.9475260622971</v>
      </c>
      <c r="D3962">
        <f t="shared" si="978"/>
        <v>-423.72636056268334</v>
      </c>
      <c r="E3962">
        <f t="shared" si="979"/>
        <v>2613.9724625104159</v>
      </c>
      <c r="G3962">
        <f t="shared" si="980"/>
        <v>414.12918768927494</v>
      </c>
      <c r="H3962">
        <f t="shared" si="981"/>
        <v>2170.8233034856949</v>
      </c>
      <c r="J3962">
        <f t="shared" si="982"/>
        <v>2201.8516508529137</v>
      </c>
      <c r="K3962">
        <f t="shared" si="983"/>
        <v>2465.4945448850576</v>
      </c>
      <c r="N3962">
        <f t="shared" si="984"/>
        <v>-469.91855830230071</v>
      </c>
      <c r="O3962">
        <f t="shared" si="985"/>
        <v>2867.232147945459</v>
      </c>
      <c r="Q3962">
        <f t="shared" si="986"/>
        <v>170.85458071905089</v>
      </c>
      <c r="R3962">
        <f t="shared" si="987"/>
        <v>2644.7511202420301</v>
      </c>
      <c r="T3962">
        <f t="shared" si="988"/>
        <v>-73.085022128545589</v>
      </c>
      <c r="U3962">
        <f t="shared" si="989"/>
        <v>2717.0010657758789</v>
      </c>
      <c r="W3962">
        <f t="shared" si="990"/>
        <v>62.436177011334436</v>
      </c>
      <c r="X3962">
        <f t="shared" si="991"/>
        <v>2818.182233097185</v>
      </c>
    </row>
    <row r="3963" spans="1:24">
      <c r="A3963">
        <f t="shared" si="976"/>
        <v>2438.9644548564911</v>
      </c>
      <c r="B3963">
        <f t="shared" si="977"/>
        <v>-370.02487767609671</v>
      </c>
      <c r="D3963">
        <f t="shared" si="978"/>
        <v>2537.079387777459</v>
      </c>
      <c r="E3963">
        <f t="shared" si="979"/>
        <v>-423.72636056268334</v>
      </c>
      <c r="G3963">
        <f t="shared" si="980"/>
        <v>2766.8273859282076</v>
      </c>
      <c r="H3963">
        <f t="shared" si="981"/>
        <v>414.12918768927494</v>
      </c>
      <c r="J3963">
        <f t="shared" si="982"/>
        <v>714.20081519726568</v>
      </c>
      <c r="K3963">
        <f t="shared" si="983"/>
        <v>2201.8516508529137</v>
      </c>
      <c r="N3963">
        <f t="shared" si="984"/>
        <v>2273.1490387752197</v>
      </c>
      <c r="O3963">
        <f t="shared" si="985"/>
        <v>-469.91855830230071</v>
      </c>
      <c r="Q3963">
        <f t="shared" si="986"/>
        <v>2436.3326087781206</v>
      </c>
      <c r="R3963">
        <f t="shared" si="987"/>
        <v>170.85458071905089</v>
      </c>
      <c r="T3963">
        <f t="shared" si="988"/>
        <v>2442.9747063443488</v>
      </c>
      <c r="U3963">
        <f t="shared" si="989"/>
        <v>-73.085022128545589</v>
      </c>
      <c r="W3963">
        <f t="shared" si="990"/>
        <v>2151.3512383113748</v>
      </c>
      <c r="X3963">
        <f t="shared" si="991"/>
        <v>62.436177011334436</v>
      </c>
    </row>
    <row r="3964" spans="1:24">
      <c r="A3964">
        <f t="shared" si="976"/>
        <v>2854.5998959290523</v>
      </c>
      <c r="B3964">
        <f t="shared" si="977"/>
        <v>2438.9644548564911</v>
      </c>
      <c r="D3964">
        <f t="shared" si="978"/>
        <v>2855.1578311208732</v>
      </c>
      <c r="E3964">
        <f t="shared" si="979"/>
        <v>2537.079387777459</v>
      </c>
      <c r="G3964">
        <f t="shared" si="980"/>
        <v>2646.6307670988967</v>
      </c>
      <c r="H3964">
        <f t="shared" si="981"/>
        <v>2766.8273859282076</v>
      </c>
      <c r="J3964">
        <f t="shared" si="982"/>
        <v>2795.3741589270394</v>
      </c>
      <c r="K3964">
        <f t="shared" si="983"/>
        <v>714.20081519726568</v>
      </c>
      <c r="N3964">
        <f t="shared" si="984"/>
        <v>2771.8533347699522</v>
      </c>
      <c r="O3964">
        <f t="shared" si="985"/>
        <v>2273.1490387752197</v>
      </c>
      <c r="Q3964">
        <f t="shared" si="986"/>
        <v>2841.9150509430619</v>
      </c>
      <c r="R3964">
        <f t="shared" si="987"/>
        <v>2436.3326087781206</v>
      </c>
      <c r="T3964">
        <f t="shared" si="988"/>
        <v>2879.8994308957604</v>
      </c>
      <c r="U3964">
        <f t="shared" si="989"/>
        <v>2442.9747063443488</v>
      </c>
      <c r="W3964">
        <f t="shared" si="990"/>
        <v>2818.182233097185</v>
      </c>
      <c r="X3964">
        <f t="shared" si="991"/>
        <v>2151.3512383113748</v>
      </c>
    </row>
    <row r="3965" spans="1:24">
      <c r="A3965">
        <f t="shared" si="976"/>
        <v>-671.88123870399545</v>
      </c>
      <c r="B3965">
        <f t="shared" si="977"/>
        <v>2854.5998959290523</v>
      </c>
      <c r="D3965">
        <f t="shared" si="978"/>
        <v>-933.11114144770272</v>
      </c>
      <c r="E3965">
        <f t="shared" si="979"/>
        <v>2855.1578311208732</v>
      </c>
      <c r="G3965">
        <f t="shared" si="980"/>
        <v>-1006.7103215278346</v>
      </c>
      <c r="H3965">
        <f t="shared" si="981"/>
        <v>2646.6307670988967</v>
      </c>
      <c r="J3965">
        <f t="shared" si="982"/>
        <v>2406.1488509460773</v>
      </c>
      <c r="K3965">
        <f t="shared" si="983"/>
        <v>2795.3741589270394</v>
      </c>
      <c r="N3965">
        <f t="shared" si="984"/>
        <v>-96.253289247912576</v>
      </c>
      <c r="O3965">
        <f t="shared" si="985"/>
        <v>2771.8533347699522</v>
      </c>
      <c r="Q3965">
        <f t="shared" si="986"/>
        <v>-629.4861654480103</v>
      </c>
      <c r="R3965">
        <f t="shared" si="987"/>
        <v>2841.9150509430619</v>
      </c>
      <c r="T3965">
        <f t="shared" si="988"/>
        <v>-738.50542042129871</v>
      </c>
      <c r="U3965">
        <f t="shared" si="989"/>
        <v>2879.8994308957604</v>
      </c>
      <c r="W3965">
        <f t="shared" si="990"/>
        <v>62.436177011334436</v>
      </c>
      <c r="X3965">
        <f t="shared" si="991"/>
        <v>2818.182233097185</v>
      </c>
    </row>
    <row r="3966" spans="1:24">
      <c r="A3966">
        <f t="shared" si="976"/>
        <v>2346.1603111090949</v>
      </c>
      <c r="B3966">
        <f t="shared" si="977"/>
        <v>-671.88123870399545</v>
      </c>
      <c r="D3966">
        <f t="shared" si="978"/>
        <v>2369.8244867856774</v>
      </c>
      <c r="E3966">
        <f t="shared" si="979"/>
        <v>-933.11114144770272</v>
      </c>
      <c r="G3966">
        <f t="shared" si="980"/>
        <v>2356.8632550514958</v>
      </c>
      <c r="H3966">
        <f t="shared" si="981"/>
        <v>-1006.7103215278346</v>
      </c>
      <c r="J3966">
        <f t="shared" si="982"/>
        <v>-482.18422352199622</v>
      </c>
      <c r="K3966">
        <f t="shared" si="983"/>
        <v>2406.1488509460773</v>
      </c>
      <c r="N3966">
        <f t="shared" si="984"/>
        <v>2345.3840658331133</v>
      </c>
      <c r="O3966">
        <f t="shared" si="985"/>
        <v>-96.253289247912576</v>
      </c>
      <c r="Q3966">
        <f t="shared" si="986"/>
        <v>2298.2605720868651</v>
      </c>
      <c r="R3966">
        <f t="shared" si="987"/>
        <v>-629.4861654480103</v>
      </c>
      <c r="T3966">
        <f t="shared" si="988"/>
        <v>2272.4999500494209</v>
      </c>
      <c r="U3966">
        <f t="shared" si="989"/>
        <v>-738.50542042129871</v>
      </c>
      <c r="W3966">
        <f t="shared" si="990"/>
        <v>2151.3512383113748</v>
      </c>
      <c r="X3966">
        <f t="shared" si="991"/>
        <v>62.436177011334436</v>
      </c>
    </row>
    <row r="3967" spans="1:24">
      <c r="A3967">
        <f t="shared" si="976"/>
        <v>2695.4344466616117</v>
      </c>
      <c r="B3967">
        <f t="shared" si="977"/>
        <v>2346.1603111090949</v>
      </c>
      <c r="D3967">
        <f t="shared" si="978"/>
        <v>2487.9315845135961</v>
      </c>
      <c r="E3967">
        <f t="shared" si="979"/>
        <v>2369.8244867856774</v>
      </c>
      <c r="G3967">
        <f t="shared" si="980"/>
        <v>2340.2985671856445</v>
      </c>
      <c r="H3967">
        <f t="shared" si="981"/>
        <v>2356.8632550514958</v>
      </c>
      <c r="J3967">
        <f t="shared" si="982"/>
        <v>2722.3642947890089</v>
      </c>
      <c r="K3967">
        <f t="shared" si="983"/>
        <v>-482.18422352199622</v>
      </c>
      <c r="N3967">
        <f t="shared" si="984"/>
        <v>2867.232147945459</v>
      </c>
      <c r="O3967">
        <f t="shared" si="985"/>
        <v>2345.3840658331133</v>
      </c>
      <c r="Q3967">
        <f t="shared" si="986"/>
        <v>2699.7627548535374</v>
      </c>
      <c r="R3967">
        <f t="shared" si="987"/>
        <v>2298.2605720868651</v>
      </c>
      <c r="T3967">
        <f t="shared" si="988"/>
        <v>2614.6811909445864</v>
      </c>
      <c r="U3967">
        <f t="shared" si="989"/>
        <v>2272.4999500494209</v>
      </c>
      <c r="W3967">
        <f t="shared" si="990"/>
        <v>2818.182233097185</v>
      </c>
      <c r="X3967">
        <f t="shared" si="991"/>
        <v>2151.3512383113748</v>
      </c>
    </row>
    <row r="3968" spans="1:24">
      <c r="A3968">
        <f t="shared" si="976"/>
        <v>-90.608521664757063</v>
      </c>
      <c r="B3968">
        <f t="shared" si="977"/>
        <v>2695.4344466616117</v>
      </c>
      <c r="D3968">
        <f t="shared" si="978"/>
        <v>304.36997598238798</v>
      </c>
      <c r="E3968">
        <f t="shared" si="979"/>
        <v>2487.9315845135961</v>
      </c>
      <c r="G3968">
        <f t="shared" si="980"/>
        <v>640.06580290772229</v>
      </c>
      <c r="H3968">
        <f t="shared" si="981"/>
        <v>2340.2985671856445</v>
      </c>
      <c r="J3968">
        <f t="shared" si="982"/>
        <v>2843.9470581312648</v>
      </c>
      <c r="K3968">
        <f t="shared" si="983"/>
        <v>2722.3642947890089</v>
      </c>
      <c r="N3968">
        <f t="shared" si="984"/>
        <v>-469.91855830230071</v>
      </c>
      <c r="O3968">
        <f t="shared" si="985"/>
        <v>2867.232147945459</v>
      </c>
      <c r="Q3968">
        <f t="shared" si="986"/>
        <v>4.2356328448768021</v>
      </c>
      <c r="R3968">
        <f t="shared" si="987"/>
        <v>2699.7627548535374</v>
      </c>
      <c r="T3968">
        <f t="shared" si="988"/>
        <v>236.70731584189281</v>
      </c>
      <c r="U3968">
        <f t="shared" si="989"/>
        <v>2614.6811909445864</v>
      </c>
      <c r="W3968">
        <f t="shared" si="990"/>
        <v>62.436177011334436</v>
      </c>
      <c r="X3968">
        <f t="shared" si="991"/>
        <v>2818.182233097185</v>
      </c>
    </row>
    <row r="3969" spans="1:24">
      <c r="A3969">
        <f t="shared" si="976"/>
        <v>2482.5832192554744</v>
      </c>
      <c r="B3969">
        <f t="shared" si="977"/>
        <v>-90.608521664757063</v>
      </c>
      <c r="D3969">
        <f t="shared" si="978"/>
        <v>2615.9933998876045</v>
      </c>
      <c r="E3969">
        <f t="shared" si="979"/>
        <v>304.36997598238798</v>
      </c>
      <c r="G3969">
        <f t="shared" si="980"/>
        <v>2674.3240256764579</v>
      </c>
      <c r="H3969">
        <f t="shared" si="981"/>
        <v>640.06580290772229</v>
      </c>
      <c r="J3969">
        <f t="shared" si="982"/>
        <v>-1450.0420440019684</v>
      </c>
      <c r="K3969">
        <f t="shared" si="983"/>
        <v>2843.9470581312648</v>
      </c>
      <c r="N3969">
        <f t="shared" si="984"/>
        <v>2273.1490387752197</v>
      </c>
      <c r="O3969">
        <f t="shared" si="985"/>
        <v>-469.91855830230071</v>
      </c>
      <c r="Q3969">
        <f t="shared" si="986"/>
        <v>2434.3480872132327</v>
      </c>
      <c r="R3969">
        <f t="shared" si="987"/>
        <v>4.2356328448768021</v>
      </c>
      <c r="T3969">
        <f t="shared" si="988"/>
        <v>2447.4183661323677</v>
      </c>
      <c r="U3969">
        <f t="shared" si="989"/>
        <v>236.70731584189281</v>
      </c>
      <c r="W3969">
        <f t="shared" si="990"/>
        <v>2151.3512383113748</v>
      </c>
      <c r="X3969">
        <f t="shared" si="991"/>
        <v>62.436177011334436</v>
      </c>
    </row>
    <row r="3970" spans="1:24">
      <c r="A3970">
        <f t="shared" si="976"/>
        <v>2883.8106046850507</v>
      </c>
      <c r="B3970">
        <f t="shared" si="977"/>
        <v>2482.5832192554744</v>
      </c>
      <c r="D3970">
        <f t="shared" si="978"/>
        <v>2768.3963728509621</v>
      </c>
      <c r="E3970">
        <f t="shared" si="979"/>
        <v>2615.9933998876045</v>
      </c>
      <c r="G3970">
        <f t="shared" si="980"/>
        <v>2548.3358067102363</v>
      </c>
      <c r="H3970">
        <f t="shared" si="981"/>
        <v>2674.3240256764579</v>
      </c>
      <c r="J3970">
        <f t="shared" si="982"/>
        <v>2312.2147858265762</v>
      </c>
      <c r="K3970">
        <f t="shared" si="983"/>
        <v>-1450.0420440019684</v>
      </c>
      <c r="N3970">
        <f t="shared" si="984"/>
        <v>2771.8533347699522</v>
      </c>
      <c r="O3970">
        <f t="shared" si="985"/>
        <v>2273.1490387752197</v>
      </c>
      <c r="Q3970">
        <f t="shared" si="986"/>
        <v>2872.5271517698447</v>
      </c>
      <c r="R3970">
        <f t="shared" si="987"/>
        <v>2434.3480872132327</v>
      </c>
      <c r="T3970">
        <f t="shared" si="988"/>
        <v>2823.2247873085503</v>
      </c>
      <c r="U3970">
        <f t="shared" si="989"/>
        <v>2447.4183661323677</v>
      </c>
      <c r="W3970">
        <f t="shared" si="990"/>
        <v>2818.182233097185</v>
      </c>
      <c r="X3970">
        <f t="shared" si="991"/>
        <v>2151.3512383113748</v>
      </c>
    </row>
    <row r="3971" spans="1:24">
      <c r="A3971">
        <f t="shared" si="976"/>
        <v>-849.882045268002</v>
      </c>
      <c r="B3971">
        <f t="shared" si="977"/>
        <v>2883.8106046850507</v>
      </c>
      <c r="D3971">
        <f t="shared" si="978"/>
        <v>-911.84156175753185</v>
      </c>
      <c r="E3971">
        <f t="shared" si="979"/>
        <v>2768.3963728509621</v>
      </c>
      <c r="G3971">
        <f t="shared" si="980"/>
        <v>-523.01392814419762</v>
      </c>
      <c r="H3971">
        <f t="shared" si="981"/>
        <v>2548.3358067102363</v>
      </c>
      <c r="J3971">
        <f t="shared" si="982"/>
        <v>1641.0600612937315</v>
      </c>
      <c r="K3971">
        <f t="shared" si="983"/>
        <v>2312.2147858265762</v>
      </c>
      <c r="N3971">
        <f t="shared" si="984"/>
        <v>-96.253289247912576</v>
      </c>
      <c r="O3971">
        <f t="shared" si="985"/>
        <v>2771.8533347699522</v>
      </c>
      <c r="Q3971">
        <f t="shared" si="986"/>
        <v>-698.33356104935342</v>
      </c>
      <c r="R3971">
        <f t="shared" si="987"/>
        <v>2872.5271517698447</v>
      </c>
      <c r="T3971">
        <f t="shared" si="988"/>
        <v>-612.45631889580352</v>
      </c>
      <c r="U3971">
        <f t="shared" si="989"/>
        <v>2823.2247873085503</v>
      </c>
      <c r="W3971">
        <f t="shared" si="990"/>
        <v>62.436177011334436</v>
      </c>
      <c r="X3971">
        <f t="shared" si="991"/>
        <v>2818.182233097185</v>
      </c>
    </row>
    <row r="3972" spans="1:24">
      <c r="A3972">
        <f t="shared" ref="A3972:A4035" si="992">(2.3*A3971+2*B3971)*(1-((A3971+B3971)/5000))</f>
        <v>2261.8623131691543</v>
      </c>
      <c r="B3972">
        <f t="shared" ref="B3972:B4035" si="993">A3971</f>
        <v>-849.882045268002</v>
      </c>
      <c r="D3972">
        <f t="shared" ref="D3972:D4035" si="994">(2.3*D3971+2.1*E3971)*(1-((D3971+E3971)/5000))</f>
        <v>2336.4579225125849</v>
      </c>
      <c r="E3972">
        <f t="shared" ref="E3972:E4035" si="995">D3971</f>
        <v>-911.84156175753185</v>
      </c>
      <c r="G3972">
        <f t="shared" ref="G3972:G4035" si="996">(2.3*G3971+2.2*H3971)*(1-((G3971+H3971)/5000))</f>
        <v>2619.743537868932</v>
      </c>
      <c r="H3972">
        <f t="shared" ref="H3972:H4035" si="997">G3971</f>
        <v>-523.01392814419762</v>
      </c>
      <c r="J3972">
        <f t="shared" ref="J3972:J4035" si="998">(2.3*J3971+2.3*K3971)*(1-((J3971+K3971)/5000))</f>
        <v>1903.4764206146251</v>
      </c>
      <c r="K3972">
        <f t="shared" ref="K3972:K4035" si="999">J3971</f>
        <v>1641.0600612937315</v>
      </c>
      <c r="N3972">
        <f t="shared" ref="N3972:N4035" si="1000">(2.3*N3971+1.9*O3971)*(1-((N3971+O3971)/5000))</f>
        <v>2345.3840658331133</v>
      </c>
      <c r="O3972">
        <f t="shared" ref="O3972:O4035" si="1001">N3971</f>
        <v>-96.253289247912576</v>
      </c>
      <c r="Q3972">
        <f t="shared" ref="Q3972:Q4035" si="1002">(2.3*Q3971+1.96*R3971)*(1-((Q3971+R3971)/5000))</f>
        <v>2274.2011012208573</v>
      </c>
      <c r="R3972">
        <f t="shared" ref="R3972:R4035" si="1003">Q3971</f>
        <v>-698.33356104935342</v>
      </c>
      <c r="T3972">
        <f t="shared" ref="T3972:T4035" si="1004">(2.3*T3971+1.97*U3971)*(1-((T3971+U3971)/5000))</f>
        <v>2316.793334286117</v>
      </c>
      <c r="U3972">
        <f t="shared" ref="U3972:U4035" si="1005">T3971</f>
        <v>-612.45631889580352</v>
      </c>
      <c r="W3972">
        <f t="shared" ref="W3972:W4035" si="1006">(2.3*W3971+1.75*X3971)*(1-((W3971+X3971)/5000))</f>
        <v>2151.3512383113748</v>
      </c>
      <c r="X3972">
        <f t="shared" ref="X3972:X4035" si="1007">W3971</f>
        <v>62.436177011334436</v>
      </c>
    </row>
    <row r="3973" spans="1:24">
      <c r="A3973">
        <f t="shared" si="992"/>
        <v>2513.4216216819204</v>
      </c>
      <c r="B3973">
        <f t="shared" si="993"/>
        <v>2261.8623131691543</v>
      </c>
      <c r="D3973">
        <f t="shared" si="994"/>
        <v>2473.4403491440326</v>
      </c>
      <c r="E3973">
        <f t="shared" si="995"/>
        <v>2336.4579225125849</v>
      </c>
      <c r="G3973">
        <f t="shared" si="996"/>
        <v>2830.5605934961791</v>
      </c>
      <c r="H3973">
        <f t="shared" si="997"/>
        <v>2619.743537868932</v>
      </c>
      <c r="J3973">
        <f t="shared" si="998"/>
        <v>2373.1140274627564</v>
      </c>
      <c r="K3973">
        <f t="shared" si="999"/>
        <v>1903.4764206146251</v>
      </c>
      <c r="N3973">
        <f t="shared" si="1000"/>
        <v>2867.232147945459</v>
      </c>
      <c r="O3973">
        <f t="shared" si="1001"/>
        <v>2345.3840658331133</v>
      </c>
      <c r="Q3973">
        <f t="shared" si="1002"/>
        <v>2644.7511202420301</v>
      </c>
      <c r="R3973">
        <f t="shared" si="1003"/>
        <v>2274.2011012208573</v>
      </c>
      <c r="T3973">
        <f t="shared" si="1004"/>
        <v>2717.0010657758858</v>
      </c>
      <c r="U3973">
        <f t="shared" si="1005"/>
        <v>2316.793334286117</v>
      </c>
      <c r="W3973">
        <f t="shared" si="1006"/>
        <v>2818.182233097185</v>
      </c>
      <c r="X3973">
        <f t="shared" si="1007"/>
        <v>2151.3512383113748</v>
      </c>
    </row>
    <row r="3974" spans="1:24">
      <c r="A3974">
        <f t="shared" si="992"/>
        <v>463.12157933651901</v>
      </c>
      <c r="B3974">
        <f t="shared" si="993"/>
        <v>2513.4216216819204</v>
      </c>
      <c r="D3974">
        <f t="shared" si="994"/>
        <v>402.84360074412683</v>
      </c>
      <c r="E3974">
        <f t="shared" si="995"/>
        <v>2473.4403491440326</v>
      </c>
      <c r="G3974">
        <f t="shared" si="996"/>
        <v>-1105.3818283086316</v>
      </c>
      <c r="H3974">
        <f t="shared" si="997"/>
        <v>2830.5605934961791</v>
      </c>
      <c r="J3974">
        <f t="shared" si="998"/>
        <v>1423.1141347080961</v>
      </c>
      <c r="K3974">
        <f t="shared" si="999"/>
        <v>2373.1140274627564</v>
      </c>
      <c r="N3974">
        <f t="shared" si="1000"/>
        <v>-469.91855830230071</v>
      </c>
      <c r="O3974">
        <f t="shared" si="1001"/>
        <v>2867.232147945459</v>
      </c>
      <c r="Q3974">
        <f t="shared" si="1002"/>
        <v>170.85458071905089</v>
      </c>
      <c r="R3974">
        <f t="shared" si="1003"/>
        <v>2644.7511202420301</v>
      </c>
      <c r="T3974">
        <f t="shared" si="1004"/>
        <v>-73.085022128569747</v>
      </c>
      <c r="U3974">
        <f t="shared" si="1005"/>
        <v>2717.0010657758858</v>
      </c>
      <c r="W3974">
        <f t="shared" si="1006"/>
        <v>62.436177011334436</v>
      </c>
      <c r="X3974">
        <f t="shared" si="1007"/>
        <v>2818.182233097185</v>
      </c>
    </row>
    <row r="3975" spans="1:24">
      <c r="A3975">
        <f t="shared" si="992"/>
        <v>2465.389021533053</v>
      </c>
      <c r="B3975">
        <f t="shared" si="993"/>
        <v>463.12157933651901</v>
      </c>
      <c r="D3975">
        <f t="shared" si="994"/>
        <v>2599.7533802271637</v>
      </c>
      <c r="E3975">
        <f t="shared" si="995"/>
        <v>402.84360074412683</v>
      </c>
      <c r="G3975">
        <f t="shared" si="996"/>
        <v>2413.4483461184127</v>
      </c>
      <c r="H3975">
        <f t="shared" si="997"/>
        <v>-1105.3818283086316</v>
      </c>
      <c r="J3975">
        <f t="shared" si="998"/>
        <v>2102.1045737337799</v>
      </c>
      <c r="K3975">
        <f t="shared" si="999"/>
        <v>1423.1141347080961</v>
      </c>
      <c r="N3975">
        <f t="shared" si="1000"/>
        <v>2273.1490387752197</v>
      </c>
      <c r="O3975">
        <f t="shared" si="1001"/>
        <v>-469.91855830230071</v>
      </c>
      <c r="Q3975">
        <f t="shared" si="1002"/>
        <v>2436.3326087781206</v>
      </c>
      <c r="R3975">
        <f t="shared" si="1003"/>
        <v>170.85458071905089</v>
      </c>
      <c r="T3975">
        <f t="shared" si="1004"/>
        <v>2442.9747063443469</v>
      </c>
      <c r="U3975">
        <f t="shared" si="1005"/>
        <v>-73.085022128569747</v>
      </c>
      <c r="W3975">
        <f t="shared" si="1006"/>
        <v>2151.3512383113748</v>
      </c>
      <c r="X3975">
        <f t="shared" si="1007"/>
        <v>62.436177011334436</v>
      </c>
    </row>
    <row r="3976" spans="1:24">
      <c r="A3976">
        <f t="shared" si="992"/>
        <v>2732.9730993472544</v>
      </c>
      <c r="B3976">
        <f t="shared" si="993"/>
        <v>2465.389021533053</v>
      </c>
      <c r="D3976">
        <f t="shared" si="994"/>
        <v>2726.6166453976221</v>
      </c>
      <c r="E3976">
        <f t="shared" si="995"/>
        <v>2599.7533802271637</v>
      </c>
      <c r="G3976">
        <f t="shared" si="996"/>
        <v>2303.0954277063388</v>
      </c>
      <c r="H3976">
        <f t="shared" si="997"/>
        <v>2413.4483461184127</v>
      </c>
      <c r="J3976">
        <f t="shared" si="998"/>
        <v>2391.506235935954</v>
      </c>
      <c r="K3976">
        <f t="shared" si="999"/>
        <v>2102.1045737337799</v>
      </c>
      <c r="N3976">
        <f t="shared" si="1000"/>
        <v>2771.8533347699522</v>
      </c>
      <c r="O3976">
        <f t="shared" si="1001"/>
        <v>2273.1490387752197</v>
      </c>
      <c r="Q3976">
        <f t="shared" si="1002"/>
        <v>2841.9150509430619</v>
      </c>
      <c r="R3976">
        <f t="shared" si="1003"/>
        <v>2436.3326087781206</v>
      </c>
      <c r="T3976">
        <f t="shared" si="1004"/>
        <v>2879.8994308957613</v>
      </c>
      <c r="U3976">
        <f t="shared" si="1005"/>
        <v>2442.9747063443469</v>
      </c>
      <c r="W3976">
        <f t="shared" si="1006"/>
        <v>2818.182233097185</v>
      </c>
      <c r="X3976">
        <f t="shared" si="1007"/>
        <v>2151.3512383113748</v>
      </c>
    </row>
    <row r="3977" spans="1:24">
      <c r="A3977">
        <f t="shared" si="992"/>
        <v>-444.99035457838733</v>
      </c>
      <c r="B3977">
        <f t="shared" si="993"/>
        <v>2732.9730993472544</v>
      </c>
      <c r="D3977">
        <f t="shared" si="994"/>
        <v>-765.70979691220168</v>
      </c>
      <c r="E3977">
        <f t="shared" si="995"/>
        <v>2726.6166453976221</v>
      </c>
      <c r="G3977">
        <f t="shared" si="996"/>
        <v>601.30736220542349</v>
      </c>
      <c r="H3977">
        <f t="shared" si="997"/>
        <v>2303.0954277063388</v>
      </c>
      <c r="J3977">
        <f t="shared" si="998"/>
        <v>1046.7373322012752</v>
      </c>
      <c r="K3977">
        <f t="shared" si="999"/>
        <v>2391.506235935954</v>
      </c>
      <c r="N3977">
        <f t="shared" si="1000"/>
        <v>-96.253289247912576</v>
      </c>
      <c r="O3977">
        <f t="shared" si="1001"/>
        <v>2771.8533347699522</v>
      </c>
      <c r="Q3977">
        <f t="shared" si="1002"/>
        <v>-629.4861654480103</v>
      </c>
      <c r="R3977">
        <f t="shared" si="1003"/>
        <v>2841.9150509430619</v>
      </c>
      <c r="T3977">
        <f t="shared" si="1004"/>
        <v>-738.50542042129609</v>
      </c>
      <c r="U3977">
        <f t="shared" si="1005"/>
        <v>2879.8994308957613</v>
      </c>
      <c r="W3977">
        <f t="shared" si="1006"/>
        <v>62.436177011334436</v>
      </c>
      <c r="X3977">
        <f t="shared" si="1007"/>
        <v>2818.182233097185</v>
      </c>
    </row>
    <row r="3978" spans="1:24">
      <c r="A3978">
        <f t="shared" si="992"/>
        <v>2409.610182192022</v>
      </c>
      <c r="B3978">
        <f t="shared" si="993"/>
        <v>-444.99035457838733</v>
      </c>
      <c r="D3978">
        <f t="shared" si="994"/>
        <v>2409.8564650820936</v>
      </c>
      <c r="E3978">
        <f t="shared" si="995"/>
        <v>-765.70979691220168</v>
      </c>
      <c r="G3978">
        <f t="shared" si="996"/>
        <v>2703.2436493579603</v>
      </c>
      <c r="H3978">
        <f t="shared" si="997"/>
        <v>601.30736220542349</v>
      </c>
      <c r="J3978">
        <f t="shared" si="998"/>
        <v>2470.0615431505953</v>
      </c>
      <c r="K3978">
        <f t="shared" si="999"/>
        <v>1046.7373322012752</v>
      </c>
      <c r="N3978">
        <f t="shared" si="1000"/>
        <v>2345.3840658331133</v>
      </c>
      <c r="O3978">
        <f t="shared" si="1001"/>
        <v>-96.253289247912576</v>
      </c>
      <c r="Q3978">
        <f t="shared" si="1002"/>
        <v>2298.2605720868651</v>
      </c>
      <c r="R3978">
        <f t="shared" si="1003"/>
        <v>-629.4861654480103</v>
      </c>
      <c r="T3978">
        <f t="shared" si="1004"/>
        <v>2272.4999500494223</v>
      </c>
      <c r="U3978">
        <f t="shared" si="1005"/>
        <v>-738.50542042129609</v>
      </c>
      <c r="W3978">
        <f t="shared" si="1006"/>
        <v>2151.3512383113748</v>
      </c>
      <c r="X3978">
        <f t="shared" si="1007"/>
        <v>62.436177011334436</v>
      </c>
    </row>
    <row r="3979" spans="1:24">
      <c r="A3979">
        <f t="shared" si="992"/>
        <v>2824.1922066185757</v>
      </c>
      <c r="B3979">
        <f t="shared" si="993"/>
        <v>2409.610182192022</v>
      </c>
      <c r="D3979">
        <f t="shared" si="994"/>
        <v>2640.8413251491502</v>
      </c>
      <c r="E3979">
        <f t="shared" si="995"/>
        <v>2409.8564650820936</v>
      </c>
      <c r="G3979">
        <f t="shared" si="996"/>
        <v>2556.851208924661</v>
      </c>
      <c r="H3979">
        <f t="shared" si="997"/>
        <v>2703.2436493579603</v>
      </c>
      <c r="J3979">
        <f t="shared" si="998"/>
        <v>2399.4152216582588</v>
      </c>
      <c r="K3979">
        <f t="shared" si="999"/>
        <v>2470.0615431505953</v>
      </c>
      <c r="N3979">
        <f t="shared" si="1000"/>
        <v>2867.232147945459</v>
      </c>
      <c r="O3979">
        <f t="shared" si="1001"/>
        <v>2345.3840658331133</v>
      </c>
      <c r="Q3979">
        <f t="shared" si="1002"/>
        <v>2699.7627548535374</v>
      </c>
      <c r="R3979">
        <f t="shared" si="1003"/>
        <v>2298.2605720868651</v>
      </c>
      <c r="T3979">
        <f t="shared" si="1004"/>
        <v>2614.6811909445887</v>
      </c>
      <c r="U3979">
        <f t="shared" si="1005"/>
        <v>2272.4999500494223</v>
      </c>
      <c r="W3979">
        <f t="shared" si="1006"/>
        <v>2818.182233097185</v>
      </c>
      <c r="X3979">
        <f t="shared" si="1007"/>
        <v>2151.3512383113748</v>
      </c>
    </row>
    <row r="3980" spans="1:24">
      <c r="A3980">
        <f t="shared" si="992"/>
        <v>-529.08837348867416</v>
      </c>
      <c r="B3980">
        <f t="shared" si="993"/>
        <v>2824.1922066185757</v>
      </c>
      <c r="D3980">
        <f t="shared" si="994"/>
        <v>-112.90026395948648</v>
      </c>
      <c r="E3980">
        <f t="shared" si="995"/>
        <v>2640.8413251491502</v>
      </c>
      <c r="G3980">
        <f t="shared" si="996"/>
        <v>-615.27487281269191</v>
      </c>
      <c r="H3980">
        <f t="shared" si="997"/>
        <v>2556.851208924661</v>
      </c>
      <c r="J3980">
        <f t="shared" si="998"/>
        <v>292.36673607424382</v>
      </c>
      <c r="K3980">
        <f t="shared" si="999"/>
        <v>2399.4152216582588</v>
      </c>
      <c r="N3980">
        <f t="shared" si="1000"/>
        <v>-469.91855830230071</v>
      </c>
      <c r="O3980">
        <f t="shared" si="1001"/>
        <v>2867.232147945459</v>
      </c>
      <c r="Q3980">
        <f t="shared" si="1002"/>
        <v>4.2356328448768021</v>
      </c>
      <c r="R3980">
        <f t="shared" si="1003"/>
        <v>2699.7627548535374</v>
      </c>
      <c r="T3980">
        <f t="shared" si="1004"/>
        <v>236.70731584188599</v>
      </c>
      <c r="U3980">
        <f t="shared" si="1005"/>
        <v>2614.6811909445887</v>
      </c>
      <c r="W3980">
        <f t="shared" si="1006"/>
        <v>62.436177011334436</v>
      </c>
      <c r="X3980">
        <f t="shared" si="1007"/>
        <v>2818.182233097185</v>
      </c>
    </row>
    <row r="3981" spans="1:24">
      <c r="A3981">
        <f t="shared" si="992"/>
        <v>2397.339277517674</v>
      </c>
      <c r="B3981">
        <f t="shared" si="993"/>
        <v>-529.08837348867416</v>
      </c>
      <c r="D3981">
        <f t="shared" si="994"/>
        <v>2613.5082605132261</v>
      </c>
      <c r="E3981">
        <f t="shared" si="995"/>
        <v>-112.90026395948648</v>
      </c>
      <c r="G3981">
        <f t="shared" si="996"/>
        <v>2575.1563004922209</v>
      </c>
      <c r="H3981">
        <f t="shared" si="997"/>
        <v>-615.27487281269191</v>
      </c>
      <c r="J3981">
        <f t="shared" si="998"/>
        <v>2858.0810531166126</v>
      </c>
      <c r="K3981">
        <f t="shared" si="999"/>
        <v>292.36673607424382</v>
      </c>
      <c r="N3981">
        <f t="shared" si="1000"/>
        <v>2273.1490387752197</v>
      </c>
      <c r="O3981">
        <f t="shared" si="1001"/>
        <v>-469.91855830230071</v>
      </c>
      <c r="Q3981">
        <f t="shared" si="1002"/>
        <v>2434.3480872132327</v>
      </c>
      <c r="R3981">
        <f t="shared" si="1003"/>
        <v>4.2356328448768021</v>
      </c>
      <c r="T3981">
        <f t="shared" si="1004"/>
        <v>2447.4183661323677</v>
      </c>
      <c r="U3981">
        <f t="shared" si="1005"/>
        <v>236.70731584188599</v>
      </c>
      <c r="W3981">
        <f t="shared" si="1006"/>
        <v>2151.3512383113748</v>
      </c>
      <c r="X3981">
        <f t="shared" si="1007"/>
        <v>62.436177011334436</v>
      </c>
    </row>
    <row r="3982" spans="1:24">
      <c r="A3982">
        <f t="shared" si="992"/>
        <v>2790.8291388020343</v>
      </c>
      <c r="B3982">
        <f t="shared" si="993"/>
        <v>2397.339277517674</v>
      </c>
      <c r="D3982">
        <f t="shared" si="994"/>
        <v>2886.2871106335792</v>
      </c>
      <c r="E3982">
        <f t="shared" si="995"/>
        <v>2613.5082605132261</v>
      </c>
      <c r="G3982">
        <f t="shared" si="996"/>
        <v>2778.2152581622681</v>
      </c>
      <c r="H3982">
        <f t="shared" si="997"/>
        <v>2575.1563004922209</v>
      </c>
      <c r="J3982">
        <f t="shared" si="998"/>
        <v>2680.3821298268949</v>
      </c>
      <c r="K3982">
        <f t="shared" si="999"/>
        <v>2858.0810531166126</v>
      </c>
      <c r="N3982">
        <f t="shared" si="1000"/>
        <v>2771.8533347699522</v>
      </c>
      <c r="O3982">
        <f t="shared" si="1001"/>
        <v>2273.1490387752197</v>
      </c>
      <c r="Q3982">
        <f t="shared" si="1002"/>
        <v>2872.5271517698447</v>
      </c>
      <c r="R3982">
        <f t="shared" si="1003"/>
        <v>2434.3480872132327</v>
      </c>
      <c r="T3982">
        <f t="shared" si="1004"/>
        <v>2823.224787308553</v>
      </c>
      <c r="U3982">
        <f t="shared" si="1005"/>
        <v>2447.4183661323677</v>
      </c>
      <c r="W3982">
        <f t="shared" si="1006"/>
        <v>2818.182233097185</v>
      </c>
      <c r="X3982">
        <f t="shared" si="1007"/>
        <v>2151.3512383113748</v>
      </c>
    </row>
    <row r="3983" spans="1:24">
      <c r="A3983">
        <f t="shared" si="992"/>
        <v>-422.00852775556007</v>
      </c>
      <c r="B3983">
        <f t="shared" si="993"/>
        <v>2790.8291388020343</v>
      </c>
      <c r="D3983">
        <f t="shared" si="994"/>
        <v>-1212.1864703844092</v>
      </c>
      <c r="E3983">
        <f t="shared" si="995"/>
        <v>2886.2871106335792</v>
      </c>
      <c r="G3983">
        <f t="shared" si="996"/>
        <v>-851.99571588596382</v>
      </c>
      <c r="H3983">
        <f t="shared" si="997"/>
        <v>2778.2152581622681</v>
      </c>
      <c r="J3983">
        <f t="shared" si="998"/>
        <v>-1371.8389164874668</v>
      </c>
      <c r="K3983">
        <f t="shared" si="999"/>
        <v>2680.3821298268949</v>
      </c>
      <c r="N3983">
        <f t="shared" si="1000"/>
        <v>-96.253289247912576</v>
      </c>
      <c r="O3983">
        <f t="shared" si="1001"/>
        <v>2771.8533347699522</v>
      </c>
      <c r="Q3983">
        <f t="shared" si="1002"/>
        <v>-698.33356104935342</v>
      </c>
      <c r="R3983">
        <f t="shared" si="1003"/>
        <v>2872.5271517698447</v>
      </c>
      <c r="T3983">
        <f t="shared" si="1004"/>
        <v>-612.45631889580875</v>
      </c>
      <c r="U3983">
        <f t="shared" si="1005"/>
        <v>2823.224787308553</v>
      </c>
      <c r="W3983">
        <f t="shared" si="1006"/>
        <v>62.436177011334436</v>
      </c>
      <c r="X3983">
        <f t="shared" si="1007"/>
        <v>2818.182233097185</v>
      </c>
    </row>
    <row r="3984" spans="1:24">
      <c r="A3984">
        <f t="shared" si="992"/>
        <v>2426.4939787539288</v>
      </c>
      <c r="B3984">
        <f t="shared" si="993"/>
        <v>-422.00852775556007</v>
      </c>
      <c r="D3984">
        <f t="shared" si="994"/>
        <v>2177.2494957465265</v>
      </c>
      <c r="E3984">
        <f t="shared" si="995"/>
        <v>-1212.1864703844092</v>
      </c>
      <c r="G3984">
        <f t="shared" si="996"/>
        <v>2552.764478356039</v>
      </c>
      <c r="H3984">
        <f t="shared" si="997"/>
        <v>-851.99571588596382</v>
      </c>
      <c r="J3984">
        <f t="shared" si="998"/>
        <v>2221.9981337394133</v>
      </c>
      <c r="K3984">
        <f t="shared" si="999"/>
        <v>-1371.8389164874668</v>
      </c>
      <c r="N3984">
        <f t="shared" si="1000"/>
        <v>2345.3840658331133</v>
      </c>
      <c r="O3984">
        <f t="shared" si="1001"/>
        <v>-96.253289247912576</v>
      </c>
      <c r="Q3984">
        <f t="shared" si="1002"/>
        <v>2274.2011012208573</v>
      </c>
      <c r="R3984">
        <f t="shared" si="1003"/>
        <v>-698.33356104935342</v>
      </c>
      <c r="T3984">
        <f t="shared" si="1004"/>
        <v>2316.7933342861147</v>
      </c>
      <c r="U3984">
        <f t="shared" si="1005"/>
        <v>-612.45631889580875</v>
      </c>
      <c r="W3984">
        <f t="shared" si="1006"/>
        <v>2151.3512383113748</v>
      </c>
      <c r="X3984">
        <f t="shared" si="1007"/>
        <v>62.436177011334436</v>
      </c>
    </row>
    <row r="3985" spans="1:24">
      <c r="A3985">
        <f t="shared" si="992"/>
        <v>2837.9020136764184</v>
      </c>
      <c r="B3985">
        <f t="shared" si="993"/>
        <v>2426.4939787539288</v>
      </c>
      <c r="D3985">
        <f t="shared" si="994"/>
        <v>1986.869342969565</v>
      </c>
      <c r="E3985">
        <f t="shared" si="995"/>
        <v>2177.2494957465265</v>
      </c>
      <c r="G3985">
        <f t="shared" si="996"/>
        <v>2637.38415492179</v>
      </c>
      <c r="H3985">
        <f t="shared" si="997"/>
        <v>2552.764478356039</v>
      </c>
      <c r="J3985">
        <f t="shared" si="998"/>
        <v>1622.8916801273936</v>
      </c>
      <c r="K3985">
        <f t="shared" si="999"/>
        <v>2221.9981337394133</v>
      </c>
      <c r="N3985">
        <f t="shared" si="1000"/>
        <v>2867.232147945459</v>
      </c>
      <c r="O3985">
        <f t="shared" si="1001"/>
        <v>2345.3840658331133</v>
      </c>
      <c r="Q3985">
        <f t="shared" si="1002"/>
        <v>2644.7511202420301</v>
      </c>
      <c r="R3985">
        <f t="shared" si="1003"/>
        <v>2274.2011012208573</v>
      </c>
      <c r="T3985">
        <f t="shared" si="1004"/>
        <v>2717.0010657758821</v>
      </c>
      <c r="U3985">
        <f t="shared" si="1005"/>
        <v>2316.7933342861147</v>
      </c>
      <c r="W3985">
        <f t="shared" si="1006"/>
        <v>2818.182233097185</v>
      </c>
      <c r="X3985">
        <f t="shared" si="1007"/>
        <v>2151.3512383113748</v>
      </c>
    </row>
    <row r="3986" spans="1:24">
      <c r="A3986">
        <f t="shared" si="992"/>
        <v>-601.77387634554952</v>
      </c>
      <c r="B3986">
        <f t="shared" si="993"/>
        <v>2837.9020136764184</v>
      </c>
      <c r="D3986">
        <f t="shared" si="994"/>
        <v>1528.3290322135197</v>
      </c>
      <c r="E3986">
        <f t="shared" si="995"/>
        <v>1986.869342969565</v>
      </c>
      <c r="G3986">
        <f t="shared" si="996"/>
        <v>-444.26575426543104</v>
      </c>
      <c r="H3986">
        <f t="shared" si="997"/>
        <v>2637.38415492179</v>
      </c>
      <c r="J3986">
        <f t="shared" si="998"/>
        <v>2042.9848387363602</v>
      </c>
      <c r="K3986">
        <f t="shared" si="999"/>
        <v>1622.8916801273936</v>
      </c>
      <c r="N3986">
        <f t="shared" si="1000"/>
        <v>-469.91855830230071</v>
      </c>
      <c r="O3986">
        <f t="shared" si="1001"/>
        <v>2867.232147945459</v>
      </c>
      <c r="Q3986">
        <f t="shared" si="1002"/>
        <v>170.85458071905089</v>
      </c>
      <c r="R3986">
        <f t="shared" si="1003"/>
        <v>2644.7511202420301</v>
      </c>
      <c r="T3986">
        <f t="shared" si="1004"/>
        <v>-73.085022128557668</v>
      </c>
      <c r="U3986">
        <f t="shared" si="1005"/>
        <v>2717.0010657758821</v>
      </c>
      <c r="W3986">
        <f t="shared" si="1006"/>
        <v>62.436177011334436</v>
      </c>
      <c r="X3986">
        <f t="shared" si="1007"/>
        <v>2818.182233097185</v>
      </c>
    </row>
    <row r="3987" spans="1:24">
      <c r="A3987">
        <f t="shared" si="992"/>
        <v>2372.3551029653613</v>
      </c>
      <c r="B3987">
        <f t="shared" si="993"/>
        <v>-601.77387634554952</v>
      </c>
      <c r="D3987">
        <f t="shared" si="994"/>
        <v>2282.9069660021819</v>
      </c>
      <c r="E3987">
        <f t="shared" si="995"/>
        <v>1528.3290322135197</v>
      </c>
      <c r="G3987">
        <f t="shared" si="996"/>
        <v>2683.6223935357643</v>
      </c>
      <c r="H3987">
        <f t="shared" si="997"/>
        <v>-444.26575426543104</v>
      </c>
      <c r="J3987">
        <f t="shared" si="998"/>
        <v>2249.7366936705821</v>
      </c>
      <c r="K3987">
        <f t="shared" si="999"/>
        <v>2042.9848387363602</v>
      </c>
      <c r="N3987">
        <f t="shared" si="1000"/>
        <v>2273.1490387752197</v>
      </c>
      <c r="O3987">
        <f t="shared" si="1001"/>
        <v>-469.91855830230071</v>
      </c>
      <c r="Q3987">
        <f t="shared" si="1002"/>
        <v>2436.3326087781206</v>
      </c>
      <c r="R3987">
        <f t="shared" si="1003"/>
        <v>170.85458071905089</v>
      </c>
      <c r="T3987">
        <f t="shared" si="1004"/>
        <v>2442.9747063443488</v>
      </c>
      <c r="U3987">
        <f t="shared" si="1005"/>
        <v>-73.085022128557668</v>
      </c>
      <c r="W3987">
        <f t="shared" si="1006"/>
        <v>2151.3512383113748</v>
      </c>
      <c r="X3987">
        <f t="shared" si="1007"/>
        <v>62.436177011334436</v>
      </c>
    </row>
    <row r="3988" spans="1:24">
      <c r="A3988">
        <f t="shared" si="992"/>
        <v>2746.8589876146543</v>
      </c>
      <c r="B3988">
        <f t="shared" si="993"/>
        <v>2372.3551029653613</v>
      </c>
      <c r="D3988">
        <f t="shared" si="994"/>
        <v>2011.430770757215</v>
      </c>
      <c r="E3988">
        <f t="shared" si="995"/>
        <v>2282.9069660021819</v>
      </c>
      <c r="G3988">
        <f t="shared" si="996"/>
        <v>2868.2791038117189</v>
      </c>
      <c r="H3988">
        <f t="shared" si="997"/>
        <v>2683.6223935357643</v>
      </c>
      <c r="J3988">
        <f t="shared" si="998"/>
        <v>1396.6287733324718</v>
      </c>
      <c r="K3988">
        <f t="shared" si="999"/>
        <v>2249.7366936705821</v>
      </c>
      <c r="N3988">
        <f t="shared" si="1000"/>
        <v>2771.8533347699522</v>
      </c>
      <c r="O3988">
        <f t="shared" si="1001"/>
        <v>2273.1490387752197</v>
      </c>
      <c r="Q3988">
        <f t="shared" si="1002"/>
        <v>2841.9150509430619</v>
      </c>
      <c r="R3988">
        <f t="shared" si="1003"/>
        <v>2436.3326087781206</v>
      </c>
      <c r="T3988">
        <f t="shared" si="1004"/>
        <v>2879.8994308957613</v>
      </c>
      <c r="U3988">
        <f t="shared" si="1005"/>
        <v>2442.9747063443488</v>
      </c>
      <c r="W3988">
        <f t="shared" si="1006"/>
        <v>2818.182233097185</v>
      </c>
      <c r="X3988">
        <f t="shared" si="1007"/>
        <v>2151.3512383113748</v>
      </c>
    </row>
    <row r="3989" spans="1:24">
      <c r="A3989">
        <f t="shared" si="992"/>
        <v>-263.76083868676028</v>
      </c>
      <c r="B3989">
        <f t="shared" si="993"/>
        <v>2746.8589876146543</v>
      </c>
      <c r="D3989">
        <f t="shared" si="994"/>
        <v>1329.5235079070633</v>
      </c>
      <c r="E3989">
        <f t="shared" si="995"/>
        <v>2011.430770757215</v>
      </c>
      <c r="G3989">
        <f t="shared" si="996"/>
        <v>-1379.8653604292804</v>
      </c>
      <c r="H3989">
        <f t="shared" si="997"/>
        <v>2868.2791038117189</v>
      </c>
      <c r="J3989">
        <f t="shared" si="998"/>
        <v>2270.4892593889203</v>
      </c>
      <c r="K3989">
        <f t="shared" si="999"/>
        <v>1396.6287733324718</v>
      </c>
      <c r="N3989">
        <f t="shared" si="1000"/>
        <v>-96.253289247912576</v>
      </c>
      <c r="O3989">
        <f t="shared" si="1001"/>
        <v>2771.8533347699522</v>
      </c>
      <c r="Q3989">
        <f t="shared" si="1002"/>
        <v>-629.4861654480103</v>
      </c>
      <c r="R3989">
        <f t="shared" si="1003"/>
        <v>2841.9150509430619</v>
      </c>
      <c r="T3989">
        <f t="shared" si="1004"/>
        <v>-738.50542042130132</v>
      </c>
      <c r="U3989">
        <f t="shared" si="1005"/>
        <v>2879.8994308957613</v>
      </c>
      <c r="W3989">
        <f t="shared" si="1006"/>
        <v>62.436177011334436</v>
      </c>
      <c r="X3989">
        <f t="shared" si="1007"/>
        <v>2818.182233097185</v>
      </c>
    </row>
    <row r="3990" spans="1:24">
      <c r="A3990">
        <f t="shared" si="992"/>
        <v>2460.0541223842729</v>
      </c>
      <c r="B3990">
        <f t="shared" si="993"/>
        <v>-263.76083868676028</v>
      </c>
      <c r="D3990">
        <f t="shared" si="994"/>
        <v>2416.2038899907611</v>
      </c>
      <c r="E3990">
        <f t="shared" si="995"/>
        <v>1329.5235079070633</v>
      </c>
      <c r="G3990">
        <f t="shared" si="996"/>
        <v>2202.8347032725646</v>
      </c>
      <c r="H3990">
        <f t="shared" si="997"/>
        <v>-1379.8653604292804</v>
      </c>
      <c r="J3990">
        <f t="shared" si="998"/>
        <v>2248.4043289404112</v>
      </c>
      <c r="K3990">
        <f t="shared" si="999"/>
        <v>2270.4892593889203</v>
      </c>
      <c r="N3990">
        <f t="shared" si="1000"/>
        <v>2345.3840658331133</v>
      </c>
      <c r="O3990">
        <f t="shared" si="1001"/>
        <v>-96.253289247912576</v>
      </c>
      <c r="Q3990">
        <f t="shared" si="1002"/>
        <v>2298.2605720868651</v>
      </c>
      <c r="R3990">
        <f t="shared" si="1003"/>
        <v>-629.4861654480103</v>
      </c>
      <c r="T3990">
        <f t="shared" si="1004"/>
        <v>2272.49995004942</v>
      </c>
      <c r="U3990">
        <f t="shared" si="1005"/>
        <v>-738.50542042130132</v>
      </c>
      <c r="W3990">
        <f t="shared" si="1006"/>
        <v>2151.3512383113748</v>
      </c>
      <c r="X3990">
        <f t="shared" si="1007"/>
        <v>62.436177011334436</v>
      </c>
    </row>
    <row r="3991" spans="1:24">
      <c r="A3991">
        <f t="shared" si="992"/>
        <v>2876.9411081128887</v>
      </c>
      <c r="B3991">
        <f t="shared" si="993"/>
        <v>2460.0541223842729</v>
      </c>
      <c r="D3991">
        <f t="shared" si="994"/>
        <v>2094.4516986655449</v>
      </c>
      <c r="E3991">
        <f t="shared" si="995"/>
        <v>2416.2038899907611</v>
      </c>
      <c r="G3991">
        <f t="shared" si="996"/>
        <v>1696.5561587452296</v>
      </c>
      <c r="H3991">
        <f t="shared" si="997"/>
        <v>2202.8347032725646</v>
      </c>
      <c r="J3991">
        <f t="shared" si="998"/>
        <v>1000.0715923412497</v>
      </c>
      <c r="K3991">
        <f t="shared" si="999"/>
        <v>2248.4043289404112</v>
      </c>
      <c r="N3991">
        <f t="shared" si="1000"/>
        <v>2867.232147945459</v>
      </c>
      <c r="O3991">
        <f t="shared" si="1001"/>
        <v>2345.3840658331133</v>
      </c>
      <c r="Q3991">
        <f t="shared" si="1002"/>
        <v>2699.7627548535374</v>
      </c>
      <c r="R3991">
        <f t="shared" si="1003"/>
        <v>2298.2605720868651</v>
      </c>
      <c r="T3991">
        <f t="shared" si="1004"/>
        <v>2614.6811909445842</v>
      </c>
      <c r="U3991">
        <f t="shared" si="1005"/>
        <v>2272.49995004942</v>
      </c>
      <c r="W3991">
        <f t="shared" si="1006"/>
        <v>2818.182233097185</v>
      </c>
      <c r="X3991">
        <f t="shared" si="1007"/>
        <v>2151.3512383113748</v>
      </c>
    </row>
    <row r="3992" spans="1:24">
      <c r="A3992">
        <f t="shared" si="992"/>
        <v>-777.58770105677229</v>
      </c>
      <c r="B3992">
        <f t="shared" si="993"/>
        <v>2876.9411081128887</v>
      </c>
      <c r="D3992">
        <f t="shared" si="994"/>
        <v>968.0472529410215</v>
      </c>
      <c r="E3992">
        <f t="shared" si="995"/>
        <v>2094.4516986655449</v>
      </c>
      <c r="G3992">
        <f t="shared" si="996"/>
        <v>1925.6951989607805</v>
      </c>
      <c r="H3992">
        <f t="shared" si="997"/>
        <v>1696.5561587452296</v>
      </c>
      <c r="J3992">
        <f t="shared" si="998"/>
        <v>2617.300545820322</v>
      </c>
      <c r="K3992">
        <f t="shared" si="999"/>
        <v>1000.0715923412497</v>
      </c>
      <c r="N3992">
        <f t="shared" si="1000"/>
        <v>-469.91855830230071</v>
      </c>
      <c r="O3992">
        <f t="shared" si="1001"/>
        <v>2867.232147945459</v>
      </c>
      <c r="Q3992">
        <f t="shared" si="1002"/>
        <v>4.2356328448768021</v>
      </c>
      <c r="R3992">
        <f t="shared" si="1003"/>
        <v>2699.7627548535374</v>
      </c>
      <c r="T3992">
        <f t="shared" si="1004"/>
        <v>236.70731584190082</v>
      </c>
      <c r="U3992">
        <f t="shared" si="1005"/>
        <v>2614.6811909445842</v>
      </c>
      <c r="W3992">
        <f t="shared" si="1006"/>
        <v>62.436177011334436</v>
      </c>
      <c r="X3992">
        <f t="shared" si="1007"/>
        <v>2818.182233097185</v>
      </c>
    </row>
    <row r="3993" spans="1:24">
      <c r="A3993">
        <f t="shared" si="992"/>
        <v>2300.4624960778601</v>
      </c>
      <c r="B3993">
        <f t="shared" si="993"/>
        <v>-777.58770105677229</v>
      </c>
      <c r="D3993">
        <f t="shared" si="994"/>
        <v>2567.1335730641404</v>
      </c>
      <c r="E3993">
        <f t="shared" si="995"/>
        <v>968.0472529410215</v>
      </c>
      <c r="G3993">
        <f t="shared" si="996"/>
        <v>2248.905310572693</v>
      </c>
      <c r="H3993">
        <f t="shared" si="997"/>
        <v>1925.6951989607805</v>
      </c>
      <c r="J3993">
        <f t="shared" si="998"/>
        <v>2300.6805722357094</v>
      </c>
      <c r="K3993">
        <f t="shared" si="999"/>
        <v>2617.300545820322</v>
      </c>
      <c r="N3993">
        <f t="shared" si="1000"/>
        <v>2273.1490387752197</v>
      </c>
      <c r="O3993">
        <f t="shared" si="1001"/>
        <v>-469.91855830230071</v>
      </c>
      <c r="Q3993">
        <f t="shared" si="1002"/>
        <v>2434.3480872132327</v>
      </c>
      <c r="R3993">
        <f t="shared" si="1003"/>
        <v>4.2356328448768021</v>
      </c>
      <c r="T3993">
        <f t="shared" si="1004"/>
        <v>2447.4183661323673</v>
      </c>
      <c r="U3993">
        <f t="shared" si="1005"/>
        <v>236.70731584190082</v>
      </c>
      <c r="W3993">
        <f t="shared" si="1006"/>
        <v>2151.3512383113748</v>
      </c>
      <c r="X3993">
        <f t="shared" si="1007"/>
        <v>62.436177011334436</v>
      </c>
    </row>
    <row r="3994" spans="1:24">
      <c r="A3994">
        <f t="shared" si="992"/>
        <v>2598.030301211229</v>
      </c>
      <c r="B3994">
        <f t="shared" si="993"/>
        <v>2300.4624960778601</v>
      </c>
      <c r="D3994">
        <f t="shared" si="994"/>
        <v>2325.3437353391423</v>
      </c>
      <c r="E3994">
        <f t="shared" si="995"/>
        <v>2567.1335730641404</v>
      </c>
      <c r="G3994">
        <f t="shared" si="996"/>
        <v>1553.2386846759855</v>
      </c>
      <c r="H3994">
        <f t="shared" si="997"/>
        <v>2248.905310572693</v>
      </c>
      <c r="J3994">
        <f t="shared" si="998"/>
        <v>185.54896385327115</v>
      </c>
      <c r="K3994">
        <f t="shared" si="999"/>
        <v>2300.6805722357094</v>
      </c>
      <c r="N3994">
        <f t="shared" si="1000"/>
        <v>2771.8533347699522</v>
      </c>
      <c r="O3994">
        <f t="shared" si="1001"/>
        <v>2273.1490387752197</v>
      </c>
      <c r="Q3994">
        <f t="shared" si="1002"/>
        <v>2872.5271517698447</v>
      </c>
      <c r="R3994">
        <f t="shared" si="1003"/>
        <v>2434.3480872132327</v>
      </c>
      <c r="T3994">
        <f t="shared" si="1004"/>
        <v>2823.2247873085485</v>
      </c>
      <c r="U3994">
        <f t="shared" si="1005"/>
        <v>2447.4183661323673</v>
      </c>
      <c r="W3994">
        <f t="shared" si="1006"/>
        <v>2818.182233097185</v>
      </c>
      <c r="X3994">
        <f t="shared" si="1007"/>
        <v>2151.3512383113748</v>
      </c>
    </row>
    <row r="3995" spans="1:24">
      <c r="A3995">
        <f t="shared" si="992"/>
        <v>214.71604784699255</v>
      </c>
      <c r="B3995">
        <f t="shared" si="993"/>
        <v>2598.030301211229</v>
      </c>
      <c r="D3995">
        <f t="shared" si="994"/>
        <v>230.94306677811088</v>
      </c>
      <c r="E3995">
        <f t="shared" si="995"/>
        <v>2325.3437353391423</v>
      </c>
      <c r="G3995">
        <f t="shared" si="996"/>
        <v>2041.1563725856597</v>
      </c>
      <c r="H3995">
        <f t="shared" si="997"/>
        <v>1553.2386846759855</v>
      </c>
      <c r="J3995">
        <f t="shared" si="998"/>
        <v>2874.9127721888904</v>
      </c>
      <c r="K3995">
        <f t="shared" si="999"/>
        <v>185.54896385327115</v>
      </c>
      <c r="N3995">
        <f t="shared" si="1000"/>
        <v>-96.253289247912576</v>
      </c>
      <c r="O3995">
        <f t="shared" si="1001"/>
        <v>2771.8533347699522</v>
      </c>
      <c r="Q3995">
        <f t="shared" si="1002"/>
        <v>-698.33356104935342</v>
      </c>
      <c r="R3995">
        <f t="shared" si="1003"/>
        <v>2872.5271517698447</v>
      </c>
      <c r="T3995">
        <f t="shared" si="1004"/>
        <v>-612.45631889579806</v>
      </c>
      <c r="U3995">
        <f t="shared" si="1005"/>
        <v>2823.2247873085485</v>
      </c>
      <c r="W3995">
        <f t="shared" si="1006"/>
        <v>62.436177011334436</v>
      </c>
      <c r="X3995">
        <f t="shared" si="1007"/>
        <v>2818.182233097185</v>
      </c>
    </row>
    <row r="3996" spans="1:24">
      <c r="A3996">
        <f t="shared" si="992"/>
        <v>2489.0541960344485</v>
      </c>
      <c r="B3996">
        <f t="shared" si="993"/>
        <v>214.71604784699255</v>
      </c>
      <c r="D3996">
        <f t="shared" si="994"/>
        <v>2646.2436990909214</v>
      </c>
      <c r="E3996">
        <f t="shared" si="995"/>
        <v>230.94306677811088</v>
      </c>
      <c r="G3996">
        <f t="shared" si="996"/>
        <v>2280.3929515263294</v>
      </c>
      <c r="H3996">
        <f t="shared" si="997"/>
        <v>2041.1563725856597</v>
      </c>
      <c r="J3996">
        <f t="shared" si="998"/>
        <v>2730.5060155189985</v>
      </c>
      <c r="K3996">
        <f t="shared" si="999"/>
        <v>2874.9127721888904</v>
      </c>
      <c r="N3996">
        <f t="shared" si="1000"/>
        <v>2345.3840658331133</v>
      </c>
      <c r="O3996">
        <f t="shared" si="1001"/>
        <v>-96.253289247912576</v>
      </c>
      <c r="Q3996">
        <f t="shared" si="1002"/>
        <v>2274.2011012208573</v>
      </c>
      <c r="R3996">
        <f t="shared" si="1003"/>
        <v>-698.33356104935342</v>
      </c>
      <c r="T3996">
        <f t="shared" si="1004"/>
        <v>2316.7933342861188</v>
      </c>
      <c r="U3996">
        <f t="shared" si="1005"/>
        <v>-612.45631889579806</v>
      </c>
      <c r="W3996">
        <f t="shared" si="1006"/>
        <v>2151.3512383113748</v>
      </c>
      <c r="X3996">
        <f t="shared" si="1007"/>
        <v>62.436177011334436</v>
      </c>
    </row>
    <row r="3997" spans="1:24">
      <c r="A3997">
        <f t="shared" si="992"/>
        <v>2826.3174936549622</v>
      </c>
      <c r="B3997">
        <f t="shared" si="993"/>
        <v>2489.0541960344485</v>
      </c>
      <c r="D3997">
        <f t="shared" si="994"/>
        <v>2789.9459061410053</v>
      </c>
      <c r="E3997">
        <f t="shared" si="995"/>
        <v>2646.2436990909214</v>
      </c>
      <c r="G3997">
        <f t="shared" si="996"/>
        <v>1321.0042291090135</v>
      </c>
      <c r="H3997">
        <f t="shared" si="997"/>
        <v>2280.3929515263294</v>
      </c>
      <c r="J3997">
        <f t="shared" si="998"/>
        <v>-1561.0678896426041</v>
      </c>
      <c r="K3997">
        <f t="shared" si="999"/>
        <v>2730.5060155189985</v>
      </c>
      <c r="N3997">
        <f t="shared" si="1000"/>
        <v>2867.232147945459</v>
      </c>
      <c r="O3997">
        <f t="shared" si="1001"/>
        <v>2345.3840658331133</v>
      </c>
      <c r="Q3997">
        <f t="shared" si="1002"/>
        <v>2644.7511202420301</v>
      </c>
      <c r="R3997">
        <f t="shared" si="1003"/>
        <v>2274.2011012208573</v>
      </c>
      <c r="T3997">
        <f t="shared" si="1004"/>
        <v>2717.0010657758903</v>
      </c>
      <c r="U3997">
        <f t="shared" si="1005"/>
        <v>2316.7933342861188</v>
      </c>
      <c r="W3997">
        <f t="shared" si="1006"/>
        <v>2818.182233097185</v>
      </c>
      <c r="X3997">
        <f t="shared" si="1007"/>
        <v>2151.3512383113748</v>
      </c>
    </row>
    <row r="3998" spans="1:24">
      <c r="A3998">
        <f t="shared" si="992"/>
        <v>-724.0075318562059</v>
      </c>
      <c r="B3998">
        <f t="shared" si="993"/>
        <v>2826.3174936549622</v>
      </c>
      <c r="D3998">
        <f t="shared" si="994"/>
        <v>-1044.5857632429684</v>
      </c>
      <c r="E3998">
        <f t="shared" si="995"/>
        <v>2789.9459061410053</v>
      </c>
      <c r="G3998">
        <f t="shared" si="996"/>
        <v>2253.1978749994382</v>
      </c>
      <c r="H3998">
        <f t="shared" si="997"/>
        <v>1321.0042291090135</v>
      </c>
      <c r="J3998">
        <f t="shared" si="998"/>
        <v>2060.6183455991923</v>
      </c>
      <c r="K3998">
        <f t="shared" si="999"/>
        <v>-1561.0678896426041</v>
      </c>
      <c r="N3998">
        <f t="shared" si="1000"/>
        <v>-469.91855830230071</v>
      </c>
      <c r="O3998">
        <f t="shared" si="1001"/>
        <v>2867.232147945459</v>
      </c>
      <c r="Q3998">
        <f t="shared" si="1002"/>
        <v>170.85458071905089</v>
      </c>
      <c r="R3998">
        <f t="shared" si="1003"/>
        <v>2644.7511202420301</v>
      </c>
      <c r="T3998">
        <f t="shared" si="1004"/>
        <v>-73.085022128584257</v>
      </c>
      <c r="U3998">
        <f t="shared" si="1005"/>
        <v>2717.0010657758903</v>
      </c>
      <c r="W3998">
        <f t="shared" si="1006"/>
        <v>62.436177011334436</v>
      </c>
      <c r="X3998">
        <f t="shared" si="1007"/>
        <v>2818.182233097185</v>
      </c>
    </row>
    <row r="3999" spans="1:24">
      <c r="A3999">
        <f t="shared" si="992"/>
        <v>2310.8600886476538</v>
      </c>
      <c r="B3999">
        <f t="shared" si="993"/>
        <v>-724.0075318562059</v>
      </c>
      <c r="D3999">
        <f t="shared" si="994"/>
        <v>2249.8278297822412</v>
      </c>
      <c r="E3999">
        <f t="shared" si="995"/>
        <v>-1044.5857632429684</v>
      </c>
      <c r="G3999">
        <f t="shared" si="996"/>
        <v>2306.5316251767799</v>
      </c>
      <c r="H3999">
        <f t="shared" si="997"/>
        <v>2253.1978749994382</v>
      </c>
      <c r="J3999">
        <f t="shared" si="998"/>
        <v>1034.1727459987924</v>
      </c>
      <c r="K3999">
        <f t="shared" si="999"/>
        <v>2060.6183455991923</v>
      </c>
      <c r="N3999">
        <f t="shared" si="1000"/>
        <v>2273.1490387752197</v>
      </c>
      <c r="O3999">
        <f t="shared" si="1001"/>
        <v>-469.91855830230071</v>
      </c>
      <c r="Q3999">
        <f t="shared" si="1002"/>
        <v>2436.3326087781206</v>
      </c>
      <c r="R3999">
        <f t="shared" si="1003"/>
        <v>170.85458071905089</v>
      </c>
      <c r="T3999">
        <f t="shared" si="1004"/>
        <v>2442.9747063443456</v>
      </c>
      <c r="U3999">
        <f t="shared" si="1005"/>
        <v>-73.085022128584257</v>
      </c>
      <c r="W3999">
        <f t="shared" si="1006"/>
        <v>2151.3512383113748</v>
      </c>
      <c r="X3999">
        <f t="shared" si="1007"/>
        <v>62.436177011334436</v>
      </c>
    </row>
    <row r="4000" spans="1:24">
      <c r="A4000">
        <f t="shared" si="992"/>
        <v>2639.703070975499</v>
      </c>
      <c r="B4000">
        <f t="shared" si="993"/>
        <v>2310.8600886476538</v>
      </c>
      <c r="D4000">
        <f t="shared" si="994"/>
        <v>2262.4148756104883</v>
      </c>
      <c r="E4000">
        <f t="shared" si="995"/>
        <v>2249.8278297822412</v>
      </c>
      <c r="G4000">
        <f t="shared" si="996"/>
        <v>903.61628651520323</v>
      </c>
      <c r="H4000">
        <f t="shared" si="997"/>
        <v>2306.5316251767799</v>
      </c>
      <c r="J4000">
        <f t="shared" si="998"/>
        <v>2712.2628363836111</v>
      </c>
      <c r="K4000">
        <f t="shared" si="999"/>
        <v>1034.1727459987924</v>
      </c>
      <c r="N4000">
        <f t="shared" si="1000"/>
        <v>2771.8533347699522</v>
      </c>
      <c r="O4000">
        <f t="shared" si="1001"/>
        <v>2273.1490387752197</v>
      </c>
      <c r="Q4000">
        <f t="shared" si="1002"/>
        <v>2841.9150509430619</v>
      </c>
      <c r="R4000">
        <f t="shared" si="1003"/>
        <v>2436.3326087781206</v>
      </c>
      <c r="T4000">
        <f t="shared" si="1004"/>
        <v>2879.8994308957626</v>
      </c>
      <c r="U4000">
        <f t="shared" si="1005"/>
        <v>2442.9747063443456</v>
      </c>
      <c r="W4000">
        <f t="shared" si="1006"/>
        <v>2818.182233097185</v>
      </c>
      <c r="X4000">
        <f t="shared" si="1007"/>
        <v>2151.3512383113748</v>
      </c>
    </row>
    <row r="4001" spans="1:24">
      <c r="A4001">
        <f t="shared" si="992"/>
        <v>105.72599504084199</v>
      </c>
      <c r="B4001">
        <f t="shared" si="993"/>
        <v>2639.703070975499</v>
      </c>
      <c r="D4001">
        <f t="shared" si="994"/>
        <v>968.50967808965538</v>
      </c>
      <c r="E4001">
        <f t="shared" si="995"/>
        <v>2262.4148756104883</v>
      </c>
      <c r="G4001">
        <f t="shared" si="996"/>
        <v>2560.4503650975544</v>
      </c>
      <c r="H4001">
        <f t="shared" si="997"/>
        <v>903.61628651520323</v>
      </c>
      <c r="J4001">
        <f t="shared" si="998"/>
        <v>2160.3432359266776</v>
      </c>
      <c r="K4001">
        <f t="shared" si="999"/>
        <v>2712.2628363836111</v>
      </c>
      <c r="N4001">
        <f t="shared" si="1000"/>
        <v>-96.253289247912576</v>
      </c>
      <c r="O4001">
        <f t="shared" si="1001"/>
        <v>2771.8533347699522</v>
      </c>
      <c r="Q4001">
        <f t="shared" si="1002"/>
        <v>-629.4861654480103</v>
      </c>
      <c r="R4001">
        <f t="shared" si="1003"/>
        <v>2841.9150509430619</v>
      </c>
      <c r="T4001">
        <f t="shared" si="1004"/>
        <v>-738.50542042129609</v>
      </c>
      <c r="U4001">
        <f t="shared" si="1005"/>
        <v>2879.8994308957626</v>
      </c>
      <c r="W4001">
        <f t="shared" si="1006"/>
        <v>62.436177011334436</v>
      </c>
      <c r="X4001">
        <f t="shared" si="1007"/>
        <v>2818.182233097185</v>
      </c>
    </row>
    <row r="4002" spans="1:24">
      <c r="A4002">
        <f t="shared" si="992"/>
        <v>2490.2078347448737</v>
      </c>
      <c r="B4002">
        <f t="shared" si="993"/>
        <v>105.72599504084199</v>
      </c>
      <c r="D4002">
        <f t="shared" si="994"/>
        <v>2469.1493722957512</v>
      </c>
      <c r="E4002">
        <f t="shared" si="995"/>
        <v>968.50967808965538</v>
      </c>
      <c r="G4002">
        <f t="shared" si="996"/>
        <v>2419.7068382020652</v>
      </c>
      <c r="H4002">
        <f t="shared" si="997"/>
        <v>2560.4503650975544</v>
      </c>
      <c r="J4002">
        <f t="shared" si="998"/>
        <v>285.54059579271734</v>
      </c>
      <c r="K4002">
        <f t="shared" si="999"/>
        <v>2160.3432359266776</v>
      </c>
      <c r="N4002">
        <f t="shared" si="1000"/>
        <v>2345.3840658331133</v>
      </c>
      <c r="O4002">
        <f t="shared" si="1001"/>
        <v>-96.253289247912576</v>
      </c>
      <c r="Q4002">
        <f t="shared" si="1002"/>
        <v>2298.2605720868651</v>
      </c>
      <c r="R4002">
        <f t="shared" si="1003"/>
        <v>-629.4861654480103</v>
      </c>
      <c r="T4002">
        <f t="shared" si="1004"/>
        <v>2272.4999500494232</v>
      </c>
      <c r="U4002">
        <f t="shared" si="1005"/>
        <v>-738.50542042129609</v>
      </c>
      <c r="W4002">
        <f t="shared" si="1006"/>
        <v>2151.3512383113748</v>
      </c>
      <c r="X4002">
        <f t="shared" si="1007"/>
        <v>62.436177011334436</v>
      </c>
    </row>
    <row r="4003" spans="1:24">
      <c r="A4003">
        <f t="shared" si="992"/>
        <v>2855.5161448598205</v>
      </c>
      <c r="B4003">
        <f t="shared" si="993"/>
        <v>2490.2078347448737</v>
      </c>
      <c r="D4003">
        <f t="shared" si="994"/>
        <v>2410.0402391988546</v>
      </c>
      <c r="E4003">
        <f t="shared" si="995"/>
        <v>2469.1493722957512</v>
      </c>
      <c r="G4003">
        <f t="shared" si="996"/>
        <v>44.441183662543814</v>
      </c>
      <c r="H4003">
        <f t="shared" si="997"/>
        <v>2419.7068382020652</v>
      </c>
      <c r="J4003">
        <f t="shared" si="998"/>
        <v>2873.6528625520873</v>
      </c>
      <c r="K4003">
        <f t="shared" si="999"/>
        <v>285.54059579271734</v>
      </c>
      <c r="N4003">
        <f t="shared" si="1000"/>
        <v>2867.232147945459</v>
      </c>
      <c r="O4003">
        <f t="shared" si="1001"/>
        <v>2345.3840658331133</v>
      </c>
      <c r="Q4003">
        <f t="shared" si="1002"/>
        <v>2699.7627548535374</v>
      </c>
      <c r="R4003">
        <f t="shared" si="1003"/>
        <v>2298.2605720868651</v>
      </c>
      <c r="T4003">
        <f t="shared" si="1004"/>
        <v>2614.6811909445901</v>
      </c>
      <c r="U4003">
        <f t="shared" si="1005"/>
        <v>2272.4999500494232</v>
      </c>
      <c r="W4003">
        <f t="shared" si="1006"/>
        <v>2818.182233097185</v>
      </c>
      <c r="X4003">
        <f t="shared" si="1007"/>
        <v>2151.3512383113748</v>
      </c>
    </row>
    <row r="4004" spans="1:24">
      <c r="A4004">
        <f t="shared" si="992"/>
        <v>-798.49121156445426</v>
      </c>
      <c r="B4004">
        <f t="shared" si="993"/>
        <v>2855.5161448598205</v>
      </c>
      <c r="D4004">
        <f t="shared" si="994"/>
        <v>259.21816877803116</v>
      </c>
      <c r="E4004">
        <f t="shared" si="995"/>
        <v>2410.0402391988546</v>
      </c>
      <c r="G4004">
        <f t="shared" si="996"/>
        <v>2751.6883649620904</v>
      </c>
      <c r="H4004">
        <f t="shared" si="997"/>
        <v>44.441183662543814</v>
      </c>
      <c r="J4004">
        <f t="shared" si="998"/>
        <v>2675.1134328586918</v>
      </c>
      <c r="K4004">
        <f t="shared" si="999"/>
        <v>2873.6528625520873</v>
      </c>
      <c r="N4004">
        <f t="shared" si="1000"/>
        <v>-469.91855830230071</v>
      </c>
      <c r="O4004">
        <f t="shared" si="1001"/>
        <v>2867.232147945459</v>
      </c>
      <c r="Q4004">
        <f t="shared" si="1002"/>
        <v>4.2356328448768021</v>
      </c>
      <c r="R4004">
        <f t="shared" si="1003"/>
        <v>2699.7627548535374</v>
      </c>
      <c r="T4004">
        <f t="shared" si="1004"/>
        <v>236.70731584188141</v>
      </c>
      <c r="U4004">
        <f t="shared" si="1005"/>
        <v>2614.6811909445901</v>
      </c>
      <c r="W4004">
        <f t="shared" si="1006"/>
        <v>62.436177011334436</v>
      </c>
      <c r="X4004">
        <f t="shared" si="1007"/>
        <v>2818.182233097185</v>
      </c>
    </row>
    <row r="4005" spans="1:24">
      <c r="A4005">
        <f t="shared" si="992"/>
        <v>2280.5128525141927</v>
      </c>
      <c r="B4005">
        <f t="shared" si="993"/>
        <v>-798.49121156445426</v>
      </c>
      <c r="D4005">
        <f t="shared" si="994"/>
        <v>2637.1344910533962</v>
      </c>
      <c r="E4005">
        <f t="shared" si="995"/>
        <v>259.21816877803116</v>
      </c>
      <c r="G4005">
        <f t="shared" si="996"/>
        <v>2832.7025013684702</v>
      </c>
      <c r="H4005">
        <f t="shared" si="997"/>
        <v>2751.6883649620904</v>
      </c>
      <c r="J4005">
        <f t="shared" si="998"/>
        <v>-1400.6889250550712</v>
      </c>
      <c r="K4005">
        <f t="shared" si="999"/>
        <v>2675.1134328586918</v>
      </c>
      <c r="N4005">
        <f t="shared" si="1000"/>
        <v>2273.1490387752197</v>
      </c>
      <c r="O4005">
        <f t="shared" si="1001"/>
        <v>-469.91855830230071</v>
      </c>
      <c r="Q4005">
        <f t="shared" si="1002"/>
        <v>2434.3480872132327</v>
      </c>
      <c r="R4005">
        <f t="shared" si="1003"/>
        <v>4.2356328448768021</v>
      </c>
      <c r="T4005">
        <f t="shared" si="1004"/>
        <v>2447.4183661323677</v>
      </c>
      <c r="U4005">
        <f t="shared" si="1005"/>
        <v>236.70731584188141</v>
      </c>
      <c r="W4005">
        <f t="shared" si="1006"/>
        <v>2151.3512383113748</v>
      </c>
      <c r="X4005">
        <f t="shared" si="1007"/>
        <v>62.436177011334436</v>
      </c>
    </row>
    <row r="4006" spans="1:24">
      <c r="A4006">
        <f t="shared" si="992"/>
        <v>2566.8557159629891</v>
      </c>
      <c r="B4006">
        <f t="shared" si="993"/>
        <v>2280.5128525141927</v>
      </c>
      <c r="D4006">
        <f t="shared" si="994"/>
        <v>2780.9239573095629</v>
      </c>
      <c r="E4006">
        <f t="shared" si="995"/>
        <v>2637.1344910533962</v>
      </c>
      <c r="G4006">
        <f t="shared" si="996"/>
        <v>-1469.0335965501197</v>
      </c>
      <c r="H4006">
        <f t="shared" si="997"/>
        <v>2832.7025013684702</v>
      </c>
      <c r="J4006">
        <f t="shared" si="998"/>
        <v>2184.0637679466968</v>
      </c>
      <c r="K4006">
        <f t="shared" si="999"/>
        <v>-1400.6889250550712</v>
      </c>
      <c r="N4006">
        <f t="shared" si="1000"/>
        <v>2771.8533347699522</v>
      </c>
      <c r="O4006">
        <f t="shared" si="1001"/>
        <v>2273.1490387752197</v>
      </c>
      <c r="Q4006">
        <f t="shared" si="1002"/>
        <v>2872.5271517698447</v>
      </c>
      <c r="R4006">
        <f t="shared" si="1003"/>
        <v>2434.3480872132327</v>
      </c>
      <c r="T4006">
        <f t="shared" si="1004"/>
        <v>2823.2247873085544</v>
      </c>
      <c r="U4006">
        <f t="shared" si="1005"/>
        <v>2447.4183661323677</v>
      </c>
      <c r="W4006">
        <f t="shared" si="1006"/>
        <v>2818.182233097185</v>
      </c>
      <c r="X4006">
        <f t="shared" si="1007"/>
        <v>2151.3512383113748</v>
      </c>
    </row>
    <row r="4007" spans="1:24">
      <c r="A4007">
        <f t="shared" si="992"/>
        <v>319.45129323655232</v>
      </c>
      <c r="B4007">
        <f t="shared" si="993"/>
        <v>2566.8557159629891</v>
      </c>
      <c r="D4007">
        <f t="shared" si="994"/>
        <v>-997.83089557055337</v>
      </c>
      <c r="E4007">
        <f t="shared" si="995"/>
        <v>2780.9239573095629</v>
      </c>
      <c r="G4007">
        <f t="shared" si="996"/>
        <v>2075.012871594206</v>
      </c>
      <c r="H4007">
        <f t="shared" si="997"/>
        <v>-1469.0335965501197</v>
      </c>
      <c r="J4007">
        <f t="shared" si="998"/>
        <v>1519.4711121920186</v>
      </c>
      <c r="K4007">
        <f t="shared" si="999"/>
        <v>2184.0637679466968</v>
      </c>
      <c r="N4007">
        <f t="shared" si="1000"/>
        <v>-96.253289247912576</v>
      </c>
      <c r="O4007">
        <f t="shared" si="1001"/>
        <v>2771.8533347699522</v>
      </c>
      <c r="Q4007">
        <f t="shared" si="1002"/>
        <v>-698.33356104935342</v>
      </c>
      <c r="R4007">
        <f t="shared" si="1003"/>
        <v>2872.5271517698447</v>
      </c>
      <c r="T4007">
        <f t="shared" si="1004"/>
        <v>-612.45631889581387</v>
      </c>
      <c r="U4007">
        <f t="shared" si="1005"/>
        <v>2823.2247873085544</v>
      </c>
      <c r="W4007">
        <f t="shared" si="1006"/>
        <v>62.436177011334436</v>
      </c>
      <c r="X4007">
        <f t="shared" si="1007"/>
        <v>2818.182233097185</v>
      </c>
    </row>
    <row r="4008" spans="1:24">
      <c r="A4008">
        <f t="shared" si="992"/>
        <v>2480.8200754222967</v>
      </c>
      <c r="B4008">
        <f t="shared" si="993"/>
        <v>319.45129323655232</v>
      </c>
      <c r="D4008">
        <f t="shared" si="994"/>
        <v>2280.7415003398828</v>
      </c>
      <c r="E4008">
        <f t="shared" si="995"/>
        <v>-997.83089557055337</v>
      </c>
      <c r="G4008">
        <f t="shared" si="996"/>
        <v>1353.9346083591931</v>
      </c>
      <c r="H4008">
        <f t="shared" si="997"/>
        <v>2075.012871594206</v>
      </c>
      <c r="J4008">
        <f t="shared" si="998"/>
        <v>2208.691744453165</v>
      </c>
      <c r="K4008">
        <f t="shared" si="999"/>
        <v>1519.4711121920186</v>
      </c>
      <c r="N4008">
        <f t="shared" si="1000"/>
        <v>2345.3840658331133</v>
      </c>
      <c r="O4008">
        <f t="shared" si="1001"/>
        <v>-96.253289247912576</v>
      </c>
      <c r="Q4008">
        <f t="shared" si="1002"/>
        <v>2274.2011012208573</v>
      </c>
      <c r="R4008">
        <f t="shared" si="1003"/>
        <v>-698.33356104935342</v>
      </c>
      <c r="T4008">
        <f t="shared" si="1004"/>
        <v>2316.7933342861133</v>
      </c>
      <c r="U4008">
        <f t="shared" si="1005"/>
        <v>-612.45631889581387</v>
      </c>
      <c r="W4008">
        <f t="shared" si="1006"/>
        <v>2151.3512383113748</v>
      </c>
      <c r="X4008">
        <f t="shared" si="1007"/>
        <v>62.436177011334436</v>
      </c>
    </row>
    <row r="4009" spans="1:24">
      <c r="A4009">
        <f t="shared" si="992"/>
        <v>2791.3626990122366</v>
      </c>
      <c r="B4009">
        <f t="shared" si="993"/>
        <v>2480.8200754222967</v>
      </c>
      <c r="D4009">
        <f t="shared" si="994"/>
        <v>2341.9600314541913</v>
      </c>
      <c r="E4009">
        <f t="shared" si="995"/>
        <v>2280.7415003398828</v>
      </c>
      <c r="G4009">
        <f t="shared" si="996"/>
        <v>2412.846942543641</v>
      </c>
      <c r="H4009">
        <f t="shared" si="997"/>
        <v>1353.9346083591931</v>
      </c>
      <c r="J4009">
        <f t="shared" si="998"/>
        <v>2181.1433588762852</v>
      </c>
      <c r="K4009">
        <f t="shared" si="999"/>
        <v>2208.691744453165</v>
      </c>
      <c r="N4009">
        <f t="shared" si="1000"/>
        <v>2867.232147945459</v>
      </c>
      <c r="O4009">
        <f t="shared" si="1001"/>
        <v>2345.3840658331133</v>
      </c>
      <c r="Q4009">
        <f t="shared" si="1002"/>
        <v>2644.7511202420301</v>
      </c>
      <c r="R4009">
        <f t="shared" si="1003"/>
        <v>2274.2011012208573</v>
      </c>
      <c r="T4009">
        <f t="shared" si="1004"/>
        <v>2717.0010657758789</v>
      </c>
      <c r="U4009">
        <f t="shared" si="1005"/>
        <v>2316.7933342861133</v>
      </c>
      <c r="W4009">
        <f t="shared" si="1006"/>
        <v>2818.182233097185</v>
      </c>
      <c r="X4009">
        <f t="shared" si="1007"/>
        <v>2151.3512383113748</v>
      </c>
    </row>
    <row r="4010" spans="1:24">
      <c r="A4010">
        <f t="shared" si="992"/>
        <v>-619.58458458083317</v>
      </c>
      <c r="B4010">
        <f t="shared" si="993"/>
        <v>2791.3626990122366</v>
      </c>
      <c r="D4010">
        <f t="shared" si="994"/>
        <v>767.8827642047055</v>
      </c>
      <c r="E4010">
        <f t="shared" si="995"/>
        <v>2341.9600314541913</v>
      </c>
      <c r="G4010">
        <f t="shared" si="996"/>
        <v>2103.4277282964226</v>
      </c>
      <c r="H4010">
        <f t="shared" si="997"/>
        <v>2412.846942543641</v>
      </c>
      <c r="J4010">
        <f t="shared" si="998"/>
        <v>1232.1207098229322</v>
      </c>
      <c r="K4010">
        <f t="shared" si="999"/>
        <v>2181.1433588762852</v>
      </c>
      <c r="N4010">
        <f t="shared" si="1000"/>
        <v>-469.91855830230071</v>
      </c>
      <c r="O4010">
        <f t="shared" si="1001"/>
        <v>2867.232147945459</v>
      </c>
      <c r="Q4010">
        <f t="shared" si="1002"/>
        <v>170.85458071905089</v>
      </c>
      <c r="R4010">
        <f t="shared" si="1003"/>
        <v>2644.7511202420301</v>
      </c>
      <c r="T4010">
        <f t="shared" si="1004"/>
        <v>-73.085022128545589</v>
      </c>
      <c r="U4010">
        <f t="shared" si="1005"/>
        <v>2717.0010657758789</v>
      </c>
      <c r="W4010">
        <f t="shared" si="1006"/>
        <v>62.436177011334436</v>
      </c>
      <c r="X4010">
        <f t="shared" si="1007"/>
        <v>2818.182233097185</v>
      </c>
    </row>
    <row r="4011" spans="1:24">
      <c r="A4011">
        <f t="shared" si="992"/>
        <v>2351.7687966091717</v>
      </c>
      <c r="B4011">
        <f t="shared" si="993"/>
        <v>-619.58458458083317</v>
      </c>
      <c r="D4011">
        <f t="shared" si="994"/>
        <v>2526.8553066788709</v>
      </c>
      <c r="E4011">
        <f t="shared" si="995"/>
        <v>767.8827642047055</v>
      </c>
      <c r="G4011">
        <f t="shared" si="996"/>
        <v>981.58966416535554</v>
      </c>
      <c r="H4011">
        <f t="shared" si="997"/>
        <v>2103.4277282964226</v>
      </c>
      <c r="J4011">
        <f t="shared" si="998"/>
        <v>2491.336420778558</v>
      </c>
      <c r="K4011">
        <f t="shared" si="999"/>
        <v>1232.1207098229322</v>
      </c>
      <c r="N4011">
        <f t="shared" si="1000"/>
        <v>2273.1490387752197</v>
      </c>
      <c r="O4011">
        <f t="shared" si="1001"/>
        <v>-469.91855830230071</v>
      </c>
      <c r="Q4011">
        <f t="shared" si="1002"/>
        <v>2436.3326087781206</v>
      </c>
      <c r="R4011">
        <f t="shared" si="1003"/>
        <v>170.85458071905089</v>
      </c>
      <c r="T4011">
        <f t="shared" si="1004"/>
        <v>2442.9747063443488</v>
      </c>
      <c r="U4011">
        <f t="shared" si="1005"/>
        <v>-73.085022128545589</v>
      </c>
      <c r="W4011">
        <f t="shared" si="1006"/>
        <v>2151.3512383113748</v>
      </c>
      <c r="X4011">
        <f t="shared" si="1007"/>
        <v>62.436177011334436</v>
      </c>
    </row>
    <row r="4012" spans="1:24">
      <c r="A4012">
        <f t="shared" si="992"/>
        <v>2725.2923984896961</v>
      </c>
      <c r="B4012">
        <f t="shared" si="993"/>
        <v>2351.7687966091717</v>
      </c>
      <c r="D4012">
        <f t="shared" si="994"/>
        <v>2532.0823936436773</v>
      </c>
      <c r="E4012">
        <f t="shared" si="995"/>
        <v>2526.8553066788709</v>
      </c>
      <c r="G4012">
        <f t="shared" si="996"/>
        <v>2637.0065889198959</v>
      </c>
      <c r="H4012">
        <f t="shared" si="997"/>
        <v>981.58966416535554</v>
      </c>
      <c r="J4012">
        <f t="shared" si="998"/>
        <v>2186.4502188069691</v>
      </c>
      <c r="K4012">
        <f t="shared" si="999"/>
        <v>2491.336420778558</v>
      </c>
      <c r="N4012">
        <f t="shared" si="1000"/>
        <v>2771.8533347699522</v>
      </c>
      <c r="O4012">
        <f t="shared" si="1001"/>
        <v>2273.1490387752197</v>
      </c>
      <c r="Q4012">
        <f t="shared" si="1002"/>
        <v>2841.9150509430619</v>
      </c>
      <c r="R4012">
        <f t="shared" si="1003"/>
        <v>2436.3326087781206</v>
      </c>
      <c r="T4012">
        <f t="shared" si="1004"/>
        <v>2879.8994308957604</v>
      </c>
      <c r="U4012">
        <f t="shared" si="1005"/>
        <v>2442.9747063443488</v>
      </c>
      <c r="W4012">
        <f t="shared" si="1006"/>
        <v>2818.182233097185</v>
      </c>
      <c r="X4012">
        <f t="shared" si="1007"/>
        <v>2151.3512383113748</v>
      </c>
    </row>
    <row r="4013" spans="1:24">
      <c r="A4013">
        <f t="shared" si="992"/>
        <v>-169.09861866704989</v>
      </c>
      <c r="B4013">
        <f t="shared" si="993"/>
        <v>2725.2923984896961</v>
      </c>
      <c r="D4013">
        <f t="shared" si="994"/>
        <v>-131.1975092678035</v>
      </c>
      <c r="E4013">
        <f t="shared" si="995"/>
        <v>2532.0823936436773</v>
      </c>
      <c r="G4013">
        <f t="shared" si="996"/>
        <v>2272.3020815882564</v>
      </c>
      <c r="H4013">
        <f t="shared" si="997"/>
        <v>2637.0065889198959</v>
      </c>
      <c r="J4013">
        <f t="shared" si="998"/>
        <v>693.33286212367739</v>
      </c>
      <c r="K4013">
        <f t="shared" si="999"/>
        <v>2186.4502188069691</v>
      </c>
      <c r="N4013">
        <f t="shared" si="1000"/>
        <v>-96.253289247912576</v>
      </c>
      <c r="O4013">
        <f t="shared" si="1001"/>
        <v>2771.8533347699522</v>
      </c>
      <c r="Q4013">
        <f t="shared" si="1002"/>
        <v>-629.4861654480103</v>
      </c>
      <c r="R4013">
        <f t="shared" si="1003"/>
        <v>2841.9150509430619</v>
      </c>
      <c r="T4013">
        <f t="shared" si="1004"/>
        <v>-738.50542042129871</v>
      </c>
      <c r="U4013">
        <f t="shared" si="1005"/>
        <v>2879.8994308957604</v>
      </c>
      <c r="W4013">
        <f t="shared" si="1006"/>
        <v>62.436177011334436</v>
      </c>
      <c r="X4013">
        <f t="shared" si="1007"/>
        <v>2818.182233097185</v>
      </c>
    </row>
    <row r="4014" spans="1:24">
      <c r="A4014">
        <f t="shared" si="992"/>
        <v>2473.9422482763812</v>
      </c>
      <c r="B4014">
        <f t="shared" si="993"/>
        <v>-169.09861866704989</v>
      </c>
      <c r="D4014">
        <f t="shared" si="994"/>
        <v>2607.2341042402154</v>
      </c>
      <c r="E4014">
        <f t="shared" si="995"/>
        <v>-131.1975092678035</v>
      </c>
      <c r="G4014">
        <f t="shared" si="996"/>
        <v>200.02352322999198</v>
      </c>
      <c r="H4014">
        <f t="shared" si="997"/>
        <v>2272.3020815882564</v>
      </c>
      <c r="J4014">
        <f t="shared" si="998"/>
        <v>2808.6518132618598</v>
      </c>
      <c r="K4014">
        <f t="shared" si="999"/>
        <v>693.33286212367739</v>
      </c>
      <c r="N4014">
        <f t="shared" si="1000"/>
        <v>2345.3840658331133</v>
      </c>
      <c r="O4014">
        <f t="shared" si="1001"/>
        <v>-96.253289247912576</v>
      </c>
      <c r="Q4014">
        <f t="shared" si="1002"/>
        <v>2298.2605720868651</v>
      </c>
      <c r="R4014">
        <f t="shared" si="1003"/>
        <v>-629.4861654480103</v>
      </c>
      <c r="T4014">
        <f t="shared" si="1004"/>
        <v>2272.4999500494209</v>
      </c>
      <c r="U4014">
        <f t="shared" si="1005"/>
        <v>-738.50542042129871</v>
      </c>
      <c r="W4014">
        <f t="shared" si="1006"/>
        <v>2151.3512383113748</v>
      </c>
      <c r="X4014">
        <f t="shared" si="1007"/>
        <v>62.436177011334436</v>
      </c>
    </row>
    <row r="4015" spans="1:24">
      <c r="A4015">
        <f t="shared" si="992"/>
        <v>2884.8252690636182</v>
      </c>
      <c r="B4015">
        <f t="shared" si="993"/>
        <v>2473.9422482763812</v>
      </c>
      <c r="D4015">
        <f t="shared" si="994"/>
        <v>2887.9813558898709</v>
      </c>
      <c r="E4015">
        <f t="shared" si="995"/>
        <v>2607.2341042402154</v>
      </c>
      <c r="G4015">
        <f t="shared" si="996"/>
        <v>2759.7749030166328</v>
      </c>
      <c r="H4015">
        <f t="shared" si="997"/>
        <v>200.02352322999198</v>
      </c>
      <c r="J4015">
        <f t="shared" si="998"/>
        <v>2413.1722867345679</v>
      </c>
      <c r="K4015">
        <f t="shared" si="999"/>
        <v>2808.6518132618598</v>
      </c>
      <c r="N4015">
        <f t="shared" si="1000"/>
        <v>2867.232147945459</v>
      </c>
      <c r="O4015">
        <f t="shared" si="1001"/>
        <v>2345.3840658331133</v>
      </c>
      <c r="Q4015">
        <f t="shared" si="1002"/>
        <v>2699.7627548535374</v>
      </c>
      <c r="R4015">
        <f t="shared" si="1003"/>
        <v>2298.2605720868651</v>
      </c>
      <c r="T4015">
        <f t="shared" si="1004"/>
        <v>2614.6811909445864</v>
      </c>
      <c r="U4015">
        <f t="shared" si="1005"/>
        <v>2272.4999500494209</v>
      </c>
      <c r="W4015">
        <f t="shared" si="1006"/>
        <v>2818.182233097185</v>
      </c>
      <c r="X4015">
        <f t="shared" si="1007"/>
        <v>2151.3512383113748</v>
      </c>
    </row>
    <row r="4016" spans="1:24">
      <c r="A4016">
        <f t="shared" si="992"/>
        <v>-831.1195832638208</v>
      </c>
      <c r="B4016">
        <f t="shared" si="993"/>
        <v>2884.8252690636182</v>
      </c>
      <c r="D4016">
        <f t="shared" si="994"/>
        <v>-1200.1594947331237</v>
      </c>
      <c r="E4016">
        <f t="shared" si="995"/>
        <v>2887.9813558898709</v>
      </c>
      <c r="G4016">
        <f t="shared" si="996"/>
        <v>2769.587521184088</v>
      </c>
      <c r="H4016">
        <f t="shared" si="997"/>
        <v>2759.7749030166328</v>
      </c>
      <c r="J4016">
        <f t="shared" si="998"/>
        <v>-532.83015840782593</v>
      </c>
      <c r="K4016">
        <f t="shared" si="999"/>
        <v>2413.1722867345679</v>
      </c>
      <c r="N4016">
        <f t="shared" si="1000"/>
        <v>-469.91855830230071</v>
      </c>
      <c r="O4016">
        <f t="shared" si="1001"/>
        <v>2867.232147945459</v>
      </c>
      <c r="Q4016">
        <f t="shared" si="1002"/>
        <v>4.2356328448768021</v>
      </c>
      <c r="R4016">
        <f t="shared" si="1003"/>
        <v>2699.7627548535374</v>
      </c>
      <c r="T4016">
        <f t="shared" si="1004"/>
        <v>236.70731584189281</v>
      </c>
      <c r="U4016">
        <f t="shared" si="1005"/>
        <v>2614.6811909445864</v>
      </c>
      <c r="W4016">
        <f t="shared" si="1006"/>
        <v>62.436177011334436</v>
      </c>
      <c r="X4016">
        <f t="shared" si="1007"/>
        <v>2818.182233097185</v>
      </c>
    </row>
    <row r="4017" spans="1:24">
      <c r="A4017">
        <f t="shared" si="992"/>
        <v>2273.4051798895903</v>
      </c>
      <c r="B4017">
        <f t="shared" si="993"/>
        <v>-831.1195832638208</v>
      </c>
      <c r="D4017">
        <f t="shared" si="994"/>
        <v>2188.9483200665372</v>
      </c>
      <c r="E4017">
        <f t="shared" si="995"/>
        <v>-1200.1594947331237</v>
      </c>
      <c r="G4017">
        <f t="shared" si="996"/>
        <v>-1317.2184580350804</v>
      </c>
      <c r="H4017">
        <f t="shared" si="997"/>
        <v>2769.587521184088</v>
      </c>
      <c r="J4017">
        <f t="shared" si="998"/>
        <v>2698.3710961537495</v>
      </c>
      <c r="K4017">
        <f t="shared" si="999"/>
        <v>-532.83015840782593</v>
      </c>
      <c r="N4017">
        <f t="shared" si="1000"/>
        <v>2273.1490387752197</v>
      </c>
      <c r="O4017">
        <f t="shared" si="1001"/>
        <v>-469.91855830230071</v>
      </c>
      <c r="Q4017">
        <f t="shared" si="1002"/>
        <v>2434.3480872132327</v>
      </c>
      <c r="R4017">
        <f t="shared" si="1003"/>
        <v>4.2356328448768021</v>
      </c>
      <c r="T4017">
        <f t="shared" si="1004"/>
        <v>2447.4183661323677</v>
      </c>
      <c r="U4017">
        <f t="shared" si="1005"/>
        <v>236.70731584189281</v>
      </c>
      <c r="W4017">
        <f t="shared" si="1006"/>
        <v>2151.3512383113748</v>
      </c>
      <c r="X4017">
        <f t="shared" si="1007"/>
        <v>62.436177011334436</v>
      </c>
    </row>
    <row r="4018" spans="1:24">
      <c r="A4018">
        <f t="shared" si="992"/>
        <v>2537.7836775498045</v>
      </c>
      <c r="B4018">
        <f t="shared" si="993"/>
        <v>2273.4051798895903</v>
      </c>
      <c r="D4018">
        <f t="shared" si="994"/>
        <v>2017.0344884251322</v>
      </c>
      <c r="E4018">
        <f t="shared" si="995"/>
        <v>2188.9483200665372</v>
      </c>
      <c r="G4018">
        <f t="shared" si="996"/>
        <v>2173.6264458208652</v>
      </c>
      <c r="H4018">
        <f t="shared" si="997"/>
        <v>-1317.2184580350804</v>
      </c>
      <c r="J4018">
        <f t="shared" si="998"/>
        <v>2823.5430824110167</v>
      </c>
      <c r="K4018">
        <f t="shared" si="999"/>
        <v>2698.3710961537495</v>
      </c>
      <c r="N4018">
        <f t="shared" si="1000"/>
        <v>2771.8533347699522</v>
      </c>
      <c r="O4018">
        <f t="shared" si="1001"/>
        <v>2273.1490387752197</v>
      </c>
      <c r="Q4018">
        <f t="shared" si="1002"/>
        <v>2872.5271517698447</v>
      </c>
      <c r="R4018">
        <f t="shared" si="1003"/>
        <v>2434.3480872132327</v>
      </c>
      <c r="T4018">
        <f t="shared" si="1004"/>
        <v>2823.2247873085503</v>
      </c>
      <c r="U4018">
        <f t="shared" si="1005"/>
        <v>2447.4183661323677</v>
      </c>
      <c r="W4018">
        <f t="shared" si="1006"/>
        <v>2818.182233097185</v>
      </c>
      <c r="X4018">
        <f t="shared" si="1007"/>
        <v>2151.3512383113748</v>
      </c>
    </row>
    <row r="4019" spans="1:24">
      <c r="A4019">
        <f t="shared" si="992"/>
        <v>392.1121362429854</v>
      </c>
      <c r="B4019">
        <f t="shared" si="993"/>
        <v>2537.7836775498045</v>
      </c>
      <c r="D4019">
        <f t="shared" si="994"/>
        <v>1466.7039183819575</v>
      </c>
      <c r="E4019">
        <f t="shared" si="995"/>
        <v>2017.0344884251322</v>
      </c>
      <c r="G4019">
        <f t="shared" si="996"/>
        <v>1741.5187544184937</v>
      </c>
      <c r="H4019">
        <f t="shared" si="997"/>
        <v>2173.6264458208652</v>
      </c>
      <c r="J4019">
        <f t="shared" si="998"/>
        <v>-1325.7040392009524</v>
      </c>
      <c r="K4019">
        <f t="shared" si="999"/>
        <v>2823.5430824110167</v>
      </c>
      <c r="N4019">
        <f t="shared" si="1000"/>
        <v>-96.253289247912576</v>
      </c>
      <c r="O4019">
        <f t="shared" si="1001"/>
        <v>2771.8533347699522</v>
      </c>
      <c r="Q4019">
        <f t="shared" si="1002"/>
        <v>-698.33356104935342</v>
      </c>
      <c r="R4019">
        <f t="shared" si="1003"/>
        <v>2872.5271517698447</v>
      </c>
      <c r="T4019">
        <f t="shared" si="1004"/>
        <v>-612.45631889580352</v>
      </c>
      <c r="U4019">
        <f t="shared" si="1005"/>
        <v>2823.2247873085503</v>
      </c>
      <c r="W4019">
        <f t="shared" si="1006"/>
        <v>62.436177011334436</v>
      </c>
      <c r="X4019">
        <f t="shared" si="1007"/>
        <v>2818.182233097185</v>
      </c>
    </row>
    <row r="4020" spans="1:24">
      <c r="A4020">
        <f t="shared" si="992"/>
        <v>2474.7786141953293</v>
      </c>
      <c r="B4020">
        <f t="shared" si="993"/>
        <v>392.1121362429854</v>
      </c>
      <c r="D4020">
        <f t="shared" si="994"/>
        <v>2307.504946529637</v>
      </c>
      <c r="E4020">
        <f t="shared" si="995"/>
        <v>1466.7039183819575</v>
      </c>
      <c r="G4020">
        <f t="shared" si="996"/>
        <v>1906.626086977464</v>
      </c>
      <c r="H4020">
        <f t="shared" si="997"/>
        <v>1741.5187544184937</v>
      </c>
      <c r="J4020">
        <f t="shared" si="998"/>
        <v>2413.0097716755049</v>
      </c>
      <c r="K4020">
        <f t="shared" si="999"/>
        <v>-1325.7040392009524</v>
      </c>
      <c r="N4020">
        <f t="shared" si="1000"/>
        <v>2345.3840658331133</v>
      </c>
      <c r="O4020">
        <f t="shared" si="1001"/>
        <v>-96.253289247912576</v>
      </c>
      <c r="Q4020">
        <f t="shared" si="1002"/>
        <v>2274.2011012208573</v>
      </c>
      <c r="R4020">
        <f t="shared" si="1003"/>
        <v>-698.33356104935342</v>
      </c>
      <c r="T4020">
        <f t="shared" si="1004"/>
        <v>2316.793334286117</v>
      </c>
      <c r="U4020">
        <f t="shared" si="1005"/>
        <v>-612.45631889580352</v>
      </c>
      <c r="W4020">
        <f t="shared" si="1006"/>
        <v>2151.3512383113748</v>
      </c>
      <c r="X4020">
        <f t="shared" si="1007"/>
        <v>62.436177011334436</v>
      </c>
    </row>
    <row r="4021" spans="1:24">
      <c r="A4021">
        <f t="shared" si="992"/>
        <v>2762.8948600505746</v>
      </c>
      <c r="B4021">
        <f t="shared" si="993"/>
        <v>2474.7786141953293</v>
      </c>
      <c r="D4021">
        <f t="shared" si="994"/>
        <v>2056.2253071090431</v>
      </c>
      <c r="E4021">
        <f t="shared" si="995"/>
        <v>2307.504946529637</v>
      </c>
      <c r="G4021">
        <f t="shared" si="996"/>
        <v>2221.525552421565</v>
      </c>
      <c r="H4021">
        <f t="shared" si="997"/>
        <v>1906.626086977464</v>
      </c>
      <c r="J4021">
        <f t="shared" si="998"/>
        <v>1956.9756569903398</v>
      </c>
      <c r="K4021">
        <f t="shared" si="999"/>
        <v>2413.0097716755049</v>
      </c>
      <c r="N4021">
        <f t="shared" si="1000"/>
        <v>2867.232147945459</v>
      </c>
      <c r="O4021">
        <f t="shared" si="1001"/>
        <v>2345.3840658331133</v>
      </c>
      <c r="Q4021">
        <f t="shared" si="1002"/>
        <v>2644.7511202420301</v>
      </c>
      <c r="R4021">
        <f t="shared" si="1003"/>
        <v>2274.2011012208573</v>
      </c>
      <c r="T4021">
        <f t="shared" si="1004"/>
        <v>2717.0010657758858</v>
      </c>
      <c r="U4021">
        <f t="shared" si="1005"/>
        <v>2316.793334286117</v>
      </c>
      <c r="W4021">
        <f t="shared" si="1006"/>
        <v>2818.182233097185</v>
      </c>
      <c r="X4021">
        <f t="shared" si="1007"/>
        <v>2151.3512383113748</v>
      </c>
    </row>
    <row r="4022" spans="1:24">
      <c r="A4022">
        <f t="shared" si="992"/>
        <v>-537.34242985771789</v>
      </c>
      <c r="B4022">
        <f t="shared" si="993"/>
        <v>2762.8948600505746</v>
      </c>
      <c r="D4022">
        <f t="shared" si="994"/>
        <v>1218.4665656868394</v>
      </c>
      <c r="E4022">
        <f t="shared" si="995"/>
        <v>2056.2253071090431</v>
      </c>
      <c r="G4022">
        <f t="shared" si="996"/>
        <v>1622.3504534320305</v>
      </c>
      <c r="H4022">
        <f t="shared" si="997"/>
        <v>2221.525552421565</v>
      </c>
      <c r="J4022">
        <f t="shared" si="998"/>
        <v>1266.451068425612</v>
      </c>
      <c r="K4022">
        <f t="shared" si="999"/>
        <v>1956.9756569903398</v>
      </c>
      <c r="N4022">
        <f t="shared" si="1000"/>
        <v>-469.91855830230071</v>
      </c>
      <c r="O4022">
        <f t="shared" si="1001"/>
        <v>2867.232147945459</v>
      </c>
      <c r="Q4022">
        <f t="shared" si="1002"/>
        <v>170.85458071905089</v>
      </c>
      <c r="R4022">
        <f t="shared" si="1003"/>
        <v>2644.7511202420301</v>
      </c>
      <c r="T4022">
        <f t="shared" si="1004"/>
        <v>-73.085022128569747</v>
      </c>
      <c r="U4022">
        <f t="shared" si="1005"/>
        <v>2717.0010657758858</v>
      </c>
      <c r="W4022">
        <f t="shared" si="1006"/>
        <v>62.436177011334436</v>
      </c>
      <c r="X4022">
        <f t="shared" si="1007"/>
        <v>2818.182233097185</v>
      </c>
    </row>
    <row r="4023" spans="1:24">
      <c r="A4023">
        <f t="shared" si="992"/>
        <v>2380.4217086504009</v>
      </c>
      <c r="B4023">
        <f t="shared" si="993"/>
        <v>-537.34242985771789</v>
      </c>
      <c r="D4023">
        <f t="shared" si="994"/>
        <v>2457.0272616743227</v>
      </c>
      <c r="E4023">
        <f t="shared" si="995"/>
        <v>1218.4665656868394</v>
      </c>
      <c r="G4023">
        <f t="shared" si="996"/>
        <v>1992.8715693145759</v>
      </c>
      <c r="H4023">
        <f t="shared" si="997"/>
        <v>1622.3504534320305</v>
      </c>
      <c r="J4023">
        <f t="shared" si="998"/>
        <v>2634.2607355588184</v>
      </c>
      <c r="K4023">
        <f t="shared" si="999"/>
        <v>1266.451068425612</v>
      </c>
      <c r="N4023">
        <f t="shared" si="1000"/>
        <v>2273.1490387752197</v>
      </c>
      <c r="O4023">
        <f t="shared" si="1001"/>
        <v>-469.91855830230071</v>
      </c>
      <c r="Q4023">
        <f t="shared" si="1002"/>
        <v>2436.3326087781206</v>
      </c>
      <c r="R4023">
        <f t="shared" si="1003"/>
        <v>170.85458071905089</v>
      </c>
      <c r="T4023">
        <f t="shared" si="1004"/>
        <v>2442.9747063443469</v>
      </c>
      <c r="U4023">
        <f t="shared" si="1005"/>
        <v>-73.085022128569747</v>
      </c>
      <c r="W4023">
        <f t="shared" si="1006"/>
        <v>2151.3512383113748</v>
      </c>
      <c r="X4023">
        <f t="shared" si="1007"/>
        <v>62.436177011334436</v>
      </c>
    </row>
    <row r="4024" spans="1:24">
      <c r="A4024">
        <f t="shared" si="992"/>
        <v>2778.2702234543935</v>
      </c>
      <c r="B4024">
        <f t="shared" si="993"/>
        <v>2380.4217086504009</v>
      </c>
      <c r="D4024">
        <f t="shared" si="994"/>
        <v>2174.8239009482195</v>
      </c>
      <c r="E4024">
        <f t="shared" si="995"/>
        <v>2457.0272616743227</v>
      </c>
      <c r="G4024">
        <f t="shared" si="996"/>
        <v>2257.9568228052503</v>
      </c>
      <c r="H4024">
        <f t="shared" si="997"/>
        <v>1992.8715693145759</v>
      </c>
      <c r="J4024">
        <f t="shared" si="998"/>
        <v>1972.4829634021942</v>
      </c>
      <c r="K4024">
        <f t="shared" si="999"/>
        <v>2634.2607355588184</v>
      </c>
      <c r="N4024">
        <f t="shared" si="1000"/>
        <v>2771.8533347699522</v>
      </c>
      <c r="O4024">
        <f t="shared" si="1001"/>
        <v>2273.1490387752197</v>
      </c>
      <c r="Q4024">
        <f t="shared" si="1002"/>
        <v>2841.9150509430619</v>
      </c>
      <c r="R4024">
        <f t="shared" si="1003"/>
        <v>2436.3326087781206</v>
      </c>
      <c r="T4024">
        <f t="shared" si="1004"/>
        <v>2879.8994308957613</v>
      </c>
      <c r="U4024">
        <f t="shared" si="1005"/>
        <v>2442.9747063443469</v>
      </c>
      <c r="W4024">
        <f t="shared" si="1006"/>
        <v>2818.182233097185</v>
      </c>
      <c r="X4024">
        <f t="shared" si="1007"/>
        <v>2151.3512383113748</v>
      </c>
    </row>
    <row r="4025" spans="1:24">
      <c r="A4025">
        <f t="shared" si="992"/>
        <v>-353.91046011580107</v>
      </c>
      <c r="B4025">
        <f t="shared" si="993"/>
        <v>2778.2702234543935</v>
      </c>
      <c r="D4025">
        <f t="shared" si="994"/>
        <v>748.21481620385498</v>
      </c>
      <c r="E4025">
        <f t="shared" si="995"/>
        <v>2174.8239009482195</v>
      </c>
      <c r="G4025">
        <f t="shared" si="996"/>
        <v>1435.0559170620256</v>
      </c>
      <c r="H4025">
        <f t="shared" si="997"/>
        <v>2257.9568228052503</v>
      </c>
      <c r="J4025">
        <f t="shared" si="998"/>
        <v>833.35025396851313</v>
      </c>
      <c r="K4025">
        <f t="shared" si="999"/>
        <v>1972.4829634021942</v>
      </c>
      <c r="N4025">
        <f t="shared" si="1000"/>
        <v>-96.253289247912576</v>
      </c>
      <c r="O4025">
        <f t="shared" si="1001"/>
        <v>2771.8533347699522</v>
      </c>
      <c r="Q4025">
        <f t="shared" si="1002"/>
        <v>-629.4861654480103</v>
      </c>
      <c r="R4025">
        <f t="shared" si="1003"/>
        <v>2841.9150509430619</v>
      </c>
      <c r="T4025">
        <f t="shared" si="1004"/>
        <v>-738.50542042129609</v>
      </c>
      <c r="U4025">
        <f t="shared" si="1005"/>
        <v>2879.8994308957613</v>
      </c>
      <c r="W4025">
        <f t="shared" si="1006"/>
        <v>62.436177011334436</v>
      </c>
      <c r="X4025">
        <f t="shared" si="1007"/>
        <v>2818.182233097185</v>
      </c>
    </row>
    <row r="4026" spans="1:24">
      <c r="A4026">
        <f t="shared" si="992"/>
        <v>2443.0186605641461</v>
      </c>
      <c r="B4026">
        <f t="shared" si="993"/>
        <v>-353.91046011580107</v>
      </c>
      <c r="D4026">
        <f t="shared" si="994"/>
        <v>2611.9965905722811</v>
      </c>
      <c r="E4026">
        <f t="shared" si="995"/>
        <v>748.21481620385498</v>
      </c>
      <c r="G4026">
        <f t="shared" si="996"/>
        <v>2161.2690611298885</v>
      </c>
      <c r="H4026">
        <f t="shared" si="997"/>
        <v>1435.0559170620256</v>
      </c>
      <c r="J4026">
        <f t="shared" si="998"/>
        <v>2831.9743798502332</v>
      </c>
      <c r="K4026">
        <f t="shared" si="999"/>
        <v>833.35025396851313</v>
      </c>
      <c r="N4026">
        <f t="shared" si="1000"/>
        <v>2345.3840658331133</v>
      </c>
      <c r="O4026">
        <f t="shared" si="1001"/>
        <v>-96.253289247912576</v>
      </c>
      <c r="Q4026">
        <f t="shared" si="1002"/>
        <v>2298.2605720868651</v>
      </c>
      <c r="R4026">
        <f t="shared" si="1003"/>
        <v>-629.4861654480103</v>
      </c>
      <c r="T4026">
        <f t="shared" si="1004"/>
        <v>2272.4999500494223</v>
      </c>
      <c r="U4026">
        <f t="shared" si="1005"/>
        <v>-738.50542042129609</v>
      </c>
      <c r="W4026">
        <f t="shared" si="1006"/>
        <v>2151.3512383113748</v>
      </c>
      <c r="X4026">
        <f t="shared" si="1007"/>
        <v>62.436177011334436</v>
      </c>
    </row>
    <row r="4027" spans="1:24">
      <c r="A4027">
        <f t="shared" si="992"/>
        <v>2859.1489507357514</v>
      </c>
      <c r="B4027">
        <f t="shared" si="993"/>
        <v>2443.0186605641461</v>
      </c>
      <c r="D4027">
        <f t="shared" si="994"/>
        <v>2485.5401495643355</v>
      </c>
      <c r="E4027">
        <f t="shared" si="995"/>
        <v>2611.9965905722811</v>
      </c>
      <c r="G4027">
        <f t="shared" si="996"/>
        <v>2281.8258664949931</v>
      </c>
      <c r="H4027">
        <f t="shared" si="997"/>
        <v>2161.2690611298885</v>
      </c>
      <c r="J4027">
        <f t="shared" si="998"/>
        <v>2250.3285089949945</v>
      </c>
      <c r="K4027">
        <f t="shared" si="999"/>
        <v>2831.9743798502332</v>
      </c>
      <c r="N4027">
        <f t="shared" si="1000"/>
        <v>2867.232147945459</v>
      </c>
      <c r="O4027">
        <f t="shared" si="1001"/>
        <v>2345.3840658331133</v>
      </c>
      <c r="Q4027">
        <f t="shared" si="1002"/>
        <v>2699.7627548535374</v>
      </c>
      <c r="R4027">
        <f t="shared" si="1003"/>
        <v>2298.2605720868651</v>
      </c>
      <c r="T4027">
        <f t="shared" si="1004"/>
        <v>2614.6811909445887</v>
      </c>
      <c r="U4027">
        <f t="shared" si="1005"/>
        <v>2272.4999500494223</v>
      </c>
      <c r="W4027">
        <f t="shared" si="1006"/>
        <v>2818.182233097185</v>
      </c>
      <c r="X4027">
        <f t="shared" si="1007"/>
        <v>2151.3512383113748</v>
      </c>
    </row>
    <row r="4028" spans="1:24">
      <c r="A4028">
        <f t="shared" si="992"/>
        <v>-692.69386125493452</v>
      </c>
      <c r="B4028">
        <f t="shared" si="993"/>
        <v>2859.1489507357514</v>
      </c>
      <c r="D4028">
        <f t="shared" si="994"/>
        <v>-218.52004821770319</v>
      </c>
      <c r="E4028">
        <f t="shared" si="995"/>
        <v>2485.5401495643355</v>
      </c>
      <c r="G4028">
        <f t="shared" si="996"/>
        <v>1114.1433329714782</v>
      </c>
      <c r="H4028">
        <f t="shared" si="997"/>
        <v>2281.8258664949931</v>
      </c>
      <c r="J4028">
        <f t="shared" si="998"/>
        <v>-192.41257647966899</v>
      </c>
      <c r="K4028">
        <f t="shared" si="999"/>
        <v>2250.3285089949945</v>
      </c>
      <c r="N4028">
        <f t="shared" si="1000"/>
        <v>-469.91855830230071</v>
      </c>
      <c r="O4028">
        <f t="shared" si="1001"/>
        <v>2867.232147945459</v>
      </c>
      <c r="Q4028">
        <f t="shared" si="1002"/>
        <v>4.2356328448768021</v>
      </c>
      <c r="R4028">
        <f t="shared" si="1003"/>
        <v>2699.7627548535374</v>
      </c>
      <c r="T4028">
        <f t="shared" si="1004"/>
        <v>236.70731584188599</v>
      </c>
      <c r="U4028">
        <f t="shared" si="1005"/>
        <v>2614.6811909445887</v>
      </c>
      <c r="W4028">
        <f t="shared" si="1006"/>
        <v>62.436177011334436</v>
      </c>
      <c r="X4028">
        <f t="shared" si="1007"/>
        <v>2818.182233097185</v>
      </c>
    </row>
    <row r="4029" spans="1:24">
      <c r="A4029">
        <f t="shared" si="992"/>
        <v>2337.7323671602921</v>
      </c>
      <c r="B4029">
        <f t="shared" si="993"/>
        <v>-692.69386125493452</v>
      </c>
      <c r="D4029">
        <f t="shared" si="994"/>
        <v>2578.3141180965868</v>
      </c>
      <c r="E4029">
        <f t="shared" si="995"/>
        <v>-218.52004821770319</v>
      </c>
      <c r="G4029">
        <f t="shared" si="996"/>
        <v>2432.5276496331671</v>
      </c>
      <c r="H4029">
        <f t="shared" si="997"/>
        <v>1114.1433329714782</v>
      </c>
      <c r="J4029">
        <f t="shared" si="998"/>
        <v>2785.0983715470547</v>
      </c>
      <c r="K4029">
        <f t="shared" si="999"/>
        <v>-192.41257647966899</v>
      </c>
      <c r="N4029">
        <f t="shared" si="1000"/>
        <v>2273.1490387752197</v>
      </c>
      <c r="O4029">
        <f t="shared" si="1001"/>
        <v>-469.91855830230071</v>
      </c>
      <c r="Q4029">
        <f t="shared" si="1002"/>
        <v>2434.3480872132327</v>
      </c>
      <c r="R4029">
        <f t="shared" si="1003"/>
        <v>4.2356328448768021</v>
      </c>
      <c r="T4029">
        <f t="shared" si="1004"/>
        <v>2447.4183661323677</v>
      </c>
      <c r="U4029">
        <f t="shared" si="1005"/>
        <v>236.70731584188599</v>
      </c>
      <c r="W4029">
        <f t="shared" si="1006"/>
        <v>2151.3512383113748</v>
      </c>
      <c r="X4029">
        <f t="shared" si="1007"/>
        <v>62.436177011334436</v>
      </c>
    </row>
    <row r="4030" spans="1:24">
      <c r="A4030">
        <f t="shared" si="992"/>
        <v>2678.1964619654727</v>
      </c>
      <c r="B4030">
        <f t="shared" si="993"/>
        <v>2337.7323671602921</v>
      </c>
      <c r="D4030">
        <f t="shared" si="994"/>
        <v>2889.0349737792708</v>
      </c>
      <c r="E4030">
        <f t="shared" si="995"/>
        <v>2578.3141180965868</v>
      </c>
      <c r="G4030">
        <f t="shared" si="996"/>
        <v>2338.6763962128753</v>
      </c>
      <c r="H4030">
        <f t="shared" si="997"/>
        <v>2432.5276496331671</v>
      </c>
      <c r="J4030">
        <f t="shared" si="998"/>
        <v>2871.0482979606541</v>
      </c>
      <c r="K4030">
        <f t="shared" si="999"/>
        <v>2785.0983715470547</v>
      </c>
      <c r="N4030">
        <f t="shared" si="1000"/>
        <v>2771.8533347699522</v>
      </c>
      <c r="O4030">
        <f t="shared" si="1001"/>
        <v>2273.1490387752197</v>
      </c>
      <c r="Q4030">
        <f t="shared" si="1002"/>
        <v>2872.5271517698447</v>
      </c>
      <c r="R4030">
        <f t="shared" si="1003"/>
        <v>2434.3480872132327</v>
      </c>
      <c r="T4030">
        <f t="shared" si="1004"/>
        <v>2823.224787308553</v>
      </c>
      <c r="U4030">
        <f t="shared" si="1005"/>
        <v>2447.4183661323677</v>
      </c>
      <c r="W4030">
        <f t="shared" si="1006"/>
        <v>2818.182233097185</v>
      </c>
      <c r="X4030">
        <f t="shared" si="1007"/>
        <v>2151.3512383113748</v>
      </c>
    </row>
    <row r="4031" spans="1:24">
      <c r="A4031">
        <f t="shared" si="992"/>
        <v>-34.518781318930401</v>
      </c>
      <c r="B4031">
        <f t="shared" si="993"/>
        <v>2678.1964619654727</v>
      </c>
      <c r="D4031">
        <f t="shared" si="994"/>
        <v>-1127.1749807394551</v>
      </c>
      <c r="E4031">
        <f t="shared" si="995"/>
        <v>2889.0349737792708</v>
      </c>
      <c r="G4031">
        <f t="shared" si="996"/>
        <v>491.01975408890706</v>
      </c>
      <c r="H4031">
        <f t="shared" si="997"/>
        <v>2338.6763962128753</v>
      </c>
      <c r="J4031">
        <f t="shared" si="998"/>
        <v>-1707.1804277445171</v>
      </c>
      <c r="K4031">
        <f t="shared" si="999"/>
        <v>2871.0482979606541</v>
      </c>
      <c r="N4031">
        <f t="shared" si="1000"/>
        <v>-96.253289247912576</v>
      </c>
      <c r="O4031">
        <f t="shared" si="1001"/>
        <v>2771.8533347699522</v>
      </c>
      <c r="Q4031">
        <f t="shared" si="1002"/>
        <v>-698.33356104935342</v>
      </c>
      <c r="R4031">
        <f t="shared" si="1003"/>
        <v>2872.5271517698447</v>
      </c>
      <c r="T4031">
        <f t="shared" si="1004"/>
        <v>-612.45631889580875</v>
      </c>
      <c r="U4031">
        <f t="shared" si="1005"/>
        <v>2823.224787308553</v>
      </c>
      <c r="W4031">
        <f t="shared" si="1006"/>
        <v>62.436177011334436</v>
      </c>
      <c r="X4031">
        <f t="shared" si="1007"/>
        <v>2818.182233097185</v>
      </c>
    </row>
    <row r="4032" spans="1:24">
      <c r="A4032">
        <f t="shared" si="992"/>
        <v>2486.8624471420917</v>
      </c>
      <c r="B4032">
        <f t="shared" si="993"/>
        <v>-34.518781318930401</v>
      </c>
      <c r="D4032">
        <f t="shared" si="994"/>
        <v>2250.1647026533437</v>
      </c>
      <c r="E4032">
        <f t="shared" si="995"/>
        <v>-1127.1749807394551</v>
      </c>
      <c r="G4032">
        <f t="shared" si="996"/>
        <v>2723.4854385810613</v>
      </c>
      <c r="H4032">
        <f t="shared" si="997"/>
        <v>491.01975408890706</v>
      </c>
      <c r="J4032">
        <f t="shared" si="998"/>
        <v>2053.7854286092488</v>
      </c>
      <c r="K4032">
        <f t="shared" si="999"/>
        <v>-1707.1804277445171</v>
      </c>
      <c r="N4032">
        <f t="shared" si="1000"/>
        <v>2345.3840658331133</v>
      </c>
      <c r="O4032">
        <f t="shared" si="1001"/>
        <v>-96.253289247912576</v>
      </c>
      <c r="Q4032">
        <f t="shared" si="1002"/>
        <v>2274.2011012208573</v>
      </c>
      <c r="R4032">
        <f t="shared" si="1003"/>
        <v>-698.33356104935342</v>
      </c>
      <c r="T4032">
        <f t="shared" si="1004"/>
        <v>2316.7933342861147</v>
      </c>
      <c r="U4032">
        <f t="shared" si="1005"/>
        <v>-612.45631889580875</v>
      </c>
      <c r="W4032">
        <f t="shared" si="1006"/>
        <v>2151.3512383113748</v>
      </c>
      <c r="X4032">
        <f t="shared" si="1007"/>
        <v>62.436177011334436</v>
      </c>
    </row>
    <row r="4033" spans="1:24">
      <c r="A4033">
        <f t="shared" si="992"/>
        <v>2879.2318014664138</v>
      </c>
      <c r="B4033">
        <f t="shared" si="993"/>
        <v>2486.8624471420917</v>
      </c>
      <c r="D4033">
        <f t="shared" si="994"/>
        <v>2177.5703986819321</v>
      </c>
      <c r="E4033">
        <f t="shared" si="995"/>
        <v>2250.1647026533437</v>
      </c>
      <c r="G4033">
        <f t="shared" si="996"/>
        <v>2622.6276072134747</v>
      </c>
      <c r="H4033">
        <f t="shared" si="997"/>
        <v>2723.4854385810613</v>
      </c>
      <c r="J4033">
        <f t="shared" si="998"/>
        <v>741.92938974163985</v>
      </c>
      <c r="K4033">
        <f t="shared" si="999"/>
        <v>2053.7854286092488</v>
      </c>
      <c r="N4033">
        <f t="shared" si="1000"/>
        <v>2867.232147945459</v>
      </c>
      <c r="O4033">
        <f t="shared" si="1001"/>
        <v>2345.3840658331133</v>
      </c>
      <c r="Q4033">
        <f t="shared" si="1002"/>
        <v>2644.7511202420301</v>
      </c>
      <c r="R4033">
        <f t="shared" si="1003"/>
        <v>2274.2011012208573</v>
      </c>
      <c r="T4033">
        <f t="shared" si="1004"/>
        <v>2717.0010657758821</v>
      </c>
      <c r="U4033">
        <f t="shared" si="1005"/>
        <v>2316.7933342861147</v>
      </c>
      <c r="W4033">
        <f t="shared" si="1006"/>
        <v>2818.182233097185</v>
      </c>
      <c r="X4033">
        <f t="shared" si="1007"/>
        <v>2151.3512383113748</v>
      </c>
    </row>
    <row r="4034" spans="1:24">
      <c r="A4034">
        <f t="shared" si="992"/>
        <v>-849.04270893835667</v>
      </c>
      <c r="B4034">
        <f t="shared" si="993"/>
        <v>2879.2318014664138</v>
      </c>
      <c r="D4034">
        <f t="shared" si="994"/>
        <v>1114.0575833550272</v>
      </c>
      <c r="E4034">
        <f t="shared" si="995"/>
        <v>2177.5703986819321</v>
      </c>
      <c r="G4034">
        <f t="shared" si="996"/>
        <v>-832.31267913676425</v>
      </c>
      <c r="H4034">
        <f t="shared" si="997"/>
        <v>2622.6276072134747</v>
      </c>
      <c r="J4034">
        <f t="shared" si="998"/>
        <v>2834.7742632555419</v>
      </c>
      <c r="K4034">
        <f t="shared" si="999"/>
        <v>741.92938974163985</v>
      </c>
      <c r="N4034">
        <f t="shared" si="1000"/>
        <v>-469.91855830230071</v>
      </c>
      <c r="O4034">
        <f t="shared" si="1001"/>
        <v>2867.232147945459</v>
      </c>
      <c r="Q4034">
        <f t="shared" si="1002"/>
        <v>170.85458071905089</v>
      </c>
      <c r="R4034">
        <f t="shared" si="1003"/>
        <v>2644.7511202420301</v>
      </c>
      <c r="T4034">
        <f t="shared" si="1004"/>
        <v>-73.085022128557668</v>
      </c>
      <c r="U4034">
        <f t="shared" si="1005"/>
        <v>2717.0010657758821</v>
      </c>
      <c r="W4034">
        <f t="shared" si="1006"/>
        <v>62.436177011334436</v>
      </c>
      <c r="X4034">
        <f t="shared" si="1007"/>
        <v>2818.182233097185</v>
      </c>
    </row>
    <row r="4035" spans="1:24">
      <c r="A4035">
        <f t="shared" si="992"/>
        <v>2260.4213066132761</v>
      </c>
      <c r="B4035">
        <f t="shared" si="993"/>
        <v>-849.04270893835667</v>
      </c>
      <c r="D4035">
        <f t="shared" si="994"/>
        <v>2437.9255500556887</v>
      </c>
      <c r="E4035">
        <f t="shared" si="995"/>
        <v>1114.0575833550272</v>
      </c>
      <c r="G4035">
        <f t="shared" si="996"/>
        <v>2474.9634917953085</v>
      </c>
      <c r="H4035">
        <f t="shared" si="997"/>
        <v>-832.31267913676425</v>
      </c>
      <c r="J4035">
        <f t="shared" si="998"/>
        <v>2341.7262520663608</v>
      </c>
      <c r="K4035">
        <f t="shared" si="999"/>
        <v>2834.7742632555419</v>
      </c>
      <c r="N4035">
        <f t="shared" si="1000"/>
        <v>2273.1490387752197</v>
      </c>
      <c r="O4035">
        <f t="shared" si="1001"/>
        <v>-469.91855830230071</v>
      </c>
      <c r="Q4035">
        <f t="shared" si="1002"/>
        <v>2436.3326087781206</v>
      </c>
      <c r="R4035">
        <f t="shared" si="1003"/>
        <v>170.85458071905089</v>
      </c>
      <c r="T4035">
        <f t="shared" si="1004"/>
        <v>2442.9747063443488</v>
      </c>
      <c r="U4035">
        <f t="shared" si="1005"/>
        <v>-73.085022128557668</v>
      </c>
      <c r="W4035">
        <f t="shared" si="1006"/>
        <v>2151.3512383113748</v>
      </c>
      <c r="X4035">
        <f t="shared" si="1007"/>
        <v>62.436177011334436</v>
      </c>
    </row>
    <row r="4036" spans="1:24">
      <c r="A4036">
        <f t="shared" ref="A4036:A4099" si="1008">(2.3*A4035+2*B4035)*(1-((A4035+B4035)/5000))</f>
        <v>2512.6691537109514</v>
      </c>
      <c r="B4036">
        <f t="shared" ref="B4036:B4099" si="1009">A4035</f>
        <v>2260.4213066132761</v>
      </c>
      <c r="D4036">
        <f t="shared" ref="D4036:D4099" si="1010">(2.3*D4035+2.1*E4035)*(1-((D4035+E4035)/5000))</f>
        <v>2301.4055171869209</v>
      </c>
      <c r="E4036">
        <f t="shared" ref="E4036:E4099" si="1011">D4035</f>
        <v>2437.9255500556887</v>
      </c>
      <c r="G4036">
        <f t="shared" ref="G4036:G4099" si="1012">(2.3*G4035+2.2*H4035)*(1-((G4035+H4035)/5000))</f>
        <v>2592.7653765821506</v>
      </c>
      <c r="H4036">
        <f t="shared" ref="H4036:H4099" si="1013">G4035</f>
        <v>2474.9634917953085</v>
      </c>
      <c r="J4036">
        <f t="shared" ref="J4036:J4099" si="1014">(2.3*J4035+2.3*K4035)*(1-((J4035+K4035)/5000))</f>
        <v>-420.28130391846804</v>
      </c>
      <c r="K4036">
        <f t="shared" ref="K4036:K4099" si="1015">J4035</f>
        <v>2341.7262520663608</v>
      </c>
      <c r="N4036">
        <f t="shared" ref="N4036:N4099" si="1016">(2.3*N4035+1.9*O4035)*(1-((N4035+O4035)/5000))</f>
        <v>2771.8533347699522</v>
      </c>
      <c r="O4036">
        <f t="shared" ref="O4036:O4099" si="1017">N4035</f>
        <v>2273.1490387752197</v>
      </c>
      <c r="Q4036">
        <f t="shared" ref="Q4036:Q4099" si="1018">(2.3*Q4035+1.96*R4035)*(1-((Q4035+R4035)/5000))</f>
        <v>2841.9150509430619</v>
      </c>
      <c r="R4036">
        <f t="shared" ref="R4036:R4099" si="1019">Q4035</f>
        <v>2436.3326087781206</v>
      </c>
      <c r="T4036">
        <f t="shared" ref="T4036:T4099" si="1020">(2.3*T4035+1.97*U4035)*(1-((T4035+U4035)/5000))</f>
        <v>2879.8994308957613</v>
      </c>
      <c r="U4036">
        <f t="shared" ref="U4036:U4099" si="1021">T4035</f>
        <v>2442.9747063443488</v>
      </c>
      <c r="W4036">
        <f t="shared" ref="W4036:W4099" si="1022">(2.3*W4035+1.75*X4035)*(1-((W4035+X4035)/5000))</f>
        <v>2818.182233097185</v>
      </c>
      <c r="X4036">
        <f t="shared" ref="X4036:X4099" si="1023">W4035</f>
        <v>2151.3512383113748</v>
      </c>
    </row>
    <row r="4037" spans="1:24">
      <c r="A4037">
        <f t="shared" si="1008"/>
        <v>467.43281973476172</v>
      </c>
      <c r="B4037">
        <f t="shared" si="1009"/>
        <v>2512.6691537109514</v>
      </c>
      <c r="D4037">
        <f t="shared" si="1010"/>
        <v>542.86267273875455</v>
      </c>
      <c r="E4037">
        <f t="shared" si="1011"/>
        <v>2301.4055171869209</v>
      </c>
      <c r="G4037">
        <f t="shared" si="1012"/>
        <v>-154.53397955803737</v>
      </c>
      <c r="H4037">
        <f t="shared" si="1013"/>
        <v>2592.7653765821506</v>
      </c>
      <c r="J4037">
        <f t="shared" si="1014"/>
        <v>2721.0260639091462</v>
      </c>
      <c r="K4037">
        <f t="shared" si="1015"/>
        <v>-420.28130391846804</v>
      </c>
      <c r="N4037">
        <f t="shared" si="1016"/>
        <v>-96.253289247912576</v>
      </c>
      <c r="O4037">
        <f t="shared" si="1017"/>
        <v>2771.8533347699522</v>
      </c>
      <c r="Q4037">
        <f t="shared" si="1018"/>
        <v>-629.4861654480103</v>
      </c>
      <c r="R4037">
        <f t="shared" si="1019"/>
        <v>2841.9150509430619</v>
      </c>
      <c r="T4037">
        <f t="shared" si="1020"/>
        <v>-738.50542042130132</v>
      </c>
      <c r="U4037">
        <f t="shared" si="1021"/>
        <v>2879.8994308957613</v>
      </c>
      <c r="W4037">
        <f t="shared" si="1022"/>
        <v>62.436177011334436</v>
      </c>
      <c r="X4037">
        <f t="shared" si="1023"/>
        <v>2818.182233097185</v>
      </c>
    </row>
    <row r="4038" spans="1:24">
      <c r="A4038">
        <f t="shared" si="1008"/>
        <v>2464.4508358451499</v>
      </c>
      <c r="B4038">
        <f t="shared" si="1009"/>
        <v>467.43281973476172</v>
      </c>
      <c r="D4038">
        <f t="shared" si="1010"/>
        <v>2622.0320069152212</v>
      </c>
      <c r="E4038">
        <f t="shared" si="1011"/>
        <v>542.86267273875455</v>
      </c>
      <c r="G4038">
        <f t="shared" si="1012"/>
        <v>2740.4036355235253</v>
      </c>
      <c r="H4038">
        <f t="shared" si="1013"/>
        <v>-154.53397955803737</v>
      </c>
      <c r="J4038">
        <f t="shared" si="1014"/>
        <v>2856.7367806912607</v>
      </c>
      <c r="K4038">
        <f t="shared" si="1015"/>
        <v>2721.0260639091462</v>
      </c>
      <c r="N4038">
        <f t="shared" si="1016"/>
        <v>2345.3840658331133</v>
      </c>
      <c r="O4038">
        <f t="shared" si="1017"/>
        <v>-96.253289247912576</v>
      </c>
      <c r="Q4038">
        <f t="shared" si="1018"/>
        <v>2298.2605720868651</v>
      </c>
      <c r="R4038">
        <f t="shared" si="1019"/>
        <v>-629.4861654480103</v>
      </c>
      <c r="T4038">
        <f t="shared" si="1020"/>
        <v>2272.49995004942</v>
      </c>
      <c r="U4038">
        <f t="shared" si="1021"/>
        <v>-738.50542042130132</v>
      </c>
      <c r="W4038">
        <f t="shared" si="1022"/>
        <v>2151.3512383113748</v>
      </c>
      <c r="X4038">
        <f t="shared" si="1023"/>
        <v>62.436177011334436</v>
      </c>
    </row>
    <row r="4039" spans="1:24">
      <c r="A4039">
        <f t="shared" si="1008"/>
        <v>2731.1968664350388</v>
      </c>
      <c r="B4039">
        <f t="shared" si="1009"/>
        <v>2464.4508358451499</v>
      </c>
      <c r="D4039">
        <f t="shared" si="1010"/>
        <v>2631.7925227267992</v>
      </c>
      <c r="E4039">
        <f t="shared" si="1011"/>
        <v>2622.0320069152212</v>
      </c>
      <c r="G4039">
        <f t="shared" si="1012"/>
        <v>2879.069448389519</v>
      </c>
      <c r="H4039">
        <f t="shared" si="1013"/>
        <v>2740.4036355235253</v>
      </c>
      <c r="J4039">
        <f t="shared" si="1014"/>
        <v>-1482.4070986972824</v>
      </c>
      <c r="K4039">
        <f t="shared" si="1015"/>
        <v>2856.7367806912607</v>
      </c>
      <c r="N4039">
        <f t="shared" si="1016"/>
        <v>2867.232147945459</v>
      </c>
      <c r="O4039">
        <f t="shared" si="1017"/>
        <v>2345.3840658331133</v>
      </c>
      <c r="Q4039">
        <f t="shared" si="1018"/>
        <v>2699.7627548535374</v>
      </c>
      <c r="R4039">
        <f t="shared" si="1019"/>
        <v>2298.2605720868651</v>
      </c>
      <c r="T4039">
        <f t="shared" si="1020"/>
        <v>2614.6811909445842</v>
      </c>
      <c r="U4039">
        <f t="shared" si="1021"/>
        <v>2272.49995004942</v>
      </c>
      <c r="W4039">
        <f t="shared" si="1022"/>
        <v>2818.182233097185</v>
      </c>
      <c r="X4039">
        <f t="shared" si="1023"/>
        <v>2151.3512383113748</v>
      </c>
    </row>
    <row r="4040" spans="1:24">
      <c r="A4040">
        <f t="shared" si="1008"/>
        <v>-438.66775740695556</v>
      </c>
      <c r="B4040">
        <f t="shared" si="1009"/>
        <v>2731.1968664350388</v>
      </c>
      <c r="D4040">
        <f t="shared" si="1010"/>
        <v>-586.81134679226079</v>
      </c>
      <c r="E4040">
        <f t="shared" si="1011"/>
        <v>2631.7925227267992</v>
      </c>
      <c r="G4040">
        <f t="shared" si="1012"/>
        <v>-1567.3595419533765</v>
      </c>
      <c r="H4040">
        <f t="shared" si="1013"/>
        <v>2879.069448389519</v>
      </c>
      <c r="J4040">
        <f t="shared" si="1014"/>
        <v>2292.1185141737024</v>
      </c>
      <c r="K4040">
        <f t="shared" si="1015"/>
        <v>-1482.4070986972824</v>
      </c>
      <c r="N4040">
        <f t="shared" si="1016"/>
        <v>-469.91855830230071</v>
      </c>
      <c r="O4040">
        <f t="shared" si="1017"/>
        <v>2867.232147945459</v>
      </c>
      <c r="Q4040">
        <f t="shared" si="1018"/>
        <v>4.2356328448768021</v>
      </c>
      <c r="R4040">
        <f t="shared" si="1019"/>
        <v>2699.7627548535374</v>
      </c>
      <c r="T4040">
        <f t="shared" si="1020"/>
        <v>236.70731584190082</v>
      </c>
      <c r="U4040">
        <f t="shared" si="1021"/>
        <v>2614.6811909445842</v>
      </c>
      <c r="W4040">
        <f t="shared" si="1022"/>
        <v>62.436177011334436</v>
      </c>
      <c r="X4040">
        <f t="shared" si="1023"/>
        <v>2818.182233097185</v>
      </c>
    </row>
    <row r="4041" spans="1:24">
      <c r="A4041">
        <f t="shared" si="1008"/>
        <v>2411.5215207204919</v>
      </c>
      <c r="B4041">
        <f t="shared" si="1009"/>
        <v>-438.66775740695556</v>
      </c>
      <c r="D4041">
        <f t="shared" si="1010"/>
        <v>2468.6807622555025</v>
      </c>
      <c r="E4041">
        <f t="shared" si="1011"/>
        <v>-586.81134679226079</v>
      </c>
      <c r="G4041">
        <f t="shared" si="1012"/>
        <v>2013.0877941239319</v>
      </c>
      <c r="H4041">
        <f t="shared" si="1013"/>
        <v>-1567.3595419533765</v>
      </c>
      <c r="J4041">
        <f t="shared" si="1014"/>
        <v>1560.7452704734653</v>
      </c>
      <c r="K4041">
        <f t="shared" si="1015"/>
        <v>2292.1185141737024</v>
      </c>
      <c r="N4041">
        <f t="shared" si="1016"/>
        <v>2273.1490387752197</v>
      </c>
      <c r="O4041">
        <f t="shared" si="1017"/>
        <v>-469.91855830230071</v>
      </c>
      <c r="Q4041">
        <f t="shared" si="1018"/>
        <v>2434.3480872132327</v>
      </c>
      <c r="R4041">
        <f t="shared" si="1019"/>
        <v>4.2356328448768021</v>
      </c>
      <c r="T4041">
        <f t="shared" si="1020"/>
        <v>2447.4183661323673</v>
      </c>
      <c r="U4041">
        <f t="shared" si="1021"/>
        <v>236.70731584190082</v>
      </c>
      <c r="W4041">
        <f t="shared" si="1022"/>
        <v>2151.3512383113748</v>
      </c>
      <c r="X4041">
        <f t="shared" si="1023"/>
        <v>62.436177011334436</v>
      </c>
    </row>
    <row r="4042" spans="1:24">
      <c r="A4042">
        <f t="shared" si="1008"/>
        <v>2826.8484358271667</v>
      </c>
      <c r="B4042">
        <f t="shared" si="1009"/>
        <v>2411.5215207204919</v>
      </c>
      <c r="D4042">
        <f t="shared" si="1010"/>
        <v>2772.4308833231589</v>
      </c>
      <c r="E4042">
        <f t="shared" si="1011"/>
        <v>2468.6807622555025</v>
      </c>
      <c r="G4042">
        <f t="shared" si="1012"/>
        <v>1076.5487152042715</v>
      </c>
      <c r="H4042">
        <f t="shared" si="1013"/>
        <v>2013.0877941239319</v>
      </c>
      <c r="J4042">
        <f t="shared" si="1014"/>
        <v>2033.0894068874654</v>
      </c>
      <c r="K4042">
        <f t="shared" si="1015"/>
        <v>1560.7452704734653</v>
      </c>
      <c r="N4042">
        <f t="shared" si="1016"/>
        <v>2771.8533347699522</v>
      </c>
      <c r="O4042">
        <f t="shared" si="1017"/>
        <v>2273.1490387752197</v>
      </c>
      <c r="Q4042">
        <f t="shared" si="1018"/>
        <v>2872.5271517698447</v>
      </c>
      <c r="R4042">
        <f t="shared" si="1019"/>
        <v>2434.3480872132327</v>
      </c>
      <c r="T4042">
        <f t="shared" si="1020"/>
        <v>2823.2247873085485</v>
      </c>
      <c r="U4042">
        <f t="shared" si="1021"/>
        <v>2447.4183661323673</v>
      </c>
      <c r="W4042">
        <f t="shared" si="1022"/>
        <v>2818.182233097185</v>
      </c>
      <c r="X4042">
        <f t="shared" si="1023"/>
        <v>2151.3512383113748</v>
      </c>
    </row>
    <row r="4043" spans="1:24">
      <c r="A4043">
        <f t="shared" si="1008"/>
        <v>-539.89815189802584</v>
      </c>
      <c r="B4043">
        <f t="shared" si="1009"/>
        <v>2826.8484358271667</v>
      </c>
      <c r="D4043">
        <f t="shared" si="1010"/>
        <v>-557.4896973825671</v>
      </c>
      <c r="E4043">
        <f t="shared" si="1011"/>
        <v>2772.4308833231589</v>
      </c>
      <c r="G4043">
        <f t="shared" si="1012"/>
        <v>2638.1566534507083</v>
      </c>
      <c r="H4043">
        <f t="shared" si="1013"/>
        <v>1076.5487152042715</v>
      </c>
      <c r="J4043">
        <f t="shared" si="1014"/>
        <v>2324.6218213572456</v>
      </c>
      <c r="K4043">
        <f t="shared" si="1015"/>
        <v>2033.0894068874654</v>
      </c>
      <c r="N4043">
        <f t="shared" si="1016"/>
        <v>-96.253289247912576</v>
      </c>
      <c r="O4043">
        <f t="shared" si="1017"/>
        <v>2771.8533347699522</v>
      </c>
      <c r="Q4043">
        <f t="shared" si="1018"/>
        <v>-698.33356104935342</v>
      </c>
      <c r="R4043">
        <f t="shared" si="1019"/>
        <v>2872.5271517698447</v>
      </c>
      <c r="T4043">
        <f t="shared" si="1020"/>
        <v>-612.45631889579806</v>
      </c>
      <c r="U4043">
        <f t="shared" si="1021"/>
        <v>2823.2247873085485</v>
      </c>
      <c r="W4043">
        <f t="shared" si="1022"/>
        <v>62.436177011334436</v>
      </c>
      <c r="X4043">
        <f t="shared" si="1023"/>
        <v>2818.182233097185</v>
      </c>
    </row>
    <row r="4044" spans="1:24">
      <c r="A4044">
        <f t="shared" si="1008"/>
        <v>2393.9576957300028</v>
      </c>
      <c r="B4044">
        <f t="shared" si="1009"/>
        <v>-539.89815189802584</v>
      </c>
      <c r="D4044">
        <f t="shared" si="1010"/>
        <v>2528.7657546436526</v>
      </c>
      <c r="E4044">
        <f t="shared" si="1011"/>
        <v>-557.4896973825671</v>
      </c>
      <c r="G4044">
        <f t="shared" si="1012"/>
        <v>2168.5921533052851</v>
      </c>
      <c r="H4044">
        <f t="shared" si="1013"/>
        <v>2638.1566534507083</v>
      </c>
      <c r="J4044">
        <f t="shared" si="1014"/>
        <v>1287.4981365286233</v>
      </c>
      <c r="K4044">
        <f t="shared" si="1015"/>
        <v>2324.6218213572456</v>
      </c>
      <c r="N4044">
        <f t="shared" si="1016"/>
        <v>2345.3840658331133</v>
      </c>
      <c r="O4044">
        <f t="shared" si="1017"/>
        <v>-96.253289247912576</v>
      </c>
      <c r="Q4044">
        <f t="shared" si="1018"/>
        <v>2274.2011012208573</v>
      </c>
      <c r="R4044">
        <f t="shared" si="1019"/>
        <v>-698.33356104935342</v>
      </c>
      <c r="T4044">
        <f t="shared" si="1020"/>
        <v>2316.7933342861188</v>
      </c>
      <c r="U4044">
        <f t="shared" si="1021"/>
        <v>-612.45631889579806</v>
      </c>
      <c r="W4044">
        <f t="shared" si="1022"/>
        <v>2151.3512383113748</v>
      </c>
      <c r="X4044">
        <f t="shared" si="1023"/>
        <v>62.436177011334436</v>
      </c>
    </row>
    <row r="4045" spans="1:24">
      <c r="A4045">
        <f t="shared" si="1008"/>
        <v>2784.9792727552858</v>
      </c>
      <c r="B4045">
        <f t="shared" si="1009"/>
        <v>2393.9576957300028</v>
      </c>
      <c r="D4045">
        <f t="shared" si="1010"/>
        <v>2813.9467522640375</v>
      </c>
      <c r="E4045">
        <f t="shared" si="1011"/>
        <v>2528.7657546436526</v>
      </c>
      <c r="G4045">
        <f t="shared" si="1012"/>
        <v>417.10203513882925</v>
      </c>
      <c r="H4045">
        <f t="shared" si="1013"/>
        <v>2168.5921533052851</v>
      </c>
      <c r="J4045">
        <f t="shared" si="1014"/>
        <v>2306.0670316650894</v>
      </c>
      <c r="K4045">
        <f t="shared" si="1015"/>
        <v>1287.4981365286233</v>
      </c>
      <c r="N4045">
        <f t="shared" si="1016"/>
        <v>2867.232147945459</v>
      </c>
      <c r="O4045">
        <f t="shared" si="1017"/>
        <v>2345.3840658331133</v>
      </c>
      <c r="Q4045">
        <f t="shared" si="1018"/>
        <v>2644.7511202420301</v>
      </c>
      <c r="R4045">
        <f t="shared" si="1019"/>
        <v>2274.2011012208573</v>
      </c>
      <c r="T4045">
        <f t="shared" si="1020"/>
        <v>2717.0010657758903</v>
      </c>
      <c r="U4045">
        <f t="shared" si="1021"/>
        <v>2316.7933342861188</v>
      </c>
      <c r="W4045">
        <f t="shared" si="1022"/>
        <v>2818.182233097185</v>
      </c>
      <c r="X4045">
        <f t="shared" si="1023"/>
        <v>2151.3512383113748</v>
      </c>
    </row>
    <row r="4046" spans="1:24">
      <c r="A4046">
        <f t="shared" si="1008"/>
        <v>-400.58145734852997</v>
      </c>
      <c r="B4046">
        <f t="shared" si="1009"/>
        <v>2784.9792727552858</v>
      </c>
      <c r="D4046">
        <f t="shared" si="1010"/>
        <v>-807.60103654127533</v>
      </c>
      <c r="E4046">
        <f t="shared" si="1011"/>
        <v>2813.9467522640375</v>
      </c>
      <c r="G4046">
        <f t="shared" si="1012"/>
        <v>2766.9091000183876</v>
      </c>
      <c r="H4046">
        <f t="shared" si="1013"/>
        <v>417.10203513882925</v>
      </c>
      <c r="J4046">
        <f t="shared" si="1014"/>
        <v>2324.8930025401901</v>
      </c>
      <c r="K4046">
        <f t="shared" si="1015"/>
        <v>2306.0670316650894</v>
      </c>
      <c r="N4046">
        <f t="shared" si="1016"/>
        <v>-469.91855830230071</v>
      </c>
      <c r="O4046">
        <f t="shared" si="1017"/>
        <v>2867.232147945459</v>
      </c>
      <c r="Q4046">
        <f t="shared" si="1018"/>
        <v>170.85458071905089</v>
      </c>
      <c r="R4046">
        <f t="shared" si="1019"/>
        <v>2644.7511202420301</v>
      </c>
      <c r="T4046">
        <f t="shared" si="1020"/>
        <v>-73.085022128584257</v>
      </c>
      <c r="U4046">
        <f t="shared" si="1021"/>
        <v>2717.0010657758903</v>
      </c>
      <c r="W4046">
        <f t="shared" si="1022"/>
        <v>62.436177011334436</v>
      </c>
      <c r="X4046">
        <f t="shared" si="1023"/>
        <v>2818.182233097185</v>
      </c>
    </row>
    <row r="4047" spans="1:24">
      <c r="A4047">
        <f t="shared" si="1008"/>
        <v>2431.7887498700065</v>
      </c>
      <c r="B4047">
        <f t="shared" si="1009"/>
        <v>-400.58145734852997</v>
      </c>
      <c r="D4047">
        <f t="shared" si="1010"/>
        <v>2425.9411558770448</v>
      </c>
      <c r="E4047">
        <f t="shared" si="1011"/>
        <v>-807.60103654127533</v>
      </c>
      <c r="G4047">
        <f t="shared" si="1012"/>
        <v>2644.6301797849223</v>
      </c>
      <c r="H4047">
        <f t="shared" si="1013"/>
        <v>2766.9091000183876</v>
      </c>
      <c r="J4047">
        <f t="shared" si="1014"/>
        <v>786.1442930051229</v>
      </c>
      <c r="K4047">
        <f t="shared" si="1015"/>
        <v>2324.8930025401901</v>
      </c>
      <c r="N4047">
        <f t="shared" si="1016"/>
        <v>2273.1490387752197</v>
      </c>
      <c r="O4047">
        <f t="shared" si="1017"/>
        <v>-469.91855830230071</v>
      </c>
      <c r="Q4047">
        <f t="shared" si="1018"/>
        <v>2436.3326087781206</v>
      </c>
      <c r="R4047">
        <f t="shared" si="1019"/>
        <v>170.85458071905089</v>
      </c>
      <c r="T4047">
        <f t="shared" si="1020"/>
        <v>2442.9747063443456</v>
      </c>
      <c r="U4047">
        <f t="shared" si="1021"/>
        <v>-73.085022128584257</v>
      </c>
      <c r="W4047">
        <f t="shared" si="1022"/>
        <v>2151.3512383113748</v>
      </c>
      <c r="X4047">
        <f t="shared" si="1023"/>
        <v>62.436177011334436</v>
      </c>
    </row>
    <row r="4048" spans="1:24">
      <c r="A4048">
        <f t="shared" si="1008"/>
        <v>2845.2619613705256</v>
      </c>
      <c r="B4048">
        <f t="shared" si="1009"/>
        <v>2431.7887498700065</v>
      </c>
      <c r="D4048">
        <f t="shared" si="1010"/>
        <v>2626.6721742146615</v>
      </c>
      <c r="E4048">
        <f t="shared" si="1011"/>
        <v>2425.9411558770448</v>
      </c>
      <c r="G4048">
        <f t="shared" si="1012"/>
        <v>-1001.67421423923</v>
      </c>
      <c r="H4048">
        <f t="shared" si="1013"/>
        <v>2644.6301797849223</v>
      </c>
      <c r="J4048">
        <f t="shared" si="1014"/>
        <v>2703.2513747882276</v>
      </c>
      <c r="K4048">
        <f t="shared" si="1015"/>
        <v>786.1442930051229</v>
      </c>
      <c r="N4048">
        <f t="shared" si="1016"/>
        <v>2771.8533347699522</v>
      </c>
      <c r="O4048">
        <f t="shared" si="1017"/>
        <v>2273.1490387752197</v>
      </c>
      <c r="Q4048">
        <f t="shared" si="1018"/>
        <v>2841.9150509430619</v>
      </c>
      <c r="R4048">
        <f t="shared" si="1019"/>
        <v>2436.3326087781206</v>
      </c>
      <c r="T4048">
        <f t="shared" si="1020"/>
        <v>2879.8994308957626</v>
      </c>
      <c r="U4048">
        <f t="shared" si="1021"/>
        <v>2442.9747063443456</v>
      </c>
      <c r="W4048">
        <f t="shared" si="1022"/>
        <v>2818.182233097185</v>
      </c>
      <c r="X4048">
        <f t="shared" si="1023"/>
        <v>2151.3512383113748</v>
      </c>
    </row>
    <row r="4049" spans="1:24">
      <c r="A4049">
        <f t="shared" si="1008"/>
        <v>-632.10117212441753</v>
      </c>
      <c r="B4049">
        <f t="shared" si="1009"/>
        <v>2845.2619613705256</v>
      </c>
      <c r="D4049">
        <f t="shared" si="1010"/>
        <v>-117.17854024977207</v>
      </c>
      <c r="E4049">
        <f t="shared" si="1011"/>
        <v>2626.6721742146615</v>
      </c>
      <c r="G4049">
        <f t="shared" si="1012"/>
        <v>2359.5559412151947</v>
      </c>
      <c r="H4049">
        <f t="shared" si="1013"/>
        <v>-1001.67421423923</v>
      </c>
      <c r="J4049">
        <f t="shared" si="1014"/>
        <v>2424.7042577738043</v>
      </c>
      <c r="K4049">
        <f t="shared" si="1015"/>
        <v>2703.2513747882276</v>
      </c>
      <c r="N4049">
        <f t="shared" si="1016"/>
        <v>-96.253289247912576</v>
      </c>
      <c r="O4049">
        <f t="shared" si="1017"/>
        <v>2771.8533347699522</v>
      </c>
      <c r="Q4049">
        <f t="shared" si="1018"/>
        <v>-629.4861654480103</v>
      </c>
      <c r="R4049">
        <f t="shared" si="1019"/>
        <v>2841.9150509430619</v>
      </c>
      <c r="T4049">
        <f t="shared" si="1020"/>
        <v>-738.50542042129609</v>
      </c>
      <c r="U4049">
        <f t="shared" si="1021"/>
        <v>2879.8994308957626</v>
      </c>
      <c r="W4049">
        <f t="shared" si="1022"/>
        <v>62.436177011334436</v>
      </c>
      <c r="X4049">
        <f t="shared" si="1023"/>
        <v>2818.182233097185</v>
      </c>
    </row>
    <row r="4050" spans="1:24">
      <c r="A4050">
        <f t="shared" si="1008"/>
        <v>2361.3954469712448</v>
      </c>
      <c r="B4050">
        <f t="shared" si="1009"/>
        <v>-632.10117212441753</v>
      </c>
      <c r="D4050">
        <f t="shared" si="1010"/>
        <v>2613.2887897657488</v>
      </c>
      <c r="E4050">
        <f t="shared" si="1011"/>
        <v>-117.17854024977207</v>
      </c>
      <c r="G4050">
        <f t="shared" si="1012"/>
        <v>2347.9246103812675</v>
      </c>
      <c r="H4050">
        <f t="shared" si="1013"/>
        <v>2359.5559412151947</v>
      </c>
      <c r="J4050">
        <f t="shared" si="1014"/>
        <v>-301.82937108867532</v>
      </c>
      <c r="K4050">
        <f t="shared" si="1015"/>
        <v>2424.7042577738043</v>
      </c>
      <c r="N4050">
        <f t="shared" si="1016"/>
        <v>2345.3840658331133</v>
      </c>
      <c r="O4050">
        <f t="shared" si="1017"/>
        <v>-96.253289247912576</v>
      </c>
      <c r="Q4050">
        <f t="shared" si="1018"/>
        <v>2298.2605720868651</v>
      </c>
      <c r="R4050">
        <f t="shared" si="1019"/>
        <v>-629.4861654480103</v>
      </c>
      <c r="T4050">
        <f t="shared" si="1020"/>
        <v>2272.4999500494232</v>
      </c>
      <c r="U4050">
        <f t="shared" si="1021"/>
        <v>-738.50542042129609</v>
      </c>
      <c r="W4050">
        <f t="shared" si="1022"/>
        <v>2151.3512383113748</v>
      </c>
      <c r="X4050">
        <f t="shared" si="1023"/>
        <v>62.436177011334436</v>
      </c>
    </row>
    <row r="4051" spans="1:24">
      <c r="A4051">
        <f t="shared" si="1008"/>
        <v>2725.8108505520177</v>
      </c>
      <c r="B4051">
        <f t="shared" si="1009"/>
        <v>2361.3954469712448</v>
      </c>
      <c r="D4051">
        <f t="shared" si="1010"/>
        <v>2886.729125963262</v>
      </c>
      <c r="E4051">
        <f t="shared" si="1011"/>
        <v>2613.2887897657488</v>
      </c>
      <c r="G4051">
        <f t="shared" si="1012"/>
        <v>619.62930254072398</v>
      </c>
      <c r="H4051">
        <f t="shared" si="1013"/>
        <v>2347.9246103812675</v>
      </c>
      <c r="J4051">
        <f t="shared" si="1014"/>
        <v>2809.5772584973329</v>
      </c>
      <c r="K4051">
        <f t="shared" si="1015"/>
        <v>-301.82937108867532</v>
      </c>
      <c r="N4051">
        <f t="shared" si="1016"/>
        <v>2867.232147945459</v>
      </c>
      <c r="O4051">
        <f t="shared" si="1017"/>
        <v>2345.3840658331133</v>
      </c>
      <c r="Q4051">
        <f t="shared" si="1018"/>
        <v>2699.7627548535374</v>
      </c>
      <c r="R4051">
        <f t="shared" si="1019"/>
        <v>2298.2605720868651</v>
      </c>
      <c r="T4051">
        <f t="shared" si="1020"/>
        <v>2614.6811909445901</v>
      </c>
      <c r="U4051">
        <f t="shared" si="1021"/>
        <v>2272.4999500494232</v>
      </c>
      <c r="W4051">
        <f t="shared" si="1022"/>
        <v>2818.182233097185</v>
      </c>
      <c r="X4051">
        <f t="shared" si="1023"/>
        <v>2151.3512383113748</v>
      </c>
    </row>
    <row r="4052" spans="1:24">
      <c r="A4052">
        <f t="shared" si="1008"/>
        <v>-191.7170426991336</v>
      </c>
      <c r="B4052">
        <f t="shared" si="1009"/>
        <v>2725.8108505520177</v>
      </c>
      <c r="D4052">
        <f t="shared" si="1010"/>
        <v>-1212.7817990054511</v>
      </c>
      <c r="E4052">
        <f t="shared" si="1011"/>
        <v>2886.729125963262</v>
      </c>
      <c r="G4052">
        <f t="shared" si="1012"/>
        <v>2679.000331972743</v>
      </c>
      <c r="H4052">
        <f t="shared" si="1013"/>
        <v>619.62930254072398</v>
      </c>
      <c r="J4052">
        <f t="shared" si="1014"/>
        <v>2874.9723863107238</v>
      </c>
      <c r="K4052">
        <f t="shared" si="1015"/>
        <v>2809.5772584973329</v>
      </c>
      <c r="N4052">
        <f t="shared" si="1016"/>
        <v>-469.91855830230071</v>
      </c>
      <c r="O4052">
        <f t="shared" si="1017"/>
        <v>2867.232147945459</v>
      </c>
      <c r="Q4052">
        <f t="shared" si="1018"/>
        <v>4.2356328448768021</v>
      </c>
      <c r="R4052">
        <f t="shared" si="1019"/>
        <v>2699.7627548535374</v>
      </c>
      <c r="T4052">
        <f t="shared" si="1020"/>
        <v>236.70731584188141</v>
      </c>
      <c r="U4052">
        <f t="shared" si="1021"/>
        <v>2614.6811909445901</v>
      </c>
      <c r="W4052">
        <f t="shared" si="1022"/>
        <v>62.436177011334436</v>
      </c>
      <c r="X4052">
        <f t="shared" si="1023"/>
        <v>2818.182233097185</v>
      </c>
    </row>
    <row r="4053" spans="1:24">
      <c r="A4053">
        <f t="shared" si="1008"/>
        <v>2471.1696703425205</v>
      </c>
      <c r="B4053">
        <f t="shared" si="1009"/>
        <v>-191.7170426991336</v>
      </c>
      <c r="D4053">
        <f t="shared" si="1010"/>
        <v>2177.0564863951795</v>
      </c>
      <c r="E4053">
        <f t="shared" si="1011"/>
        <v>-1212.7817990054511</v>
      </c>
      <c r="G4053">
        <f t="shared" si="1012"/>
        <v>2560.52334650477</v>
      </c>
      <c r="H4053">
        <f t="shared" si="1013"/>
        <v>2679.000331972743</v>
      </c>
      <c r="J4053">
        <f t="shared" si="1014"/>
        <v>-1790.0239625136753</v>
      </c>
      <c r="K4053">
        <f t="shared" si="1015"/>
        <v>2874.9723863107238</v>
      </c>
      <c r="N4053">
        <f t="shared" si="1016"/>
        <v>2273.1490387752197</v>
      </c>
      <c r="O4053">
        <f t="shared" si="1017"/>
        <v>-469.91855830230071</v>
      </c>
      <c r="Q4053">
        <f t="shared" si="1018"/>
        <v>2434.3480872132327</v>
      </c>
      <c r="R4053">
        <f t="shared" si="1019"/>
        <v>4.2356328448768021</v>
      </c>
      <c r="T4053">
        <f t="shared" si="1020"/>
        <v>2447.4183661323677</v>
      </c>
      <c r="U4053">
        <f t="shared" si="1021"/>
        <v>236.70731584188141</v>
      </c>
      <c r="W4053">
        <f t="shared" si="1022"/>
        <v>2151.3512383113748</v>
      </c>
      <c r="X4053">
        <f t="shared" si="1023"/>
        <v>62.436177011334436</v>
      </c>
    </row>
    <row r="4054" spans="1:24">
      <c r="A4054">
        <f t="shared" si="1008"/>
        <v>2883.9195918164987</v>
      </c>
      <c r="B4054">
        <f t="shared" si="1009"/>
        <v>2471.1696703425205</v>
      </c>
      <c r="D4054">
        <f t="shared" si="1010"/>
        <v>1985.8901397324905</v>
      </c>
      <c r="E4054">
        <f t="shared" si="1011"/>
        <v>2177.0564863951795</v>
      </c>
      <c r="G4054">
        <f t="shared" si="1012"/>
        <v>-564.46171278879274</v>
      </c>
      <c r="H4054">
        <f t="shared" si="1013"/>
        <v>2560.52334650477</v>
      </c>
      <c r="J4054">
        <f t="shared" si="1014"/>
        <v>1953.9093568753494</v>
      </c>
      <c r="K4054">
        <f t="shared" si="1015"/>
        <v>-1790.0239625136753</v>
      </c>
      <c r="N4054">
        <f t="shared" si="1016"/>
        <v>2771.8533347699522</v>
      </c>
      <c r="O4054">
        <f t="shared" si="1017"/>
        <v>2273.1490387752197</v>
      </c>
      <c r="Q4054">
        <f t="shared" si="1018"/>
        <v>2872.5271517698447</v>
      </c>
      <c r="R4054">
        <f t="shared" si="1019"/>
        <v>2434.3480872132327</v>
      </c>
      <c r="T4054">
        <f t="shared" si="1020"/>
        <v>2823.2247873085544</v>
      </c>
      <c r="U4054">
        <f t="shared" si="1021"/>
        <v>2447.4183661323677</v>
      </c>
      <c r="W4054">
        <f t="shared" si="1022"/>
        <v>2818.182233097185</v>
      </c>
      <c r="X4054">
        <f t="shared" si="1023"/>
        <v>2151.3512383113748</v>
      </c>
    </row>
    <row r="4055" spans="1:24">
      <c r="A4055">
        <f t="shared" si="1008"/>
        <v>-822.05681075733753</v>
      </c>
      <c r="B4055">
        <f t="shared" si="1009"/>
        <v>2883.9195918164987</v>
      </c>
      <c r="D4055">
        <f t="shared" si="1010"/>
        <v>1530.0274194973661</v>
      </c>
      <c r="E4055">
        <f t="shared" si="1011"/>
        <v>1985.8901397324905</v>
      </c>
      <c r="G4055">
        <f t="shared" si="1012"/>
        <v>2604.3481302073833</v>
      </c>
      <c r="H4055">
        <f t="shared" si="1013"/>
        <v>-564.46171278879274</v>
      </c>
      <c r="J4055">
        <f t="shared" si="1014"/>
        <v>364.5815326887132</v>
      </c>
      <c r="K4055">
        <f t="shared" si="1015"/>
        <v>1953.9093568753494</v>
      </c>
      <c r="N4055">
        <f t="shared" si="1016"/>
        <v>-96.253289247912576</v>
      </c>
      <c r="O4055">
        <f t="shared" si="1017"/>
        <v>2771.8533347699522</v>
      </c>
      <c r="Q4055">
        <f t="shared" si="1018"/>
        <v>-698.33356104935342</v>
      </c>
      <c r="R4055">
        <f t="shared" si="1019"/>
        <v>2872.5271517698447</v>
      </c>
      <c r="T4055">
        <f t="shared" si="1020"/>
        <v>-612.45631889581387</v>
      </c>
      <c r="U4055">
        <f t="shared" si="1021"/>
        <v>2823.2247873085544</v>
      </c>
      <c r="W4055">
        <f t="shared" si="1022"/>
        <v>62.436177011334436</v>
      </c>
      <c r="X4055">
        <f t="shared" si="1023"/>
        <v>2818.182233097185</v>
      </c>
    </row>
    <row r="4056" spans="1:24">
      <c r="A4056">
        <f t="shared" si="1008"/>
        <v>2278.2953682453185</v>
      </c>
      <c r="B4056">
        <f t="shared" si="1009"/>
        <v>-822.05681075733753</v>
      </c>
      <c r="D4056">
        <f t="shared" si="1010"/>
        <v>2282.3503084832655</v>
      </c>
      <c r="E4056">
        <f t="shared" si="1011"/>
        <v>1530.0274194973661</v>
      </c>
      <c r="G4056">
        <f t="shared" si="1012"/>
        <v>2811.0333415745513</v>
      </c>
      <c r="H4056">
        <f t="shared" si="1013"/>
        <v>2604.3481302073833</v>
      </c>
      <c r="J4056">
        <f t="shared" si="1014"/>
        <v>2859.8450437012266</v>
      </c>
      <c r="K4056">
        <f t="shared" si="1015"/>
        <v>364.5815326887132</v>
      </c>
      <c r="N4056">
        <f t="shared" si="1016"/>
        <v>2345.3840658331133</v>
      </c>
      <c r="O4056">
        <f t="shared" si="1017"/>
        <v>-96.253289247912576</v>
      </c>
      <c r="Q4056">
        <f t="shared" si="1018"/>
        <v>2274.2011012208573</v>
      </c>
      <c r="R4056">
        <f t="shared" si="1019"/>
        <v>-698.33356104935342</v>
      </c>
      <c r="T4056">
        <f t="shared" si="1020"/>
        <v>2316.7933342861133</v>
      </c>
      <c r="U4056">
        <f t="shared" si="1021"/>
        <v>-612.45631889581387</v>
      </c>
      <c r="W4056">
        <f t="shared" si="1022"/>
        <v>2151.3512383113748</v>
      </c>
      <c r="X4056">
        <f t="shared" si="1023"/>
        <v>62.436177011334436</v>
      </c>
    </row>
    <row r="4057" spans="1:24">
      <c r="A4057">
        <f t="shared" si="1008"/>
        <v>2548.6489372885799</v>
      </c>
      <c r="B4057">
        <f t="shared" si="1009"/>
        <v>2278.2953682453185</v>
      </c>
      <c r="D4057">
        <f t="shared" si="1010"/>
        <v>2010.0419759783656</v>
      </c>
      <c r="E4057">
        <f t="shared" si="1011"/>
        <v>2282.3503084832655</v>
      </c>
      <c r="G4057">
        <f t="shared" si="1012"/>
        <v>-1013.1106387771628</v>
      </c>
      <c r="H4057">
        <f t="shared" si="1013"/>
        <v>2811.0333415745513</v>
      </c>
      <c r="J4057">
        <f t="shared" si="1014"/>
        <v>2633.594822293177</v>
      </c>
      <c r="K4057">
        <f t="shared" si="1015"/>
        <v>2859.8450437012266</v>
      </c>
      <c r="N4057">
        <f t="shared" si="1016"/>
        <v>2867.232147945459</v>
      </c>
      <c r="O4057">
        <f t="shared" si="1017"/>
        <v>2345.3840658331133</v>
      </c>
      <c r="Q4057">
        <f t="shared" si="1018"/>
        <v>2644.7511202420301</v>
      </c>
      <c r="R4057">
        <f t="shared" si="1019"/>
        <v>2274.2011012208573</v>
      </c>
      <c r="T4057">
        <f t="shared" si="1020"/>
        <v>2717.0010657758789</v>
      </c>
      <c r="U4057">
        <f t="shared" si="1021"/>
        <v>2316.7933342861133</v>
      </c>
      <c r="W4057">
        <f t="shared" si="1022"/>
        <v>2818.182233097185</v>
      </c>
      <c r="X4057">
        <f t="shared" si="1023"/>
        <v>2151.3512383113748</v>
      </c>
    </row>
    <row r="4058" spans="1:24">
      <c r="A4058">
        <f t="shared" si="1008"/>
        <v>360.59557228491246</v>
      </c>
      <c r="B4058">
        <f t="shared" si="1009"/>
        <v>2548.6489372885799</v>
      </c>
      <c r="D4058">
        <f t="shared" si="1010"/>
        <v>1332.5714058433459</v>
      </c>
      <c r="E4058">
        <f t="shared" si="1011"/>
        <v>2010.0419759783656</v>
      </c>
      <c r="G4058">
        <f t="shared" si="1012"/>
        <v>2468.2373147315216</v>
      </c>
      <c r="H4058">
        <f t="shared" si="1013"/>
        <v>-1013.1106387771628</v>
      </c>
      <c r="J4058">
        <f t="shared" si="1014"/>
        <v>-1246.9138264093135</v>
      </c>
      <c r="K4058">
        <f t="shared" si="1015"/>
        <v>2633.594822293177</v>
      </c>
      <c r="N4058">
        <f t="shared" si="1016"/>
        <v>-469.91855830230071</v>
      </c>
      <c r="O4058">
        <f t="shared" si="1017"/>
        <v>2867.232147945459</v>
      </c>
      <c r="Q4058">
        <f t="shared" si="1018"/>
        <v>170.85458071905089</v>
      </c>
      <c r="R4058">
        <f t="shared" si="1019"/>
        <v>2644.7511202420301</v>
      </c>
      <c r="T4058">
        <f t="shared" si="1020"/>
        <v>-73.085022128545589</v>
      </c>
      <c r="U4058">
        <f t="shared" si="1021"/>
        <v>2717.0010657758789</v>
      </c>
      <c r="W4058">
        <f t="shared" si="1022"/>
        <v>62.436177011334436</v>
      </c>
      <c r="X4058">
        <f t="shared" si="1023"/>
        <v>2818.182233097185</v>
      </c>
    </row>
    <row r="4059" spans="1:24">
      <c r="A4059">
        <f t="shared" si="1008"/>
        <v>2478.2426029082703</v>
      </c>
      <c r="B4059">
        <f t="shared" si="1009"/>
        <v>360.59557228491246</v>
      </c>
      <c r="D4059">
        <f t="shared" si="1010"/>
        <v>2415.1445699179631</v>
      </c>
      <c r="E4059">
        <f t="shared" si="1011"/>
        <v>1332.5714058433459</v>
      </c>
      <c r="G4059">
        <f t="shared" si="1012"/>
        <v>2444.6172564351532</v>
      </c>
      <c r="H4059">
        <f t="shared" si="1013"/>
        <v>2468.2373147315216</v>
      </c>
      <c r="J4059">
        <f t="shared" si="1014"/>
        <v>2304.8395657339724</v>
      </c>
      <c r="K4059">
        <f t="shared" si="1015"/>
        <v>-1246.9138264093135</v>
      </c>
      <c r="N4059">
        <f t="shared" si="1016"/>
        <v>2273.1490387752197</v>
      </c>
      <c r="O4059">
        <f t="shared" si="1017"/>
        <v>-469.91855830230071</v>
      </c>
      <c r="Q4059">
        <f t="shared" si="1018"/>
        <v>2436.3326087781206</v>
      </c>
      <c r="R4059">
        <f t="shared" si="1019"/>
        <v>170.85458071905089</v>
      </c>
      <c r="T4059">
        <f t="shared" si="1020"/>
        <v>2442.9747063443488</v>
      </c>
      <c r="U4059">
        <f t="shared" si="1021"/>
        <v>-73.085022128545589</v>
      </c>
      <c r="W4059">
        <f t="shared" si="1022"/>
        <v>2151.3512383113748</v>
      </c>
      <c r="X4059">
        <f t="shared" si="1023"/>
        <v>62.436177011334436</v>
      </c>
    </row>
    <row r="4060" spans="1:24">
      <c r="A4060">
        <f t="shared" si="1008"/>
        <v>2775.4284747736156</v>
      </c>
      <c r="B4060">
        <f t="shared" si="1009"/>
        <v>2478.2426029082703</v>
      </c>
      <c r="D4060">
        <f t="shared" si="1010"/>
        <v>2092.123912854006</v>
      </c>
      <c r="E4060">
        <f t="shared" si="1011"/>
        <v>2415.1445699179631</v>
      </c>
      <c r="G4060">
        <f t="shared" si="1012"/>
        <v>192.63918447894355</v>
      </c>
      <c r="H4060">
        <f t="shared" si="1013"/>
        <v>2444.6172564351532</v>
      </c>
      <c r="J4060">
        <f t="shared" si="1014"/>
        <v>1918.3940402809271</v>
      </c>
      <c r="K4060">
        <f t="shared" si="1015"/>
        <v>2304.8395657339724</v>
      </c>
      <c r="N4060">
        <f t="shared" si="1016"/>
        <v>2771.8533347699522</v>
      </c>
      <c r="O4060">
        <f t="shared" si="1017"/>
        <v>2273.1490387752197</v>
      </c>
      <c r="Q4060">
        <f t="shared" si="1018"/>
        <v>2841.9150509430619</v>
      </c>
      <c r="R4060">
        <f t="shared" si="1019"/>
        <v>2436.3326087781206</v>
      </c>
      <c r="T4060">
        <f t="shared" si="1020"/>
        <v>2879.8994308957604</v>
      </c>
      <c r="U4060">
        <f t="shared" si="1021"/>
        <v>2442.9747063443488</v>
      </c>
      <c r="W4060">
        <f t="shared" si="1022"/>
        <v>2818.182233097185</v>
      </c>
      <c r="X4060">
        <f t="shared" si="1023"/>
        <v>2151.3512383113748</v>
      </c>
    </row>
    <row r="4061" spans="1:24">
      <c r="A4061">
        <f t="shared" si="1008"/>
        <v>-575.32451755817476</v>
      </c>
      <c r="B4061">
        <f t="shared" si="1009"/>
        <v>2775.4284747736156</v>
      </c>
      <c r="D4061">
        <f t="shared" si="1010"/>
        <v>974.00097558191646</v>
      </c>
      <c r="E4061">
        <f t="shared" si="1011"/>
        <v>2092.123912854006</v>
      </c>
      <c r="G4061">
        <f t="shared" si="1012"/>
        <v>2750.8138343952455</v>
      </c>
      <c r="H4061">
        <f t="shared" si="1013"/>
        <v>192.63918447894355</v>
      </c>
      <c r="J4061">
        <f t="shared" si="1014"/>
        <v>1509.0143319864085</v>
      </c>
      <c r="K4061">
        <f t="shared" si="1015"/>
        <v>1918.3940402809271</v>
      </c>
      <c r="N4061">
        <f t="shared" si="1016"/>
        <v>-96.253289247912576</v>
      </c>
      <c r="O4061">
        <f t="shared" si="1017"/>
        <v>2771.8533347699522</v>
      </c>
      <c r="Q4061">
        <f t="shared" si="1018"/>
        <v>-629.4861654480103</v>
      </c>
      <c r="R4061">
        <f t="shared" si="1019"/>
        <v>2841.9150509430619</v>
      </c>
      <c r="T4061">
        <f t="shared" si="1020"/>
        <v>-738.50542042129871</v>
      </c>
      <c r="U4061">
        <f t="shared" si="1021"/>
        <v>2879.8994308957604</v>
      </c>
      <c r="W4061">
        <f t="shared" si="1022"/>
        <v>62.436177011334436</v>
      </c>
      <c r="X4061">
        <f t="shared" si="1023"/>
        <v>2818.182233097185</v>
      </c>
    </row>
    <row r="4062" spans="1:24">
      <c r="A4062">
        <f t="shared" si="1008"/>
        <v>2367.3740150071803</v>
      </c>
      <c r="B4062">
        <f t="shared" si="1009"/>
        <v>-575.32451755817476</v>
      </c>
      <c r="D4062">
        <f t="shared" si="1010"/>
        <v>2565.7349463039136</v>
      </c>
      <c r="E4062">
        <f t="shared" si="1011"/>
        <v>974.00097558191646</v>
      </c>
      <c r="G4062">
        <f t="shared" si="1012"/>
        <v>2776.6173025578946</v>
      </c>
      <c r="H4062">
        <f t="shared" si="1013"/>
        <v>2750.8138343952455</v>
      </c>
      <c r="J4062">
        <f t="shared" si="1014"/>
        <v>2479.3603070822865</v>
      </c>
      <c r="K4062">
        <f t="shared" si="1015"/>
        <v>1509.0143319864085</v>
      </c>
      <c r="N4062">
        <f t="shared" si="1016"/>
        <v>2345.3840658331133</v>
      </c>
      <c r="O4062">
        <f t="shared" si="1017"/>
        <v>-96.253289247912576</v>
      </c>
      <c r="Q4062">
        <f t="shared" si="1018"/>
        <v>2298.2605720868651</v>
      </c>
      <c r="R4062">
        <f t="shared" si="1019"/>
        <v>-629.4861654480103</v>
      </c>
      <c r="T4062">
        <f t="shared" si="1020"/>
        <v>2272.4999500494209</v>
      </c>
      <c r="U4062">
        <f t="shared" si="1021"/>
        <v>-738.50542042129871</v>
      </c>
      <c r="W4062">
        <f t="shared" si="1022"/>
        <v>2151.3512383113748</v>
      </c>
      <c r="X4062">
        <f t="shared" si="1023"/>
        <v>62.436177011334436</v>
      </c>
    </row>
    <row r="4063" spans="1:24">
      <c r="A4063">
        <f t="shared" si="1008"/>
        <v>2755.1875540452247</v>
      </c>
      <c r="B4063">
        <f t="shared" si="1009"/>
        <v>2367.3740150071803</v>
      </c>
      <c r="D4063">
        <f t="shared" si="1010"/>
        <v>2320.8246923928859</v>
      </c>
      <c r="E4063">
        <f t="shared" si="1011"/>
        <v>2565.7349463039136</v>
      </c>
      <c r="G4063">
        <f t="shared" si="1012"/>
        <v>-1312.0387755725264</v>
      </c>
      <c r="H4063">
        <f t="shared" si="1013"/>
        <v>2776.6173025578946</v>
      </c>
      <c r="J4063">
        <f t="shared" si="1014"/>
        <v>1855.9808295374812</v>
      </c>
      <c r="K4063">
        <f t="shared" si="1015"/>
        <v>2479.3603070822865</v>
      </c>
      <c r="N4063">
        <f t="shared" si="1016"/>
        <v>2867.232147945459</v>
      </c>
      <c r="O4063">
        <f t="shared" si="1017"/>
        <v>2345.3840658331133</v>
      </c>
      <c r="Q4063">
        <f t="shared" si="1018"/>
        <v>2699.7627548535374</v>
      </c>
      <c r="R4063">
        <f t="shared" si="1019"/>
        <v>2298.2605720868651</v>
      </c>
      <c r="T4063">
        <f t="shared" si="1020"/>
        <v>2614.6811909445864</v>
      </c>
      <c r="U4063">
        <f t="shared" si="1021"/>
        <v>2272.4999500494209</v>
      </c>
      <c r="W4063">
        <f t="shared" si="1022"/>
        <v>2818.182233097185</v>
      </c>
      <c r="X4063">
        <f t="shared" si="1023"/>
        <v>2151.3512383113748</v>
      </c>
    </row>
    <row r="4064" spans="1:24">
      <c r="A4064">
        <f t="shared" si="1008"/>
        <v>-271.39247996769166</v>
      </c>
      <c r="B4064">
        <f t="shared" si="1009"/>
        <v>2755.1875540452247</v>
      </c>
      <c r="D4064">
        <f t="shared" si="1010"/>
        <v>243.35090586128715</v>
      </c>
      <c r="E4064">
        <f t="shared" si="1011"/>
        <v>2320.8246923928859</v>
      </c>
      <c r="G4064">
        <f t="shared" si="1012"/>
        <v>2185.5048430051538</v>
      </c>
      <c r="H4064">
        <f t="shared" si="1013"/>
        <v>-1312.0387755725264</v>
      </c>
      <c r="J4064">
        <f t="shared" si="1014"/>
        <v>1325.5005396263782</v>
      </c>
      <c r="K4064">
        <f t="shared" si="1015"/>
        <v>1855.9808295374812</v>
      </c>
      <c r="N4064">
        <f t="shared" si="1016"/>
        <v>-469.91855830230071</v>
      </c>
      <c r="O4064">
        <f t="shared" si="1017"/>
        <v>2867.232147945459</v>
      </c>
      <c r="Q4064">
        <f t="shared" si="1018"/>
        <v>4.2356328448768021</v>
      </c>
      <c r="R4064">
        <f t="shared" si="1019"/>
        <v>2699.7627548535374</v>
      </c>
      <c r="T4064">
        <f t="shared" si="1020"/>
        <v>236.70731584189281</v>
      </c>
      <c r="U4064">
        <f t="shared" si="1021"/>
        <v>2614.6811909445864</v>
      </c>
      <c r="W4064">
        <f t="shared" si="1022"/>
        <v>62.436177011334436</v>
      </c>
      <c r="X4064">
        <f t="shared" si="1023"/>
        <v>2818.182233097185</v>
      </c>
    </row>
    <row r="4065" spans="1:24">
      <c r="A4065">
        <f t="shared" si="1008"/>
        <v>2458.9222144531573</v>
      </c>
      <c r="B4065">
        <f t="shared" si="1009"/>
        <v>-271.39247996769166</v>
      </c>
      <c r="D4065">
        <f t="shared" si="1010"/>
        <v>2646.9806298746171</v>
      </c>
      <c r="E4065">
        <f t="shared" si="1011"/>
        <v>243.35090586128715</v>
      </c>
      <c r="G4065">
        <f t="shared" si="1012"/>
        <v>1766.3016390200653</v>
      </c>
      <c r="H4065">
        <f t="shared" si="1013"/>
        <v>2185.5048430051538</v>
      </c>
      <c r="J4065">
        <f t="shared" si="1014"/>
        <v>2661.3682460019736</v>
      </c>
      <c r="K4065">
        <f t="shared" si="1015"/>
        <v>1325.5005396263782</v>
      </c>
      <c r="N4065">
        <f t="shared" si="1016"/>
        <v>2273.1490387752197</v>
      </c>
      <c r="O4065">
        <f t="shared" si="1017"/>
        <v>-469.91855830230071</v>
      </c>
      <c r="Q4065">
        <f t="shared" si="1018"/>
        <v>2434.3480872132327</v>
      </c>
      <c r="R4065">
        <f t="shared" si="1019"/>
        <v>4.2356328448768021</v>
      </c>
      <c r="T4065">
        <f t="shared" si="1020"/>
        <v>2447.4183661323677</v>
      </c>
      <c r="U4065">
        <f t="shared" si="1021"/>
        <v>236.70731584189281</v>
      </c>
      <c r="W4065">
        <f t="shared" si="1022"/>
        <v>2151.3512383113748</v>
      </c>
      <c r="X4065">
        <f t="shared" si="1023"/>
        <v>62.436177011334436</v>
      </c>
    </row>
    <row r="4066" spans="1:24">
      <c r="A4066">
        <f t="shared" si="1008"/>
        <v>2875.8836700694696</v>
      </c>
      <c r="B4066">
        <f t="shared" si="1009"/>
        <v>2458.9222144531573</v>
      </c>
      <c r="D4066">
        <f t="shared" si="1010"/>
        <v>2784.3794051427967</v>
      </c>
      <c r="E4066">
        <f t="shared" si="1011"/>
        <v>2646.9806298746171</v>
      </c>
      <c r="G4066">
        <f t="shared" si="1012"/>
        <v>1859.6220116259865</v>
      </c>
      <c r="H4066">
        <f t="shared" si="1013"/>
        <v>1766.3016390200653</v>
      </c>
      <c r="J4066">
        <f t="shared" si="1014"/>
        <v>1858.0417585890721</v>
      </c>
      <c r="K4066">
        <f t="shared" si="1015"/>
        <v>2661.3682460019736</v>
      </c>
      <c r="N4066">
        <f t="shared" si="1016"/>
        <v>2771.8533347699522</v>
      </c>
      <c r="O4066">
        <f t="shared" si="1017"/>
        <v>2273.1490387752197</v>
      </c>
      <c r="Q4066">
        <f t="shared" si="1018"/>
        <v>2872.5271517698447</v>
      </c>
      <c r="R4066">
        <f t="shared" si="1019"/>
        <v>2434.3480872132327</v>
      </c>
      <c r="T4066">
        <f t="shared" si="1020"/>
        <v>2823.2247873085503</v>
      </c>
      <c r="U4066">
        <f t="shared" si="1021"/>
        <v>2447.4183661323677</v>
      </c>
      <c r="W4066">
        <f t="shared" si="1022"/>
        <v>2818.182233097185</v>
      </c>
      <c r="X4066">
        <f t="shared" si="1023"/>
        <v>2151.3512383113748</v>
      </c>
    </row>
    <row r="4067" spans="1:24">
      <c r="A4067">
        <f t="shared" si="1008"/>
        <v>-772.22152772615152</v>
      </c>
      <c r="B4067">
        <f t="shared" si="1009"/>
        <v>2875.8836700694696</v>
      </c>
      <c r="D4067">
        <f t="shared" si="1010"/>
        <v>-1032.0488949650303</v>
      </c>
      <c r="E4067">
        <f t="shared" si="1011"/>
        <v>2784.3794051427967</v>
      </c>
      <c r="G4067">
        <f t="shared" si="1012"/>
        <v>2243.3154629812475</v>
      </c>
      <c r="H4067">
        <f t="shared" si="1013"/>
        <v>1859.6220116259865</v>
      </c>
      <c r="J4067">
        <f t="shared" si="1014"/>
        <v>999.11228734449264</v>
      </c>
      <c r="K4067">
        <f t="shared" si="1015"/>
        <v>1858.0417585890721</v>
      </c>
      <c r="N4067">
        <f t="shared" si="1016"/>
        <v>-96.253289247912576</v>
      </c>
      <c r="O4067">
        <f t="shared" si="1017"/>
        <v>2771.8533347699522</v>
      </c>
      <c r="Q4067">
        <f t="shared" si="1018"/>
        <v>-698.33356104935342</v>
      </c>
      <c r="R4067">
        <f t="shared" si="1019"/>
        <v>2872.5271517698447</v>
      </c>
      <c r="T4067">
        <f t="shared" si="1020"/>
        <v>-612.45631889580352</v>
      </c>
      <c r="U4067">
        <f t="shared" si="1021"/>
        <v>2823.2247873085503</v>
      </c>
      <c r="W4067">
        <f t="shared" si="1022"/>
        <v>62.436177011334436</v>
      </c>
      <c r="X4067">
        <f t="shared" si="1023"/>
        <v>2818.182233097185</v>
      </c>
    </row>
    <row r="4068" spans="1:24">
      <c r="A4068">
        <f t="shared" si="1008"/>
        <v>2302.9696543202012</v>
      </c>
      <c r="B4068">
        <f t="shared" si="1009"/>
        <v>-772.22152772615152</v>
      </c>
      <c r="D4068">
        <f t="shared" si="1010"/>
        <v>2256.1457919480567</v>
      </c>
      <c r="E4068">
        <f t="shared" si="1011"/>
        <v>-1032.0488949650303</v>
      </c>
      <c r="G4068">
        <f t="shared" si="1012"/>
        <v>1659.7081237893976</v>
      </c>
      <c r="H4068">
        <f t="shared" si="1013"/>
        <v>2243.3154629812475</v>
      </c>
      <c r="J4068">
        <f t="shared" si="1014"/>
        <v>2816.322854237711</v>
      </c>
      <c r="K4068">
        <f t="shared" si="1015"/>
        <v>999.11228734449264</v>
      </c>
      <c r="N4068">
        <f t="shared" si="1016"/>
        <v>2345.3840658331133</v>
      </c>
      <c r="O4068">
        <f t="shared" si="1017"/>
        <v>-96.253289247912576</v>
      </c>
      <c r="Q4068">
        <f t="shared" si="1018"/>
        <v>2274.2011012208573</v>
      </c>
      <c r="R4068">
        <f t="shared" si="1019"/>
        <v>-698.33356104935342</v>
      </c>
      <c r="T4068">
        <f t="shared" si="1020"/>
        <v>2316.793334286117</v>
      </c>
      <c r="U4068">
        <f t="shared" si="1021"/>
        <v>-612.45631889580352</v>
      </c>
      <c r="W4068">
        <f t="shared" si="1022"/>
        <v>2151.3512383113748</v>
      </c>
      <c r="X4068">
        <f t="shared" si="1023"/>
        <v>62.436177011334436</v>
      </c>
    </row>
    <row r="4069" spans="1:24">
      <c r="A4069">
        <f t="shared" si="1008"/>
        <v>2603.5952296184673</v>
      </c>
      <c r="B4069">
        <f t="shared" si="1009"/>
        <v>2302.9696543202012</v>
      </c>
      <c r="D4069">
        <f t="shared" si="1010"/>
        <v>2282.0294499859106</v>
      </c>
      <c r="E4069">
        <f t="shared" si="1011"/>
        <v>2256.1457919480567</v>
      </c>
      <c r="G4069">
        <f t="shared" si="1012"/>
        <v>1920.284131877545</v>
      </c>
      <c r="H4069">
        <f t="shared" si="1013"/>
        <v>1659.7081237893976</v>
      </c>
      <c r="J4069">
        <f t="shared" si="1014"/>
        <v>2079.0299786136788</v>
      </c>
      <c r="K4069">
        <f t="shared" si="1015"/>
        <v>2816.322854237711</v>
      </c>
      <c r="N4069">
        <f t="shared" si="1016"/>
        <v>2867.232147945459</v>
      </c>
      <c r="O4069">
        <f t="shared" si="1017"/>
        <v>2345.3840658331133</v>
      </c>
      <c r="Q4069">
        <f t="shared" si="1018"/>
        <v>2644.7511202420301</v>
      </c>
      <c r="R4069">
        <f t="shared" si="1019"/>
        <v>2274.2011012208573</v>
      </c>
      <c r="T4069">
        <f t="shared" si="1020"/>
        <v>2717.0010657758858</v>
      </c>
      <c r="U4069">
        <f t="shared" si="1021"/>
        <v>2316.793334286117</v>
      </c>
      <c r="W4069">
        <f t="shared" si="1022"/>
        <v>2818.182233097185</v>
      </c>
      <c r="X4069">
        <f t="shared" si="1023"/>
        <v>2151.3512383113748</v>
      </c>
    </row>
    <row r="4070" spans="1:24">
      <c r="A4070">
        <f t="shared" si="1008"/>
        <v>197.97421710467344</v>
      </c>
      <c r="B4070">
        <f t="shared" si="1009"/>
        <v>2603.5952296184673</v>
      </c>
      <c r="D4070">
        <f t="shared" si="1010"/>
        <v>922.40941487588623</v>
      </c>
      <c r="E4070">
        <f t="shared" si="1011"/>
        <v>2282.0294499859106</v>
      </c>
      <c r="G4070">
        <f t="shared" si="1012"/>
        <v>2291.3277269594682</v>
      </c>
      <c r="H4070">
        <f t="shared" si="1013"/>
        <v>1920.284131877545</v>
      </c>
      <c r="J4070">
        <f t="shared" si="1014"/>
        <v>235.65101082937855</v>
      </c>
      <c r="K4070">
        <f t="shared" si="1015"/>
        <v>2079.0299786136788</v>
      </c>
      <c r="N4070">
        <f t="shared" si="1016"/>
        <v>-469.91855830230071</v>
      </c>
      <c r="O4070">
        <f t="shared" si="1017"/>
        <v>2867.232147945459</v>
      </c>
      <c r="Q4070">
        <f t="shared" si="1018"/>
        <v>170.85458071905089</v>
      </c>
      <c r="R4070">
        <f t="shared" si="1019"/>
        <v>2644.7511202420301</v>
      </c>
      <c r="T4070">
        <f t="shared" si="1020"/>
        <v>-73.085022128569747</v>
      </c>
      <c r="U4070">
        <f t="shared" si="1021"/>
        <v>2717.0010657758858</v>
      </c>
      <c r="W4070">
        <f t="shared" si="1022"/>
        <v>62.436177011334436</v>
      </c>
      <c r="X4070">
        <f t="shared" si="1023"/>
        <v>2818.182233097185</v>
      </c>
    </row>
    <row r="4071" spans="1:24">
      <c r="A4071">
        <f t="shared" si="1008"/>
        <v>2489.7363015798787</v>
      </c>
      <c r="B4071">
        <f t="shared" si="1009"/>
        <v>197.97421710467344</v>
      </c>
      <c r="D4071">
        <f t="shared" si="1010"/>
        <v>2482.8313718238028</v>
      </c>
      <c r="E4071">
        <f t="shared" si="1011"/>
        <v>922.40941487588623</v>
      </c>
      <c r="G4071">
        <f t="shared" si="1012"/>
        <v>1497.0984438119965</v>
      </c>
      <c r="H4071">
        <f t="shared" si="1013"/>
        <v>2291.3277269594682</v>
      </c>
      <c r="J4071">
        <f t="shared" si="1014"/>
        <v>2859.2021575900499</v>
      </c>
      <c r="K4071">
        <f t="shared" si="1015"/>
        <v>235.65101082937855</v>
      </c>
      <c r="N4071">
        <f t="shared" si="1016"/>
        <v>2273.1490387752197</v>
      </c>
      <c r="O4071">
        <f t="shared" si="1017"/>
        <v>-469.91855830230071</v>
      </c>
      <c r="Q4071">
        <f t="shared" si="1018"/>
        <v>2436.3326087781206</v>
      </c>
      <c r="R4071">
        <f t="shared" si="1019"/>
        <v>170.85458071905089</v>
      </c>
      <c r="T4071">
        <f t="shared" si="1020"/>
        <v>2442.9747063443469</v>
      </c>
      <c r="U4071">
        <f t="shared" si="1021"/>
        <v>-73.085022128569747</v>
      </c>
      <c r="W4071">
        <f t="shared" si="1022"/>
        <v>2151.3512383113748</v>
      </c>
      <c r="X4071">
        <f t="shared" si="1023"/>
        <v>62.436177011334436</v>
      </c>
    </row>
    <row r="4072" spans="1:24">
      <c r="A4072">
        <f t="shared" si="1008"/>
        <v>2831.3253681536135</v>
      </c>
      <c r="B4072">
        <f t="shared" si="1009"/>
        <v>2489.7363015798787</v>
      </c>
      <c r="D4072">
        <f t="shared" si="1010"/>
        <v>2439.2071578115197</v>
      </c>
      <c r="E4072">
        <f t="shared" si="1011"/>
        <v>2482.8313718238028</v>
      </c>
      <c r="G4072">
        <f t="shared" si="1012"/>
        <v>2055.8584269733465</v>
      </c>
      <c r="H4072">
        <f t="shared" si="1013"/>
        <v>1497.0984438119965</v>
      </c>
      <c r="J4072">
        <f t="shared" si="1014"/>
        <v>2712.2288656898286</v>
      </c>
      <c r="K4072">
        <f t="shared" si="1015"/>
        <v>2859.2021575900499</v>
      </c>
      <c r="N4072">
        <f t="shared" si="1016"/>
        <v>2771.8533347699522</v>
      </c>
      <c r="O4072">
        <f t="shared" si="1017"/>
        <v>2273.1490387752197</v>
      </c>
      <c r="Q4072">
        <f t="shared" si="1018"/>
        <v>2841.9150509430619</v>
      </c>
      <c r="R4072">
        <f t="shared" si="1019"/>
        <v>2436.3326087781206</v>
      </c>
      <c r="T4072">
        <f t="shared" si="1020"/>
        <v>2879.8994308957613</v>
      </c>
      <c r="U4072">
        <f t="shared" si="1021"/>
        <v>2442.9747063443469</v>
      </c>
      <c r="W4072">
        <f t="shared" si="1022"/>
        <v>2818.182233097185</v>
      </c>
      <c r="X4072">
        <f t="shared" si="1023"/>
        <v>2151.3512383113748</v>
      </c>
    </row>
    <row r="4073" spans="1:24">
      <c r="A4073">
        <f t="shared" si="1008"/>
        <v>-737.89738079129938</v>
      </c>
      <c r="B4073">
        <f t="shared" si="1009"/>
        <v>2831.3253681536135</v>
      </c>
      <c r="D4073">
        <f t="shared" si="1010"/>
        <v>168.77289866590655</v>
      </c>
      <c r="E4073">
        <f t="shared" si="1011"/>
        <v>2439.2071578115197</v>
      </c>
      <c r="G4073">
        <f t="shared" si="1012"/>
        <v>2321.6623206648092</v>
      </c>
      <c r="H4073">
        <f t="shared" si="1013"/>
        <v>2055.8584269733465</v>
      </c>
      <c r="J4073">
        <f t="shared" si="1014"/>
        <v>-1464.4967241523964</v>
      </c>
      <c r="K4073">
        <f t="shared" si="1015"/>
        <v>2712.2288656898286</v>
      </c>
      <c r="N4073">
        <f t="shared" si="1016"/>
        <v>-96.253289247912576</v>
      </c>
      <c r="O4073">
        <f t="shared" si="1017"/>
        <v>2771.8533347699522</v>
      </c>
      <c r="Q4073">
        <f t="shared" si="1018"/>
        <v>-629.4861654480103</v>
      </c>
      <c r="R4073">
        <f t="shared" si="1019"/>
        <v>2841.9150509430619</v>
      </c>
      <c r="T4073">
        <f t="shared" si="1020"/>
        <v>-738.50542042129609</v>
      </c>
      <c r="U4073">
        <f t="shared" si="1021"/>
        <v>2879.8994308957613</v>
      </c>
      <c r="W4073">
        <f t="shared" si="1022"/>
        <v>62.436177011334436</v>
      </c>
      <c r="X4073">
        <f t="shared" si="1023"/>
        <v>2818.182233097185</v>
      </c>
    </row>
    <row r="4074" spans="1:24">
      <c r="A4074">
        <f t="shared" si="1008"/>
        <v>2305.1945669034981</v>
      </c>
      <c r="B4074">
        <f t="shared" si="1009"/>
        <v>-737.89738079129938</v>
      </c>
      <c r="D4074">
        <f t="shared" si="1010"/>
        <v>2636.2512546907137</v>
      </c>
      <c r="E4074">
        <f t="shared" si="1011"/>
        <v>168.77289866590655</v>
      </c>
      <c r="G4074">
        <f t="shared" si="1012"/>
        <v>1227.866703074917</v>
      </c>
      <c r="H4074">
        <f t="shared" si="1013"/>
        <v>2321.6623206648092</v>
      </c>
      <c r="J4074">
        <f t="shared" si="1014"/>
        <v>2153.6395969043242</v>
      </c>
      <c r="K4074">
        <f t="shared" si="1015"/>
        <v>-1464.4967241523964</v>
      </c>
      <c r="N4074">
        <f t="shared" si="1016"/>
        <v>2345.3840658331133</v>
      </c>
      <c r="O4074">
        <f t="shared" si="1017"/>
        <v>-96.253289247912576</v>
      </c>
      <c r="Q4074">
        <f t="shared" si="1018"/>
        <v>2298.2605720868651</v>
      </c>
      <c r="R4074">
        <f t="shared" si="1019"/>
        <v>-629.4861654480103</v>
      </c>
      <c r="T4074">
        <f t="shared" si="1020"/>
        <v>2272.4999500494223</v>
      </c>
      <c r="U4074">
        <f t="shared" si="1021"/>
        <v>-738.50542042129609</v>
      </c>
      <c r="W4074">
        <f t="shared" si="1022"/>
        <v>2151.3512383113748</v>
      </c>
      <c r="X4074">
        <f t="shared" si="1023"/>
        <v>62.436177011334436</v>
      </c>
    </row>
    <row r="4075" spans="1:24">
      <c r="A4075">
        <f t="shared" si="1008"/>
        <v>2626.8090569684209</v>
      </c>
      <c r="B4075">
        <f t="shared" si="1009"/>
        <v>2305.1945669034981</v>
      </c>
      <c r="D4075">
        <f t="shared" si="1010"/>
        <v>2817.3836248541884</v>
      </c>
      <c r="E4075">
        <f t="shared" si="1011"/>
        <v>2636.2512546907137</v>
      </c>
      <c r="G4075">
        <f t="shared" si="1012"/>
        <v>2300.9547847748231</v>
      </c>
      <c r="H4075">
        <f t="shared" si="1013"/>
        <v>1227.866703074917</v>
      </c>
      <c r="J4075">
        <f t="shared" si="1014"/>
        <v>1366.5663737596351</v>
      </c>
      <c r="K4075">
        <f t="shared" si="1015"/>
        <v>2153.6395969043242</v>
      </c>
      <c r="N4075">
        <f t="shared" si="1016"/>
        <v>2867.232147945459</v>
      </c>
      <c r="O4075">
        <f t="shared" si="1017"/>
        <v>2345.3840658331133</v>
      </c>
      <c r="Q4075">
        <f t="shared" si="1018"/>
        <v>2699.7627548535374</v>
      </c>
      <c r="R4075">
        <f t="shared" si="1019"/>
        <v>2298.2605720868651</v>
      </c>
      <c r="T4075">
        <f t="shared" si="1020"/>
        <v>2614.6811909445887</v>
      </c>
      <c r="U4075">
        <f t="shared" si="1021"/>
        <v>2272.4999500494223</v>
      </c>
      <c r="W4075">
        <f t="shared" si="1022"/>
        <v>2818.182233097185</v>
      </c>
      <c r="X4075">
        <f t="shared" si="1023"/>
        <v>2151.3512383113748</v>
      </c>
    </row>
    <row r="4076" spans="1:24">
      <c r="A4076">
        <f t="shared" si="1008"/>
        <v>144.86015918879923</v>
      </c>
      <c r="B4076">
        <f t="shared" si="1009"/>
        <v>2626.8090569684209</v>
      </c>
      <c r="D4076">
        <f t="shared" si="1010"/>
        <v>-1090.1853199506759</v>
      </c>
      <c r="E4076">
        <f t="shared" si="1011"/>
        <v>2817.3836248541884</v>
      </c>
      <c r="G4076">
        <f t="shared" si="1012"/>
        <v>2351.9738970368048</v>
      </c>
      <c r="H4076">
        <f t="shared" si="1013"/>
        <v>2300.9547847748231</v>
      </c>
      <c r="J4076">
        <f t="shared" si="1014"/>
        <v>2396.2226976139395</v>
      </c>
      <c r="K4076">
        <f t="shared" si="1015"/>
        <v>1366.5663737596351</v>
      </c>
      <c r="N4076">
        <f t="shared" si="1016"/>
        <v>-469.91855830230071</v>
      </c>
      <c r="O4076">
        <f t="shared" si="1017"/>
        <v>2867.232147945459</v>
      </c>
      <c r="Q4076">
        <f t="shared" si="1018"/>
        <v>4.2356328448768021</v>
      </c>
      <c r="R4076">
        <f t="shared" si="1019"/>
        <v>2699.7627548535374</v>
      </c>
      <c r="T4076">
        <f t="shared" si="1020"/>
        <v>236.70731584188599</v>
      </c>
      <c r="U4076">
        <f t="shared" si="1021"/>
        <v>2614.6811909445887</v>
      </c>
      <c r="W4076">
        <f t="shared" si="1022"/>
        <v>62.436177011334436</v>
      </c>
      <c r="X4076">
        <f t="shared" si="1023"/>
        <v>2818.182233097185</v>
      </c>
    </row>
    <row r="4077" spans="1:24">
      <c r="A4077">
        <f t="shared" si="1008"/>
        <v>2489.8461159213748</v>
      </c>
      <c r="B4077">
        <f t="shared" si="1009"/>
        <v>144.86015918879923</v>
      </c>
      <c r="D4077">
        <f t="shared" si="1010"/>
        <v>2231.4481522993633</v>
      </c>
      <c r="E4077">
        <f t="shared" si="1011"/>
        <v>-1090.1853199506759</v>
      </c>
      <c r="G4077">
        <f t="shared" si="1012"/>
        <v>726.88121367023678</v>
      </c>
      <c r="H4077">
        <f t="shared" si="1013"/>
        <v>2351.9738970368048</v>
      </c>
      <c r="J4077">
        <f t="shared" si="1014"/>
        <v>2141.4673301609541</v>
      </c>
      <c r="K4077">
        <f t="shared" si="1015"/>
        <v>2396.2226976139395</v>
      </c>
      <c r="N4077">
        <f t="shared" si="1016"/>
        <v>2273.1490387752197</v>
      </c>
      <c r="O4077">
        <f t="shared" si="1017"/>
        <v>-469.91855830230071</v>
      </c>
      <c r="Q4077">
        <f t="shared" si="1018"/>
        <v>2434.3480872132327</v>
      </c>
      <c r="R4077">
        <f t="shared" si="1019"/>
        <v>4.2356328448768021</v>
      </c>
      <c r="T4077">
        <f t="shared" si="1020"/>
        <v>2447.4183661323677</v>
      </c>
      <c r="U4077">
        <f t="shared" si="1021"/>
        <v>236.70731584188599</v>
      </c>
      <c r="W4077">
        <f t="shared" si="1022"/>
        <v>2151.3512383113748</v>
      </c>
      <c r="X4077">
        <f t="shared" si="1023"/>
        <v>62.436177011334436</v>
      </c>
    </row>
    <row r="4078" spans="1:24">
      <c r="A4078">
        <f t="shared" si="1008"/>
        <v>2846.0947314141845</v>
      </c>
      <c r="B4078">
        <f t="shared" si="1009"/>
        <v>2489.8461159213748</v>
      </c>
      <c r="D4078">
        <f t="shared" si="1010"/>
        <v>2194.0328668005891</v>
      </c>
      <c r="E4078">
        <f t="shared" si="1011"/>
        <v>2231.4481522993633</v>
      </c>
      <c r="G4078">
        <f t="shared" si="1012"/>
        <v>2630.4966573309816</v>
      </c>
      <c r="H4078">
        <f t="shared" si="1013"/>
        <v>726.88121367023678</v>
      </c>
      <c r="J4078">
        <f t="shared" si="1014"/>
        <v>964.99690132510602</v>
      </c>
      <c r="K4078">
        <f t="shared" si="1015"/>
        <v>2141.4673301609541</v>
      </c>
      <c r="N4078">
        <f t="shared" si="1016"/>
        <v>2771.8533347699522</v>
      </c>
      <c r="O4078">
        <f t="shared" si="1017"/>
        <v>2273.1490387752197</v>
      </c>
      <c r="Q4078">
        <f t="shared" si="1018"/>
        <v>2872.5271517698447</v>
      </c>
      <c r="R4078">
        <f t="shared" si="1019"/>
        <v>2434.3480872132327</v>
      </c>
      <c r="T4078">
        <f t="shared" si="1020"/>
        <v>2823.224787308553</v>
      </c>
      <c r="U4078">
        <f t="shared" si="1021"/>
        <v>2447.4183661323677</v>
      </c>
      <c r="W4078">
        <f t="shared" si="1022"/>
        <v>2818.182233097185</v>
      </c>
      <c r="X4078">
        <f t="shared" si="1023"/>
        <v>2151.3512383113748</v>
      </c>
    </row>
    <row r="4079" spans="1:24">
      <c r="A4079">
        <f t="shared" si="1008"/>
        <v>-774.39136437464595</v>
      </c>
      <c r="B4079">
        <f t="shared" si="1009"/>
        <v>2846.0947314141845</v>
      </c>
      <c r="D4079">
        <f t="shared" si="1010"/>
        <v>1118.2801360038593</v>
      </c>
      <c r="E4079">
        <f t="shared" si="1011"/>
        <v>2194.0328668005891</v>
      </c>
      <c r="G4079">
        <f t="shared" si="1012"/>
        <v>2512.9756423714475</v>
      </c>
      <c r="H4079">
        <f t="shared" si="1013"/>
        <v>2630.4966573309816</v>
      </c>
      <c r="J4079">
        <f t="shared" si="1014"/>
        <v>2705.8125225268896</v>
      </c>
      <c r="K4079">
        <f t="shared" si="1015"/>
        <v>964.99690132510602</v>
      </c>
      <c r="N4079">
        <f t="shared" si="1016"/>
        <v>-96.253289247912576</v>
      </c>
      <c r="O4079">
        <f t="shared" si="1017"/>
        <v>2771.8533347699522</v>
      </c>
      <c r="Q4079">
        <f t="shared" si="1018"/>
        <v>-698.33356104935342</v>
      </c>
      <c r="R4079">
        <f t="shared" si="1019"/>
        <v>2872.5271517698447</v>
      </c>
      <c r="T4079">
        <f t="shared" si="1020"/>
        <v>-612.45631889580875</v>
      </c>
      <c r="U4079">
        <f t="shared" si="1021"/>
        <v>2823.224787308553</v>
      </c>
      <c r="W4079">
        <f t="shared" si="1022"/>
        <v>62.436177011334436</v>
      </c>
      <c r="X4079">
        <f t="shared" si="1023"/>
        <v>2818.182233097185</v>
      </c>
    </row>
    <row r="4080" spans="1:24">
      <c r="A4080">
        <f t="shared" si="1008"/>
        <v>2290.5659401843768</v>
      </c>
      <c r="B4080">
        <f t="shared" si="1009"/>
        <v>-774.39136437464595</v>
      </c>
      <c r="D4080">
        <f t="shared" si="1010"/>
        <v>2423.3542596896559</v>
      </c>
      <c r="E4080">
        <f t="shared" si="1011"/>
        <v>1118.2801360038593</v>
      </c>
      <c r="G4080">
        <f t="shared" si="1012"/>
        <v>-331.90699957952717</v>
      </c>
      <c r="H4080">
        <f t="shared" si="1013"/>
        <v>2512.9756423714475</v>
      </c>
      <c r="J4080">
        <f t="shared" si="1014"/>
        <v>2244.4344347889046</v>
      </c>
      <c r="K4080">
        <f t="shared" si="1015"/>
        <v>2705.8125225268896</v>
      </c>
      <c r="N4080">
        <f t="shared" si="1016"/>
        <v>2345.3840658331133</v>
      </c>
      <c r="O4080">
        <f t="shared" si="1017"/>
        <v>-96.253289247912576</v>
      </c>
      <c r="Q4080">
        <f t="shared" si="1018"/>
        <v>2274.2011012208573</v>
      </c>
      <c r="R4080">
        <f t="shared" si="1019"/>
        <v>-698.33356104935342</v>
      </c>
      <c r="T4080">
        <f t="shared" si="1020"/>
        <v>2316.7933342861147</v>
      </c>
      <c r="U4080">
        <f t="shared" si="1021"/>
        <v>-612.45631889580875</v>
      </c>
      <c r="W4080">
        <f t="shared" si="1022"/>
        <v>2151.3512383113748</v>
      </c>
      <c r="X4080">
        <f t="shared" si="1023"/>
        <v>62.436177011334436</v>
      </c>
    </row>
    <row r="4081" spans="1:24">
      <c r="A4081">
        <f t="shared" si="1008"/>
        <v>2591.6309253786517</v>
      </c>
      <c r="B4081">
        <f t="shared" si="1009"/>
        <v>2290.5659401843768</v>
      </c>
      <c r="D4081">
        <f t="shared" si="1010"/>
        <v>2310.6645299726861</v>
      </c>
      <c r="E4081">
        <f t="shared" si="1011"/>
        <v>2423.3542596896559</v>
      </c>
      <c r="G4081">
        <f t="shared" si="1012"/>
        <v>2686.5319663555101</v>
      </c>
      <c r="H4081">
        <f t="shared" si="1013"/>
        <v>-331.90699957952717</v>
      </c>
      <c r="J4081">
        <f t="shared" si="1014"/>
        <v>113.29333015575853</v>
      </c>
      <c r="K4081">
        <f t="shared" si="1015"/>
        <v>2244.4344347889046</v>
      </c>
      <c r="N4081">
        <f t="shared" si="1016"/>
        <v>2867.232147945459</v>
      </c>
      <c r="O4081">
        <f t="shared" si="1017"/>
        <v>2345.3840658331133</v>
      </c>
      <c r="Q4081">
        <f t="shared" si="1018"/>
        <v>2644.7511202420301</v>
      </c>
      <c r="R4081">
        <f t="shared" si="1019"/>
        <v>2274.2011012208573</v>
      </c>
      <c r="T4081">
        <f t="shared" si="1020"/>
        <v>2717.0010657758821</v>
      </c>
      <c r="U4081">
        <f t="shared" si="1021"/>
        <v>2316.7933342861147</v>
      </c>
      <c r="W4081">
        <f t="shared" si="1022"/>
        <v>2818.182233097185</v>
      </c>
      <c r="X4081">
        <f t="shared" si="1023"/>
        <v>2151.3512383113748</v>
      </c>
    </row>
    <row r="4082" spans="1:24">
      <c r="A4082">
        <f t="shared" si="1008"/>
        <v>248.37337225947715</v>
      </c>
      <c r="B4082">
        <f t="shared" si="1009"/>
        <v>2591.6309253786517</v>
      </c>
      <c r="D4082">
        <f t="shared" si="1010"/>
        <v>553.43095385761114</v>
      </c>
      <c r="E4082">
        <f t="shared" si="1011"/>
        <v>2310.6645299726861</v>
      </c>
      <c r="G4082">
        <f t="shared" si="1012"/>
        <v>2882.8387756697521</v>
      </c>
      <c r="H4082">
        <f t="shared" si="1013"/>
        <v>2686.5319663555101</v>
      </c>
      <c r="J4082">
        <f t="shared" si="1014"/>
        <v>2865.6889611208849</v>
      </c>
      <c r="K4082">
        <f t="shared" si="1015"/>
        <v>113.29333015575853</v>
      </c>
      <c r="N4082">
        <f t="shared" si="1016"/>
        <v>-469.91855830230071</v>
      </c>
      <c r="O4082">
        <f t="shared" si="1017"/>
        <v>2867.232147945459</v>
      </c>
      <c r="Q4082">
        <f t="shared" si="1018"/>
        <v>170.85458071905089</v>
      </c>
      <c r="R4082">
        <f t="shared" si="1019"/>
        <v>2644.7511202420301</v>
      </c>
      <c r="T4082">
        <f t="shared" si="1020"/>
        <v>-73.085022128557668</v>
      </c>
      <c r="U4082">
        <f t="shared" si="1021"/>
        <v>2717.0010657758821</v>
      </c>
      <c r="W4082">
        <f t="shared" si="1022"/>
        <v>62.436177011334436</v>
      </c>
      <c r="X4082">
        <f t="shared" si="1023"/>
        <v>2818.182233097185</v>
      </c>
    </row>
    <row r="4083" spans="1:24">
      <c r="A4083">
        <f t="shared" si="1008"/>
        <v>2485.9479560347372</v>
      </c>
      <c r="B4083">
        <f t="shared" si="1009"/>
        <v>248.37337225947715</v>
      </c>
      <c r="D4083">
        <f t="shared" si="1010"/>
        <v>2616.6055079841435</v>
      </c>
      <c r="E4083">
        <f t="shared" si="1011"/>
        <v>553.43095385761114</v>
      </c>
      <c r="G4083">
        <f t="shared" si="1012"/>
        <v>-1428.0842519371581</v>
      </c>
      <c r="H4083">
        <f t="shared" si="1013"/>
        <v>2882.8387756697521</v>
      </c>
      <c r="J4083">
        <f t="shared" si="1014"/>
        <v>2769.4649437359531</v>
      </c>
      <c r="K4083">
        <f t="shared" si="1015"/>
        <v>2865.6889611208849</v>
      </c>
      <c r="N4083">
        <f t="shared" si="1016"/>
        <v>2273.1490387752197</v>
      </c>
      <c r="O4083">
        <f t="shared" si="1017"/>
        <v>-469.91855830230071</v>
      </c>
      <c r="Q4083">
        <f t="shared" si="1018"/>
        <v>2436.3326087781206</v>
      </c>
      <c r="R4083">
        <f t="shared" si="1019"/>
        <v>170.85458071905089</v>
      </c>
      <c r="T4083">
        <f t="shared" si="1020"/>
        <v>2442.9747063443488</v>
      </c>
      <c r="U4083">
        <f t="shared" si="1021"/>
        <v>-73.085022128557668</v>
      </c>
      <c r="W4083">
        <f t="shared" si="1022"/>
        <v>2151.3512383113748</v>
      </c>
      <c r="X4083">
        <f t="shared" si="1023"/>
        <v>62.436177011334436</v>
      </c>
    </row>
    <row r="4084" spans="1:24">
      <c r="A4084">
        <f t="shared" si="1008"/>
        <v>2815.9789618200839</v>
      </c>
      <c r="B4084">
        <f t="shared" si="1009"/>
        <v>2485.9479560347372</v>
      </c>
      <c r="D4084">
        <f t="shared" si="1010"/>
        <v>2627.9731856512849</v>
      </c>
      <c r="E4084">
        <f t="shared" si="1011"/>
        <v>2616.6055079841435</v>
      </c>
      <c r="G4084">
        <f t="shared" si="1012"/>
        <v>2168.0250488325323</v>
      </c>
      <c r="H4084">
        <f t="shared" si="1013"/>
        <v>-1428.0842519371581</v>
      </c>
      <c r="J4084">
        <f t="shared" si="1014"/>
        <v>-1646.4274032839758</v>
      </c>
      <c r="K4084">
        <f t="shared" si="1015"/>
        <v>2769.4649437359531</v>
      </c>
      <c r="N4084">
        <f t="shared" si="1016"/>
        <v>2771.8533347699522</v>
      </c>
      <c r="O4084">
        <f t="shared" si="1017"/>
        <v>2273.1490387752197</v>
      </c>
      <c r="Q4084">
        <f t="shared" si="1018"/>
        <v>2841.9150509430619</v>
      </c>
      <c r="R4084">
        <f t="shared" si="1019"/>
        <v>2436.3326087781206</v>
      </c>
      <c r="T4084">
        <f t="shared" si="1020"/>
        <v>2879.8994308957613</v>
      </c>
      <c r="U4084">
        <f t="shared" si="1021"/>
        <v>2442.9747063443488</v>
      </c>
      <c r="W4084">
        <f t="shared" si="1022"/>
        <v>2818.182233097185</v>
      </c>
      <c r="X4084">
        <f t="shared" si="1023"/>
        <v>2151.3512383113748</v>
      </c>
    </row>
    <row r="4085" spans="1:24">
      <c r="A4085">
        <f t="shared" si="1008"/>
        <v>-691.33097212094845</v>
      </c>
      <c r="B4085">
        <f t="shared" si="1009"/>
        <v>2815.9789618200839</v>
      </c>
      <c r="D4085">
        <f t="shared" si="1010"/>
        <v>-564.44897628039507</v>
      </c>
      <c r="E4085">
        <f t="shared" si="1011"/>
        <v>2627.9731856512849</v>
      </c>
      <c r="G4085">
        <f t="shared" si="1012"/>
        <v>1571.6826059261591</v>
      </c>
      <c r="H4085">
        <f t="shared" si="1013"/>
        <v>2168.0250488325323</v>
      </c>
      <c r="J4085">
        <f t="shared" si="1014"/>
        <v>2002.8282170979112</v>
      </c>
      <c r="K4085">
        <f t="shared" si="1015"/>
        <v>-1646.4274032839758</v>
      </c>
      <c r="N4085">
        <f t="shared" si="1016"/>
        <v>-96.253289247912576</v>
      </c>
      <c r="O4085">
        <f t="shared" si="1017"/>
        <v>2771.8533347699522</v>
      </c>
      <c r="Q4085">
        <f t="shared" si="1018"/>
        <v>-629.4861654480103</v>
      </c>
      <c r="R4085">
        <f t="shared" si="1019"/>
        <v>2841.9150509430619</v>
      </c>
      <c r="T4085">
        <f t="shared" si="1020"/>
        <v>-738.50542042130132</v>
      </c>
      <c r="U4085">
        <f t="shared" si="1021"/>
        <v>2879.8994308957613</v>
      </c>
      <c r="W4085">
        <f t="shared" si="1022"/>
        <v>62.436177011334436</v>
      </c>
      <c r="X4085">
        <f t="shared" si="1023"/>
        <v>2818.182233097185</v>
      </c>
    </row>
    <row r="4086" spans="1:24">
      <c r="A4086">
        <f t="shared" si="1008"/>
        <v>2324.3751533169666</v>
      </c>
      <c r="B4086">
        <f t="shared" si="1009"/>
        <v>-691.33097212094845</v>
      </c>
      <c r="D4086">
        <f t="shared" si="1010"/>
        <v>2478.6857012060614</v>
      </c>
      <c r="E4086">
        <f t="shared" si="1011"/>
        <v>-564.44897628039507</v>
      </c>
      <c r="G4086">
        <f t="shared" si="1012"/>
        <v>2113.3905606703438</v>
      </c>
      <c r="H4086">
        <f t="shared" si="1013"/>
        <v>1571.6826059261591</v>
      </c>
      <c r="J4086">
        <f t="shared" si="1014"/>
        <v>761.29196333192328</v>
      </c>
      <c r="K4086">
        <f t="shared" si="1015"/>
        <v>2002.8282170979112</v>
      </c>
      <c r="N4086">
        <f t="shared" si="1016"/>
        <v>2345.3840658331133</v>
      </c>
      <c r="O4086">
        <f t="shared" si="1017"/>
        <v>-96.253289247912576</v>
      </c>
      <c r="Q4086">
        <f t="shared" si="1018"/>
        <v>2298.2605720868651</v>
      </c>
      <c r="R4086">
        <f t="shared" si="1019"/>
        <v>-629.4861654480103</v>
      </c>
      <c r="T4086">
        <f t="shared" si="1020"/>
        <v>2272.49995004942</v>
      </c>
      <c r="U4086">
        <f t="shared" si="1021"/>
        <v>-738.50542042130132</v>
      </c>
      <c r="W4086">
        <f t="shared" si="1022"/>
        <v>2151.3512383113748</v>
      </c>
      <c r="X4086">
        <f t="shared" si="1023"/>
        <v>62.436177011334436</v>
      </c>
    </row>
    <row r="4087" spans="1:24">
      <c r="A4087">
        <f t="shared" si="1008"/>
        <v>2668.9191501494042</v>
      </c>
      <c r="B4087">
        <f t="shared" si="1009"/>
        <v>2324.3751533169666</v>
      </c>
      <c r="D4087">
        <f t="shared" si="1010"/>
        <v>2786.8356742305004</v>
      </c>
      <c r="E4087">
        <f t="shared" si="1011"/>
        <v>2478.6857012060614</v>
      </c>
      <c r="G4087">
        <f t="shared" si="1012"/>
        <v>2187.6437786714341</v>
      </c>
      <c r="H4087">
        <f t="shared" si="1013"/>
        <v>2113.3905606703438</v>
      </c>
      <c r="J4087">
        <f t="shared" si="1014"/>
        <v>2842.9106439332677</v>
      </c>
      <c r="K4087">
        <f t="shared" si="1015"/>
        <v>761.29196333192328</v>
      </c>
      <c r="N4087">
        <f t="shared" si="1016"/>
        <v>2867.232147945459</v>
      </c>
      <c r="O4087">
        <f t="shared" si="1017"/>
        <v>2345.3840658331133</v>
      </c>
      <c r="Q4087">
        <f t="shared" si="1018"/>
        <v>2699.7627548535374</v>
      </c>
      <c r="R4087">
        <f t="shared" si="1019"/>
        <v>2298.2605720868651</v>
      </c>
      <c r="T4087">
        <f t="shared" si="1020"/>
        <v>2614.6811909445842</v>
      </c>
      <c r="U4087">
        <f t="shared" si="1021"/>
        <v>2272.49995004942</v>
      </c>
      <c r="W4087">
        <f t="shared" si="1022"/>
        <v>2818.182233097185</v>
      </c>
      <c r="X4087">
        <f t="shared" si="1023"/>
        <v>2151.3512383113748</v>
      </c>
    </row>
    <row r="4088" spans="1:24">
      <c r="A4088">
        <f t="shared" si="1008"/>
        <v>14.467224234478554</v>
      </c>
      <c r="B4088">
        <f t="shared" si="1009"/>
        <v>2668.9191501494042</v>
      </c>
      <c r="D4088">
        <f t="shared" si="1010"/>
        <v>-616.80413841203745</v>
      </c>
      <c r="E4088">
        <f t="shared" si="1011"/>
        <v>2786.8356742305004</v>
      </c>
      <c r="G4088">
        <f t="shared" si="1012"/>
        <v>1353.3428933260384</v>
      </c>
      <c r="H4088">
        <f t="shared" si="1013"/>
        <v>2187.6437786714341</v>
      </c>
      <c r="J4088">
        <f t="shared" si="1014"/>
        <v>2314.1388369700267</v>
      </c>
      <c r="K4088">
        <f t="shared" si="1015"/>
        <v>2842.9106439332677</v>
      </c>
      <c r="N4088">
        <f t="shared" si="1016"/>
        <v>-469.91855830230071</v>
      </c>
      <c r="O4088">
        <f t="shared" si="1017"/>
        <v>2867.232147945459</v>
      </c>
      <c r="Q4088">
        <f t="shared" si="1018"/>
        <v>4.2356328448768021</v>
      </c>
      <c r="R4088">
        <f t="shared" si="1019"/>
        <v>2699.7627548535374</v>
      </c>
      <c r="T4088">
        <f t="shared" si="1020"/>
        <v>236.70731584190082</v>
      </c>
      <c r="U4088">
        <f t="shared" si="1021"/>
        <v>2614.6811909445842</v>
      </c>
      <c r="W4088">
        <f t="shared" si="1022"/>
        <v>62.436177011334436</v>
      </c>
      <c r="X4088">
        <f t="shared" si="1023"/>
        <v>2818.182233097185</v>
      </c>
    </row>
    <row r="4089" spans="1:24">
      <c r="A4089">
        <f t="shared" si="1008"/>
        <v>2488.5586732033198</v>
      </c>
      <c r="B4089">
        <f t="shared" si="1009"/>
        <v>14.467224234478554</v>
      </c>
      <c r="D4089">
        <f t="shared" si="1010"/>
        <v>2509.4492908998755</v>
      </c>
      <c r="E4089">
        <f t="shared" si="1011"/>
        <v>-616.80413841203745</v>
      </c>
      <c r="G4089">
        <f t="shared" si="1012"/>
        <v>2312.6834758127998</v>
      </c>
      <c r="H4089">
        <f t="shared" si="1013"/>
        <v>1353.3428933260384</v>
      </c>
      <c r="J4089">
        <f t="shared" si="1014"/>
        <v>-372.55949422549367</v>
      </c>
      <c r="K4089">
        <f t="shared" si="1015"/>
        <v>2314.1388369700267</v>
      </c>
      <c r="N4089">
        <f t="shared" si="1016"/>
        <v>2273.1490387752197</v>
      </c>
      <c r="O4089">
        <f t="shared" si="1017"/>
        <v>-469.91855830230071</v>
      </c>
      <c r="Q4089">
        <f t="shared" si="1018"/>
        <v>2434.3480872132327</v>
      </c>
      <c r="R4089">
        <f t="shared" si="1019"/>
        <v>4.2356328448768021</v>
      </c>
      <c r="T4089">
        <f t="shared" si="1020"/>
        <v>2447.4183661323673</v>
      </c>
      <c r="U4089">
        <f t="shared" si="1021"/>
        <v>236.70731584190082</v>
      </c>
      <c r="W4089">
        <f t="shared" si="1022"/>
        <v>2151.3512383113748</v>
      </c>
      <c r="X4089">
        <f t="shared" si="1023"/>
        <v>62.436177011334436</v>
      </c>
    </row>
    <row r="4090" spans="1:24">
      <c r="A4090">
        <f t="shared" si="1008"/>
        <v>2872.8283311595928</v>
      </c>
      <c r="B4090">
        <f t="shared" si="1009"/>
        <v>2488.5586732033198</v>
      </c>
      <c r="D4090">
        <f t="shared" si="1010"/>
        <v>2781.9804142120083</v>
      </c>
      <c r="E4090">
        <f t="shared" si="1011"/>
        <v>2509.4492908998755</v>
      </c>
      <c r="G4090">
        <f t="shared" si="1012"/>
        <v>2213.4694783133268</v>
      </c>
      <c r="H4090">
        <f t="shared" si="1013"/>
        <v>2312.6834758127998</v>
      </c>
      <c r="J4090">
        <f t="shared" si="1014"/>
        <v>2731.5565299931718</v>
      </c>
      <c r="K4090">
        <f t="shared" si="1015"/>
        <v>-372.55949422549367</v>
      </c>
      <c r="N4090">
        <f t="shared" si="1016"/>
        <v>2771.8533347699522</v>
      </c>
      <c r="O4090">
        <f t="shared" si="1017"/>
        <v>2273.1490387752197</v>
      </c>
      <c r="Q4090">
        <f t="shared" si="1018"/>
        <v>2872.5271517698447</v>
      </c>
      <c r="R4090">
        <f t="shared" si="1019"/>
        <v>2434.3480872132327</v>
      </c>
      <c r="T4090">
        <f t="shared" si="1020"/>
        <v>2823.2247873085485</v>
      </c>
      <c r="U4090">
        <f t="shared" si="1021"/>
        <v>2447.4183661323673</v>
      </c>
      <c r="W4090">
        <f t="shared" si="1022"/>
        <v>2818.182233097185</v>
      </c>
      <c r="X4090">
        <f t="shared" si="1023"/>
        <v>2151.3512383113748</v>
      </c>
    </row>
    <row r="4091" spans="1:24">
      <c r="A4091">
        <f t="shared" si="1008"/>
        <v>-837.30640497358377</v>
      </c>
      <c r="B4091">
        <f t="shared" si="1009"/>
        <v>2872.8283311595928</v>
      </c>
      <c r="D4091">
        <f t="shared" si="1010"/>
        <v>-680.10358467366223</v>
      </c>
      <c r="E4091">
        <f t="shared" si="1011"/>
        <v>2781.9804142120083</v>
      </c>
      <c r="G4091">
        <f t="shared" si="1012"/>
        <v>964.64677032244242</v>
      </c>
      <c r="H4091">
        <f t="shared" si="1013"/>
        <v>2213.4694783133268</v>
      </c>
      <c r="J4091">
        <f t="shared" si="1014"/>
        <v>2865.8543554757412</v>
      </c>
      <c r="K4091">
        <f t="shared" si="1015"/>
        <v>2731.5565299931718</v>
      </c>
      <c r="N4091">
        <f t="shared" si="1016"/>
        <v>-96.253289247912576</v>
      </c>
      <c r="O4091">
        <f t="shared" si="1017"/>
        <v>2771.8533347699522</v>
      </c>
      <c r="Q4091">
        <f t="shared" si="1018"/>
        <v>-698.33356104935342</v>
      </c>
      <c r="R4091">
        <f t="shared" si="1019"/>
        <v>2872.5271517698447</v>
      </c>
      <c r="T4091">
        <f t="shared" si="1020"/>
        <v>-612.45631889579806</v>
      </c>
      <c r="U4091">
        <f t="shared" si="1021"/>
        <v>2823.2247873085485</v>
      </c>
      <c r="W4091">
        <f t="shared" si="1022"/>
        <v>62.436177011334436</v>
      </c>
      <c r="X4091">
        <f t="shared" si="1023"/>
        <v>2818.182233097185</v>
      </c>
    </row>
    <row r="4092" spans="1:24">
      <c r="A4092">
        <f t="shared" si="1008"/>
        <v>2264.7734588619255</v>
      </c>
      <c r="B4092">
        <f t="shared" si="1009"/>
        <v>-837.30640497358377</v>
      </c>
      <c r="D4092">
        <f t="shared" si="1010"/>
        <v>2479.5881769971852</v>
      </c>
      <c r="E4092">
        <f t="shared" si="1011"/>
        <v>-680.10358467366223</v>
      </c>
      <c r="G4092">
        <f t="shared" si="1012"/>
        <v>2582.8191610010354</v>
      </c>
      <c r="H4092">
        <f t="shared" si="1013"/>
        <v>964.64677032244242</v>
      </c>
      <c r="J4092">
        <f t="shared" si="1014"/>
        <v>-1538.2189289738055</v>
      </c>
      <c r="K4092">
        <f t="shared" si="1015"/>
        <v>2865.8543554757412</v>
      </c>
      <c r="N4092">
        <f t="shared" si="1016"/>
        <v>2345.3840658331133</v>
      </c>
      <c r="O4092">
        <f t="shared" si="1017"/>
        <v>-96.253289247912576</v>
      </c>
      <c r="Q4092">
        <f t="shared" si="1018"/>
        <v>2274.2011012208573</v>
      </c>
      <c r="R4092">
        <f t="shared" si="1019"/>
        <v>-698.33356104935342</v>
      </c>
      <c r="T4092">
        <f t="shared" si="1020"/>
        <v>2316.7933342861188</v>
      </c>
      <c r="U4092">
        <f t="shared" si="1021"/>
        <v>-612.45631889579806</v>
      </c>
      <c r="W4092">
        <f t="shared" si="1022"/>
        <v>2151.3512383113748</v>
      </c>
      <c r="X4092">
        <f t="shared" si="1023"/>
        <v>62.436177011334436</v>
      </c>
    </row>
    <row r="4093" spans="1:24">
      <c r="A4093">
        <f t="shared" si="1008"/>
        <v>2525.3278996378276</v>
      </c>
      <c r="B4093">
        <f t="shared" si="1009"/>
        <v>2264.7734588619255</v>
      </c>
      <c r="D4093">
        <f t="shared" si="1010"/>
        <v>2736.3352353221771</v>
      </c>
      <c r="E4093">
        <f t="shared" si="1011"/>
        <v>2479.5881769971852</v>
      </c>
      <c r="G4093">
        <f t="shared" si="1012"/>
        <v>2342.2713104870113</v>
      </c>
      <c r="H4093">
        <f t="shared" si="1013"/>
        <v>2582.8191610010354</v>
      </c>
      <c r="J4093">
        <f t="shared" si="1014"/>
        <v>2242.7582011310828</v>
      </c>
      <c r="K4093">
        <f t="shared" si="1015"/>
        <v>-1538.2189289738055</v>
      </c>
      <c r="N4093">
        <f t="shared" si="1016"/>
        <v>2867.232147945459</v>
      </c>
      <c r="O4093">
        <f t="shared" si="1017"/>
        <v>2345.3840658331133</v>
      </c>
      <c r="Q4093">
        <f t="shared" si="1018"/>
        <v>2644.7511202420301</v>
      </c>
      <c r="R4093">
        <f t="shared" si="1019"/>
        <v>2274.2011012208573</v>
      </c>
      <c r="T4093">
        <f t="shared" si="1020"/>
        <v>2717.0010657758903</v>
      </c>
      <c r="U4093">
        <f t="shared" si="1021"/>
        <v>2316.7933342861188</v>
      </c>
      <c r="W4093">
        <f t="shared" si="1022"/>
        <v>2818.182233097185</v>
      </c>
      <c r="X4093">
        <f t="shared" si="1023"/>
        <v>2151.3512383113748</v>
      </c>
    </row>
    <row r="4094" spans="1:24">
      <c r="A4094">
        <f t="shared" si="1008"/>
        <v>433.9780808476342</v>
      </c>
      <c r="B4094">
        <f t="shared" si="1009"/>
        <v>2525.3278996378276</v>
      </c>
      <c r="D4094">
        <f t="shared" si="1010"/>
        <v>-496.65434591588678</v>
      </c>
      <c r="E4094">
        <f t="shared" si="1011"/>
        <v>2736.3352353221771</v>
      </c>
      <c r="G4094">
        <f t="shared" si="1012"/>
        <v>165.8410990333806</v>
      </c>
      <c r="H4094">
        <f t="shared" si="1013"/>
        <v>2342.2713104870113</v>
      </c>
      <c r="J4094">
        <f t="shared" si="1014"/>
        <v>1392.1075563962611</v>
      </c>
      <c r="K4094">
        <f t="shared" si="1015"/>
        <v>2242.7582011310828</v>
      </c>
      <c r="N4094">
        <f t="shared" si="1016"/>
        <v>-469.91855830230071</v>
      </c>
      <c r="O4094">
        <f t="shared" si="1017"/>
        <v>2867.232147945459</v>
      </c>
      <c r="Q4094">
        <f t="shared" si="1018"/>
        <v>170.85458071905089</v>
      </c>
      <c r="R4094">
        <f t="shared" si="1019"/>
        <v>2644.7511202420301</v>
      </c>
      <c r="T4094">
        <f t="shared" si="1020"/>
        <v>-73.085022128584257</v>
      </c>
      <c r="U4094">
        <f t="shared" si="1021"/>
        <v>2717.0010657758903</v>
      </c>
      <c r="W4094">
        <f t="shared" si="1022"/>
        <v>62.436177011334436</v>
      </c>
      <c r="X4094">
        <f t="shared" si="1023"/>
        <v>2818.182233097185</v>
      </c>
    </row>
    <row r="4095" spans="1:24">
      <c r="A4095">
        <f t="shared" si="1008"/>
        <v>2468.752194967285</v>
      </c>
      <c r="B4095">
        <f t="shared" si="1009"/>
        <v>433.9780808476342</v>
      </c>
      <c r="D4095">
        <f t="shared" si="1010"/>
        <v>2541.7012841814321</v>
      </c>
      <c r="E4095">
        <f t="shared" si="1011"/>
        <v>-496.65434591588678</v>
      </c>
      <c r="G4095">
        <f t="shared" si="1012"/>
        <v>2758.2361906106362</v>
      </c>
      <c r="H4095">
        <f t="shared" si="1013"/>
        <v>165.8410990333806</v>
      </c>
      <c r="J4095">
        <f t="shared" si="1014"/>
        <v>2282.5566677002689</v>
      </c>
      <c r="K4095">
        <f t="shared" si="1015"/>
        <v>1392.1075563962611</v>
      </c>
      <c r="N4095">
        <f t="shared" si="1016"/>
        <v>2273.1490387752197</v>
      </c>
      <c r="O4095">
        <f t="shared" si="1017"/>
        <v>-469.91855830230071</v>
      </c>
      <c r="Q4095">
        <f t="shared" si="1018"/>
        <v>2436.3326087781206</v>
      </c>
      <c r="R4095">
        <f t="shared" si="1019"/>
        <v>170.85458071905089</v>
      </c>
      <c r="T4095">
        <f t="shared" si="1020"/>
        <v>2442.9747063443456</v>
      </c>
      <c r="U4095">
        <f t="shared" si="1021"/>
        <v>-73.085022128584257</v>
      </c>
      <c r="W4095">
        <f t="shared" si="1022"/>
        <v>2151.3512383113748</v>
      </c>
      <c r="X4095">
        <f t="shared" si="1023"/>
        <v>62.436177011334436</v>
      </c>
    </row>
    <row r="4096" spans="1:24">
      <c r="A4096">
        <f t="shared" si="1008"/>
        <v>2745.7816840780365</v>
      </c>
      <c r="B4096">
        <f t="shared" si="1009"/>
        <v>2468.752194967285</v>
      </c>
      <c r="D4096">
        <f t="shared" si="1010"/>
        <v>2838.4917585479989</v>
      </c>
      <c r="E4096">
        <f t="shared" si="1011"/>
        <v>2541.7012841814321</v>
      </c>
      <c r="G4096">
        <f t="shared" si="1012"/>
        <v>2785.3874220318894</v>
      </c>
      <c r="H4096">
        <f t="shared" si="1013"/>
        <v>2758.2361906106362</v>
      </c>
      <c r="J4096">
        <f t="shared" si="1014"/>
        <v>2240.2754218887394</v>
      </c>
      <c r="K4096">
        <f t="shared" si="1015"/>
        <v>2282.5566677002689</v>
      </c>
      <c r="N4096">
        <f t="shared" si="1016"/>
        <v>2771.8533347699522</v>
      </c>
      <c r="O4096">
        <f t="shared" si="1017"/>
        <v>2273.1490387752197</v>
      </c>
      <c r="Q4096">
        <f t="shared" si="1018"/>
        <v>2841.9150509430619</v>
      </c>
      <c r="R4096">
        <f t="shared" si="1019"/>
        <v>2436.3326087781206</v>
      </c>
      <c r="T4096">
        <f t="shared" si="1020"/>
        <v>2879.8994308957626</v>
      </c>
      <c r="U4096">
        <f t="shared" si="1021"/>
        <v>2442.9747063443456</v>
      </c>
      <c r="W4096">
        <f t="shared" si="1022"/>
        <v>2818.182233097185</v>
      </c>
      <c r="X4096">
        <f t="shared" si="1023"/>
        <v>2151.3512383113748</v>
      </c>
    </row>
    <row r="4097" spans="1:24">
      <c r="A4097">
        <f t="shared" si="1008"/>
        <v>-482.82146393574646</v>
      </c>
      <c r="B4097">
        <f t="shared" si="1009"/>
        <v>2745.7816840780365</v>
      </c>
      <c r="D4097">
        <f t="shared" si="1010"/>
        <v>-902.28201736033839</v>
      </c>
      <c r="E4097">
        <f t="shared" si="1011"/>
        <v>2838.4917585479989</v>
      </c>
      <c r="G4097">
        <f t="shared" si="1012"/>
        <v>-1356.2877134509408</v>
      </c>
      <c r="H4097">
        <f t="shared" si="1013"/>
        <v>2785.3874220318894</v>
      </c>
      <c r="J4097">
        <f t="shared" si="1014"/>
        <v>992.74915517132422</v>
      </c>
      <c r="K4097">
        <f t="shared" si="1015"/>
        <v>2240.2754218887394</v>
      </c>
      <c r="N4097">
        <f t="shared" si="1016"/>
        <v>-96.253289247912576</v>
      </c>
      <c r="O4097">
        <f t="shared" si="1017"/>
        <v>2771.8533347699522</v>
      </c>
      <c r="Q4097">
        <f t="shared" si="1018"/>
        <v>-629.4861654480103</v>
      </c>
      <c r="R4097">
        <f t="shared" si="1019"/>
        <v>2841.9150509430619</v>
      </c>
      <c r="T4097">
        <f t="shared" si="1020"/>
        <v>-738.50542042129609</v>
      </c>
      <c r="U4097">
        <f t="shared" si="1021"/>
        <v>2879.8994308957626</v>
      </c>
      <c r="W4097">
        <f t="shared" si="1022"/>
        <v>62.436177011334436</v>
      </c>
      <c r="X4097">
        <f t="shared" si="1023"/>
        <v>2818.182233097185</v>
      </c>
    </row>
    <row r="4098" spans="1:24">
      <c r="A4098">
        <f t="shared" si="1008"/>
        <v>2398.2347639043269</v>
      </c>
      <c r="B4098">
        <f t="shared" si="1009"/>
        <v>-482.82146393574646</v>
      </c>
      <c r="D4098">
        <f t="shared" si="1010"/>
        <v>2380.9229142890863</v>
      </c>
      <c r="E4098">
        <f t="shared" si="1011"/>
        <v>-902.28201736033839</v>
      </c>
      <c r="G4098">
        <f t="shared" si="1012"/>
        <v>2148.5325651447793</v>
      </c>
      <c r="H4098">
        <f t="shared" si="1013"/>
        <v>-1356.2877134509408</v>
      </c>
      <c r="J4098">
        <f t="shared" si="1014"/>
        <v>2627.8304859359209</v>
      </c>
      <c r="K4098">
        <f t="shared" si="1015"/>
        <v>992.74915517132422</v>
      </c>
      <c r="N4098">
        <f t="shared" si="1016"/>
        <v>2345.3840658331133</v>
      </c>
      <c r="O4098">
        <f t="shared" si="1017"/>
        <v>-96.253289247912576</v>
      </c>
      <c r="Q4098">
        <f t="shared" si="1018"/>
        <v>2298.2605720868651</v>
      </c>
      <c r="R4098">
        <f t="shared" si="1019"/>
        <v>-629.4861654480103</v>
      </c>
      <c r="T4098">
        <f t="shared" si="1020"/>
        <v>2272.4999500494232</v>
      </c>
      <c r="U4098">
        <f t="shared" si="1021"/>
        <v>-738.50542042129609</v>
      </c>
      <c r="W4098">
        <f t="shared" si="1022"/>
        <v>2151.3512383113748</v>
      </c>
      <c r="X4098">
        <f t="shared" si="1023"/>
        <v>62.436177011334436</v>
      </c>
    </row>
    <row r="4099" spans="1:24">
      <c r="A4099">
        <f t="shared" si="1008"/>
        <v>2807.1571394360867</v>
      </c>
      <c r="B4099">
        <f t="shared" si="1009"/>
        <v>2398.2347639043269</v>
      </c>
      <c r="D4099">
        <f t="shared" si="1010"/>
        <v>2522.2301277985766</v>
      </c>
      <c r="E4099">
        <f t="shared" si="1011"/>
        <v>2380.9229142890863</v>
      </c>
      <c r="G4099">
        <f t="shared" si="1012"/>
        <v>1647.5818147566993</v>
      </c>
      <c r="H4099">
        <f t="shared" si="1013"/>
        <v>2148.5325651447793</v>
      </c>
      <c r="J4099">
        <f t="shared" si="1014"/>
        <v>2297.3785832505409</v>
      </c>
      <c r="K4099">
        <f t="shared" si="1015"/>
        <v>2627.8304859359209</v>
      </c>
      <c r="N4099">
        <f t="shared" si="1016"/>
        <v>2867.232147945459</v>
      </c>
      <c r="O4099">
        <f t="shared" si="1017"/>
        <v>2345.3840658331133</v>
      </c>
      <c r="Q4099">
        <f t="shared" si="1018"/>
        <v>2699.7627548535374</v>
      </c>
      <c r="R4099">
        <f t="shared" si="1019"/>
        <v>2298.2605720868651</v>
      </c>
      <c r="T4099">
        <f t="shared" si="1020"/>
        <v>2614.6811909445901</v>
      </c>
      <c r="U4099">
        <f t="shared" si="1021"/>
        <v>2272.4999500494232</v>
      </c>
      <c r="W4099">
        <f t="shared" si="1022"/>
        <v>2818.182233097185</v>
      </c>
      <c r="X4099">
        <f t="shared" si="1023"/>
        <v>2151.3512383113748</v>
      </c>
    </row>
    <row r="4100" spans="1:24">
      <c r="A4100">
        <f t="shared" ref="A4100:A4163" si="1024">(2.3*A4099+2*B4099)*(1-((A4099+B4099)/5000))</f>
        <v>-462.25218113461153</v>
      </c>
      <c r="B4100">
        <f t="shared" ref="B4100:B4163" si="1025">A4099</f>
        <v>2807.1571394360867</v>
      </c>
      <c r="D4100">
        <f t="shared" ref="D4100:D4163" si="1026">(2.3*D4099+2.1*E4099)*(1-((D4099+E4099)/5000))</f>
        <v>209.21010424930753</v>
      </c>
      <c r="E4100">
        <f t="shared" ref="E4100:E4163" si="1027">D4099</f>
        <v>2522.2301277985766</v>
      </c>
      <c r="G4100">
        <f t="shared" ref="G4100:G4163" si="1028">(2.3*G4099+2.2*H4099)*(1-((G4099+H4099)/5000))</f>
        <v>2050.508507347975</v>
      </c>
      <c r="H4100">
        <f t="shared" ref="H4100:H4163" si="1029">G4099</f>
        <v>1647.5818147566993</v>
      </c>
      <c r="J4100">
        <f t="shared" ref="J4100:J4163" si="1030">(2.3*J4099+2.3*K4099)*(1-((J4099+K4099)/5000))</f>
        <v>169.44604653843922</v>
      </c>
      <c r="K4100">
        <f t="shared" ref="K4100:K4163" si="1031">J4099</f>
        <v>2297.3785832505409</v>
      </c>
      <c r="N4100">
        <f t="shared" ref="N4100:N4163" si="1032">(2.3*N4099+1.9*O4099)*(1-((N4099+O4099)/5000))</f>
        <v>-469.91855830230071</v>
      </c>
      <c r="O4100">
        <f t="shared" ref="O4100:O4163" si="1033">N4099</f>
        <v>2867.232147945459</v>
      </c>
      <c r="Q4100">
        <f t="shared" ref="Q4100:Q4163" si="1034">(2.3*Q4099+1.96*R4099)*(1-((Q4099+R4099)/5000))</f>
        <v>4.2356328448768021</v>
      </c>
      <c r="R4100">
        <f t="shared" ref="R4100:R4163" si="1035">Q4099</f>
        <v>2699.7627548535374</v>
      </c>
      <c r="T4100">
        <f t="shared" ref="T4100:T4163" si="1036">(2.3*T4099+1.97*U4099)*(1-((T4099+U4099)/5000))</f>
        <v>236.70731584188141</v>
      </c>
      <c r="U4100">
        <f t="shared" ref="U4100:U4163" si="1037">T4099</f>
        <v>2614.6811909445901</v>
      </c>
      <c r="W4100">
        <f t="shared" ref="W4100:W4163" si="1038">(2.3*W4099+1.75*X4099)*(1-((W4099+X4099)/5000))</f>
        <v>62.436177011334436</v>
      </c>
      <c r="X4100">
        <f t="shared" ref="X4100:X4163" si="1039">W4099</f>
        <v>2818.182233097185</v>
      </c>
    </row>
    <row r="4101" spans="1:24">
      <c r="A4101">
        <f t="shared" si="1024"/>
        <v>2416.7388027675229</v>
      </c>
      <c r="B4101">
        <f t="shared" si="1025"/>
        <v>-462.25218113461153</v>
      </c>
      <c r="D4101">
        <f t="shared" si="1026"/>
        <v>2621.4871009976027</v>
      </c>
      <c r="E4101">
        <f t="shared" si="1027"/>
        <v>209.21010424930753</v>
      </c>
      <c r="G4101">
        <f t="shared" si="1028"/>
        <v>2171.8065526412729</v>
      </c>
      <c r="H4101">
        <f t="shared" si="1029"/>
        <v>2050.508507347975</v>
      </c>
      <c r="J4101">
        <f t="shared" si="1030"/>
        <v>2874.4937216132257</v>
      </c>
      <c r="K4101">
        <f t="shared" si="1031"/>
        <v>169.44604653843922</v>
      </c>
      <c r="N4101">
        <f t="shared" si="1032"/>
        <v>2273.1490387752197</v>
      </c>
      <c r="O4101">
        <f t="shared" si="1033"/>
        <v>-469.91855830230071</v>
      </c>
      <c r="Q4101">
        <f t="shared" si="1034"/>
        <v>2434.3480872132327</v>
      </c>
      <c r="R4101">
        <f t="shared" si="1035"/>
        <v>4.2356328448768021</v>
      </c>
      <c r="T4101">
        <f t="shared" si="1036"/>
        <v>2447.4183661323677</v>
      </c>
      <c r="U4101">
        <f t="shared" si="1037"/>
        <v>236.70731584188141</v>
      </c>
      <c r="W4101">
        <f t="shared" si="1038"/>
        <v>2151.3512383113748</v>
      </c>
      <c r="X4101">
        <f t="shared" si="1039"/>
        <v>62.436177011334436</v>
      </c>
    </row>
    <row r="4102" spans="1:24">
      <c r="A4102">
        <f t="shared" si="1024"/>
        <v>2822.578682959851</v>
      </c>
      <c r="B4102">
        <f t="shared" si="1025"/>
        <v>2416.7388027675229</v>
      </c>
      <c r="D4102">
        <f t="shared" si="1026"/>
        <v>2806.5405023297217</v>
      </c>
      <c r="E4102">
        <f t="shared" si="1027"/>
        <v>2621.4871009976027</v>
      </c>
      <c r="G4102">
        <f t="shared" si="1028"/>
        <v>1478.5771919911786</v>
      </c>
      <c r="H4102">
        <f t="shared" si="1029"/>
        <v>2171.8065526412729</v>
      </c>
      <c r="J4102">
        <f t="shared" si="1030"/>
        <v>2738.8995831666311</v>
      </c>
      <c r="K4102">
        <f t="shared" si="1031"/>
        <v>2874.4937216132257</v>
      </c>
      <c r="N4102">
        <f t="shared" si="1032"/>
        <v>2771.8533347699522</v>
      </c>
      <c r="O4102">
        <f t="shared" si="1033"/>
        <v>2273.1490387752197</v>
      </c>
      <c r="Q4102">
        <f t="shared" si="1034"/>
        <v>2872.5271517698447</v>
      </c>
      <c r="R4102">
        <f t="shared" si="1035"/>
        <v>2434.3480872132327</v>
      </c>
      <c r="T4102">
        <f t="shared" si="1036"/>
        <v>2823.2247873085544</v>
      </c>
      <c r="U4102">
        <f t="shared" si="1037"/>
        <v>2447.4183661323677</v>
      </c>
      <c r="W4102">
        <f t="shared" si="1038"/>
        <v>2818.182233097185</v>
      </c>
      <c r="X4102">
        <f t="shared" si="1039"/>
        <v>2151.3512383113748</v>
      </c>
    </row>
    <row r="4103" spans="1:24">
      <c r="A4103">
        <f t="shared" si="1024"/>
        <v>-542.07366106511449</v>
      </c>
      <c r="B4103">
        <f t="shared" si="1025"/>
        <v>2822.578682959851</v>
      </c>
      <c r="D4103">
        <f t="shared" si="1026"/>
        <v>-1023.8562434497676</v>
      </c>
      <c r="E4103">
        <f t="shared" si="1027"/>
        <v>2806.5405023297217</v>
      </c>
      <c r="G4103">
        <f t="shared" si="1028"/>
        <v>2207.6218219001239</v>
      </c>
      <c r="H4103">
        <f t="shared" si="1029"/>
        <v>1478.5771919911786</v>
      </c>
      <c r="J4103">
        <f t="shared" si="1030"/>
        <v>-1583.8802203140974</v>
      </c>
      <c r="K4103">
        <f t="shared" si="1031"/>
        <v>2738.8995831666311</v>
      </c>
      <c r="N4103">
        <f t="shared" si="1032"/>
        <v>-96.253289247912576</v>
      </c>
      <c r="O4103">
        <f t="shared" si="1033"/>
        <v>2771.8533347699522</v>
      </c>
      <c r="Q4103">
        <f t="shared" si="1034"/>
        <v>-698.33356104935342</v>
      </c>
      <c r="R4103">
        <f t="shared" si="1035"/>
        <v>2872.5271517698447</v>
      </c>
      <c r="T4103">
        <f t="shared" si="1036"/>
        <v>-612.45631889581387</v>
      </c>
      <c r="U4103">
        <f t="shared" si="1037"/>
        <v>2823.2247873085544</v>
      </c>
      <c r="W4103">
        <f t="shared" si="1038"/>
        <v>62.436177011334436</v>
      </c>
      <c r="X4103">
        <f t="shared" si="1039"/>
        <v>2818.182233097185</v>
      </c>
    </row>
    <row r="4104" spans="1:24">
      <c r="A4104">
        <f t="shared" si="1024"/>
        <v>2392.2787858928455</v>
      </c>
      <c r="B4104">
        <f t="shared" si="1025"/>
        <v>-542.07366106511449</v>
      </c>
      <c r="D4104">
        <f t="shared" si="1026"/>
        <v>2277.1296612195893</v>
      </c>
      <c r="E4104">
        <f t="shared" si="1027"/>
        <v>-1023.8562434497676</v>
      </c>
      <c r="G4104">
        <f t="shared" si="1028"/>
        <v>2188.8975502864014</v>
      </c>
      <c r="H4104">
        <f t="shared" si="1029"/>
        <v>2207.6218219001239</v>
      </c>
      <c r="J4104">
        <f t="shared" si="1030"/>
        <v>2042.872459421262</v>
      </c>
      <c r="K4104">
        <f t="shared" si="1031"/>
        <v>-1583.8802203140974</v>
      </c>
      <c r="N4104">
        <f t="shared" si="1032"/>
        <v>2345.3840658331133</v>
      </c>
      <c r="O4104">
        <f t="shared" si="1033"/>
        <v>-96.253289247912576</v>
      </c>
      <c r="Q4104">
        <f t="shared" si="1034"/>
        <v>2274.2011012208573</v>
      </c>
      <c r="R4104">
        <f t="shared" si="1035"/>
        <v>-698.33356104935342</v>
      </c>
      <c r="T4104">
        <f t="shared" si="1036"/>
        <v>2316.7933342861133</v>
      </c>
      <c r="U4104">
        <f t="shared" si="1037"/>
        <v>-612.45631889581387</v>
      </c>
      <c r="W4104">
        <f t="shared" si="1038"/>
        <v>2151.3512383113748</v>
      </c>
      <c r="X4104">
        <f t="shared" si="1039"/>
        <v>62.436177011334436</v>
      </c>
    </row>
    <row r="4105" spans="1:24">
      <c r="A4105">
        <f t="shared" si="1024"/>
        <v>2783.2178956672597</v>
      </c>
      <c r="B4105">
        <f t="shared" si="1025"/>
        <v>2392.2787858928455</v>
      </c>
      <c r="D4105">
        <f t="shared" si="1026"/>
        <v>2313.4538775625256</v>
      </c>
      <c r="E4105">
        <f t="shared" si="1027"/>
        <v>2277.1296612195893</v>
      </c>
      <c r="G4105">
        <f t="shared" si="1028"/>
        <v>1193.8334245626647</v>
      </c>
      <c r="H4105">
        <f t="shared" si="1029"/>
        <v>2188.8975502864014</v>
      </c>
      <c r="J4105">
        <f t="shared" si="1030"/>
        <v>958.7721671885987</v>
      </c>
      <c r="K4105">
        <f t="shared" si="1031"/>
        <v>2042.872459421262</v>
      </c>
      <c r="N4105">
        <f t="shared" si="1032"/>
        <v>2867.232147945459</v>
      </c>
      <c r="O4105">
        <f t="shared" si="1033"/>
        <v>2345.3840658331133</v>
      </c>
      <c r="Q4105">
        <f t="shared" si="1034"/>
        <v>2644.7511202420301</v>
      </c>
      <c r="R4105">
        <f t="shared" si="1035"/>
        <v>2274.2011012208573</v>
      </c>
      <c r="T4105">
        <f t="shared" si="1036"/>
        <v>2717.0010657758789</v>
      </c>
      <c r="U4105">
        <f t="shared" si="1037"/>
        <v>2316.7933342861133</v>
      </c>
      <c r="W4105">
        <f t="shared" si="1038"/>
        <v>2818.182233097185</v>
      </c>
      <c r="X4105">
        <f t="shared" si="1039"/>
        <v>2151.3512383113748</v>
      </c>
    </row>
    <row r="4106" spans="1:24">
      <c r="A4106">
        <f t="shared" si="1024"/>
        <v>-392.61972750055298</v>
      </c>
      <c r="B4106">
        <f t="shared" si="1025"/>
        <v>2783.2178956672597</v>
      </c>
      <c r="D4106">
        <f t="shared" si="1026"/>
        <v>827.26004028646162</v>
      </c>
      <c r="E4106">
        <f t="shared" si="1027"/>
        <v>2313.4538775625256</v>
      </c>
      <c r="G4106">
        <f t="shared" si="1028"/>
        <v>2445.7608478331886</v>
      </c>
      <c r="H4106">
        <f t="shared" si="1029"/>
        <v>1193.8334245626647</v>
      </c>
      <c r="J4106">
        <f t="shared" si="1030"/>
        <v>2759.2422275529884</v>
      </c>
      <c r="K4106">
        <f t="shared" si="1031"/>
        <v>958.7721671885987</v>
      </c>
      <c r="N4106">
        <f t="shared" si="1032"/>
        <v>-469.91855830230071</v>
      </c>
      <c r="O4106">
        <f t="shared" si="1033"/>
        <v>2867.232147945459</v>
      </c>
      <c r="Q4106">
        <f t="shared" si="1034"/>
        <v>170.85458071905089</v>
      </c>
      <c r="R4106">
        <f t="shared" si="1035"/>
        <v>2644.7511202420301</v>
      </c>
      <c r="T4106">
        <f t="shared" si="1036"/>
        <v>-73.085022128545589</v>
      </c>
      <c r="U4106">
        <f t="shared" si="1037"/>
        <v>2717.0010657758789</v>
      </c>
      <c r="W4106">
        <f t="shared" si="1038"/>
        <v>62.436177011334436</v>
      </c>
      <c r="X4106">
        <f t="shared" si="1039"/>
        <v>2818.182233097185</v>
      </c>
    </row>
    <row r="4107" spans="1:24">
      <c r="A4107">
        <f t="shared" si="1024"/>
        <v>2433.7423375073781</v>
      </c>
      <c r="B4107">
        <f t="shared" si="1025"/>
        <v>-392.61972750055298</v>
      </c>
      <c r="D4107">
        <f t="shared" si="1026"/>
        <v>2514.1085068683051</v>
      </c>
      <c r="E4107">
        <f t="shared" si="1027"/>
        <v>827.26004028646162</v>
      </c>
      <c r="G4107">
        <f t="shared" si="1028"/>
        <v>2245.1274948167734</v>
      </c>
      <c r="H4107">
        <f t="shared" si="1029"/>
        <v>2445.7608478331886</v>
      </c>
      <c r="J4107">
        <f t="shared" si="1030"/>
        <v>2192.5628297330509</v>
      </c>
      <c r="K4107">
        <f t="shared" si="1031"/>
        <v>2759.2422275529884</v>
      </c>
      <c r="N4107">
        <f t="shared" si="1032"/>
        <v>2273.1490387752197</v>
      </c>
      <c r="O4107">
        <f t="shared" si="1033"/>
        <v>-469.91855830230071</v>
      </c>
      <c r="Q4107">
        <f t="shared" si="1034"/>
        <v>2436.3326087781206</v>
      </c>
      <c r="R4107">
        <f t="shared" si="1035"/>
        <v>170.85458071905089</v>
      </c>
      <c r="T4107">
        <f t="shared" si="1036"/>
        <v>2442.9747063443488</v>
      </c>
      <c r="U4107">
        <f t="shared" si="1037"/>
        <v>-73.085022128545589</v>
      </c>
      <c r="W4107">
        <f t="shared" si="1038"/>
        <v>2151.3512383113748</v>
      </c>
      <c r="X4107">
        <f t="shared" si="1039"/>
        <v>62.436177011334436</v>
      </c>
    </row>
    <row r="4108" spans="1:24">
      <c r="A4108">
        <f t="shared" si="1024"/>
        <v>2847.8413269124035</v>
      </c>
      <c r="B4108">
        <f t="shared" si="1025"/>
        <v>2433.7423375073781</v>
      </c>
      <c r="D4108">
        <f t="shared" si="1026"/>
        <v>2494.4807443149448</v>
      </c>
      <c r="E4108">
        <f t="shared" si="1027"/>
        <v>2514.1085068683051</v>
      </c>
      <c r="G4108">
        <f t="shared" si="1028"/>
        <v>651.88354043552135</v>
      </c>
      <c r="H4108">
        <f t="shared" si="1029"/>
        <v>2245.1274948167734</v>
      </c>
      <c r="J4108">
        <f t="shared" si="1030"/>
        <v>109.7799020906363</v>
      </c>
      <c r="K4108">
        <f t="shared" si="1031"/>
        <v>2192.5628297330509</v>
      </c>
      <c r="N4108">
        <f t="shared" si="1032"/>
        <v>2771.8533347699522</v>
      </c>
      <c r="O4108">
        <f t="shared" si="1033"/>
        <v>2273.1490387752197</v>
      </c>
      <c r="Q4108">
        <f t="shared" si="1034"/>
        <v>2841.9150509430619</v>
      </c>
      <c r="R4108">
        <f t="shared" si="1035"/>
        <v>2436.3326087781206</v>
      </c>
      <c r="T4108">
        <f t="shared" si="1036"/>
        <v>2879.8994308957604</v>
      </c>
      <c r="U4108">
        <f t="shared" si="1037"/>
        <v>2442.9747063443488</v>
      </c>
      <c r="W4108">
        <f t="shared" si="1038"/>
        <v>2818.182233097185</v>
      </c>
      <c r="X4108">
        <f t="shared" si="1039"/>
        <v>2151.3512383113748</v>
      </c>
    </row>
    <row r="4109" spans="1:24">
      <c r="A4109">
        <f t="shared" si="1024"/>
        <v>-642.99740865787624</v>
      </c>
      <c r="B4109">
        <f t="shared" si="1025"/>
        <v>2847.8413269124035</v>
      </c>
      <c r="D4109">
        <f t="shared" si="1026"/>
        <v>-18.925441951285787</v>
      </c>
      <c r="E4109">
        <f t="shared" si="1027"/>
        <v>2494.4807443149448</v>
      </c>
      <c r="G4109">
        <f t="shared" si="1028"/>
        <v>2708.0662625074074</v>
      </c>
      <c r="H4109">
        <f t="shared" si="1029"/>
        <v>651.88354043552135</v>
      </c>
      <c r="J4109">
        <f t="shared" si="1030"/>
        <v>2857.0285379950546</v>
      </c>
      <c r="K4109">
        <f t="shared" si="1031"/>
        <v>109.7799020906363</v>
      </c>
      <c r="N4109">
        <f t="shared" si="1032"/>
        <v>-96.253289247912576</v>
      </c>
      <c r="O4109">
        <f t="shared" si="1033"/>
        <v>2771.8533347699522</v>
      </c>
      <c r="Q4109">
        <f t="shared" si="1034"/>
        <v>-629.4861654480103</v>
      </c>
      <c r="R4109">
        <f t="shared" si="1035"/>
        <v>2841.9150509430619</v>
      </c>
      <c r="T4109">
        <f t="shared" si="1036"/>
        <v>-738.50542042129871</v>
      </c>
      <c r="U4109">
        <f t="shared" si="1037"/>
        <v>2879.8994308957604</v>
      </c>
      <c r="W4109">
        <f t="shared" si="1038"/>
        <v>62.436177011334436</v>
      </c>
      <c r="X4109">
        <f t="shared" si="1039"/>
        <v>2818.182233097185</v>
      </c>
    </row>
    <row r="4110" spans="1:24">
      <c r="A4110">
        <f t="shared" si="1024"/>
        <v>2357.3164679220658</v>
      </c>
      <c r="B4110">
        <f t="shared" si="1025"/>
        <v>-642.99740865787624</v>
      </c>
      <c r="D4110">
        <f t="shared" si="1026"/>
        <v>2622.8379825747634</v>
      </c>
      <c r="E4110">
        <f t="shared" si="1027"/>
        <v>-18.925441951285787</v>
      </c>
      <c r="G4110">
        <f t="shared" si="1028"/>
        <v>2513.4412801734816</v>
      </c>
      <c r="H4110">
        <f t="shared" si="1029"/>
        <v>2708.0662625074074</v>
      </c>
      <c r="J4110">
        <f t="shared" si="1030"/>
        <v>2774.7613449217911</v>
      </c>
      <c r="K4110">
        <f t="shared" si="1031"/>
        <v>2857.0285379950546</v>
      </c>
      <c r="N4110">
        <f t="shared" si="1032"/>
        <v>2345.3840658331133</v>
      </c>
      <c r="O4110">
        <f t="shared" si="1033"/>
        <v>-96.253289247912576</v>
      </c>
      <c r="Q4110">
        <f t="shared" si="1034"/>
        <v>2298.2605720868651</v>
      </c>
      <c r="R4110">
        <f t="shared" si="1035"/>
        <v>-629.4861654480103</v>
      </c>
      <c r="T4110">
        <f t="shared" si="1036"/>
        <v>2272.4999500494209</v>
      </c>
      <c r="U4110">
        <f t="shared" si="1037"/>
        <v>-738.50542042129871</v>
      </c>
      <c r="W4110">
        <f t="shared" si="1038"/>
        <v>2151.3512383113748</v>
      </c>
      <c r="X4110">
        <f t="shared" si="1039"/>
        <v>62.436177011334436</v>
      </c>
    </row>
    <row r="4111" spans="1:24">
      <c r="A4111">
        <f t="shared" si="1024"/>
        <v>2717.8055711418478</v>
      </c>
      <c r="B4111">
        <f t="shared" si="1025"/>
        <v>2357.3164679220658</v>
      </c>
      <c r="D4111">
        <f t="shared" si="1026"/>
        <v>2871.8468851594453</v>
      </c>
      <c r="E4111">
        <f t="shared" si="1027"/>
        <v>2622.8379825747634</v>
      </c>
      <c r="G4111">
        <f t="shared" si="1028"/>
        <v>-520.04037817522544</v>
      </c>
      <c r="H4111">
        <f t="shared" si="1029"/>
        <v>2513.4412801734816</v>
      </c>
      <c r="J4111">
        <f t="shared" si="1030"/>
        <v>-1636.7296205405453</v>
      </c>
      <c r="K4111">
        <f t="shared" si="1031"/>
        <v>2774.7613449217911</v>
      </c>
      <c r="N4111">
        <f t="shared" si="1032"/>
        <v>2867.232147945459</v>
      </c>
      <c r="O4111">
        <f t="shared" si="1033"/>
        <v>2345.3840658331133</v>
      </c>
      <c r="Q4111">
        <f t="shared" si="1034"/>
        <v>2699.7627548535374</v>
      </c>
      <c r="R4111">
        <f t="shared" si="1035"/>
        <v>2298.2605720868651</v>
      </c>
      <c r="T4111">
        <f t="shared" si="1036"/>
        <v>2614.6811909445864</v>
      </c>
      <c r="U4111">
        <f t="shared" si="1037"/>
        <v>2272.4999500494209</v>
      </c>
      <c r="W4111">
        <f t="shared" si="1038"/>
        <v>2818.182233097185</v>
      </c>
      <c r="X4111">
        <f t="shared" si="1039"/>
        <v>2151.3512383113748</v>
      </c>
    </row>
    <row r="4112" spans="1:24">
      <c r="A4112">
        <f t="shared" si="1024"/>
        <v>-164.75143220608257</v>
      </c>
      <c r="B4112">
        <f t="shared" si="1025"/>
        <v>2717.8055711418478</v>
      </c>
      <c r="D4112">
        <f t="shared" si="1026"/>
        <v>-1198.4440998167468</v>
      </c>
      <c r="E4112">
        <f t="shared" si="1027"/>
        <v>2871.8468851594453</v>
      </c>
      <c r="G4112">
        <f t="shared" si="1028"/>
        <v>2605.8061770787585</v>
      </c>
      <c r="H4112">
        <f t="shared" si="1029"/>
        <v>-520.04037817522544</v>
      </c>
      <c r="J4112">
        <f t="shared" si="1030"/>
        <v>2021.7195114557153</v>
      </c>
      <c r="K4112">
        <f t="shared" si="1031"/>
        <v>-1636.7296205405453</v>
      </c>
      <c r="N4112">
        <f t="shared" si="1032"/>
        <v>-469.91855830230071</v>
      </c>
      <c r="O4112">
        <f t="shared" si="1033"/>
        <v>2867.232147945459</v>
      </c>
      <c r="Q4112">
        <f t="shared" si="1034"/>
        <v>4.2356328448768021</v>
      </c>
      <c r="R4112">
        <f t="shared" si="1035"/>
        <v>2699.7627548535374</v>
      </c>
      <c r="T4112">
        <f t="shared" si="1036"/>
        <v>236.70731584189281</v>
      </c>
      <c r="U4112">
        <f t="shared" si="1037"/>
        <v>2614.6811909445864</v>
      </c>
      <c r="W4112">
        <f t="shared" si="1038"/>
        <v>62.436177011334436</v>
      </c>
      <c r="X4112">
        <f t="shared" si="1039"/>
        <v>2818.182233097185</v>
      </c>
    </row>
    <row r="4113" spans="1:24">
      <c r="A4113">
        <f t="shared" si="1024"/>
        <v>2474.6858332282495</v>
      </c>
      <c r="B4113">
        <f t="shared" si="1025"/>
        <v>-164.75143220608257</v>
      </c>
      <c r="D4113">
        <f t="shared" si="1026"/>
        <v>2178.5599266078179</v>
      </c>
      <c r="E4113">
        <f t="shared" si="1027"/>
        <v>-1198.4440998167468</v>
      </c>
      <c r="G4113">
        <f t="shared" si="1028"/>
        <v>2826.3790013758944</v>
      </c>
      <c r="H4113">
        <f t="shared" si="1029"/>
        <v>2605.8061770787585</v>
      </c>
      <c r="J4113">
        <f t="shared" si="1030"/>
        <v>817.29682969572923</v>
      </c>
      <c r="K4113">
        <f t="shared" si="1031"/>
        <v>2021.7195114557153</v>
      </c>
      <c r="N4113">
        <f t="shared" si="1032"/>
        <v>2273.1490387752197</v>
      </c>
      <c r="O4113">
        <f t="shared" si="1033"/>
        <v>-469.91855830230071</v>
      </c>
      <c r="Q4113">
        <f t="shared" si="1034"/>
        <v>2434.3480872132327</v>
      </c>
      <c r="R4113">
        <f t="shared" si="1035"/>
        <v>4.2356328448768021</v>
      </c>
      <c r="T4113">
        <f t="shared" si="1036"/>
        <v>2447.4183661323677</v>
      </c>
      <c r="U4113">
        <f t="shared" si="1037"/>
        <v>236.70731584189281</v>
      </c>
      <c r="W4113">
        <f t="shared" si="1038"/>
        <v>2151.3512383113748</v>
      </c>
      <c r="X4113">
        <f t="shared" si="1039"/>
        <v>62.436177011334436</v>
      </c>
    </row>
    <row r="4114" spans="1:24">
      <c r="A4114">
        <f t="shared" si="1024"/>
        <v>2884.9740609287855</v>
      </c>
      <c r="B4114">
        <f t="shared" si="1025"/>
        <v>2474.6858332282495</v>
      </c>
      <c r="D4114">
        <f t="shared" si="1026"/>
        <v>2005.0822247865028</v>
      </c>
      <c r="E4114">
        <f t="shared" si="1027"/>
        <v>2178.5599266078179</v>
      </c>
      <c r="G4114">
        <f t="shared" si="1028"/>
        <v>-1057.4227473914257</v>
      </c>
      <c r="H4114">
        <f t="shared" si="1029"/>
        <v>2826.3790013758944</v>
      </c>
      <c r="J4114">
        <f t="shared" si="1030"/>
        <v>2822.1312433988523</v>
      </c>
      <c r="K4114">
        <f t="shared" si="1031"/>
        <v>817.29682969572923</v>
      </c>
      <c r="N4114">
        <f t="shared" si="1032"/>
        <v>2771.8533347699522</v>
      </c>
      <c r="O4114">
        <f t="shared" si="1033"/>
        <v>2273.1490387752197</v>
      </c>
      <c r="Q4114">
        <f t="shared" si="1034"/>
        <v>2872.5271517698447</v>
      </c>
      <c r="R4114">
        <f t="shared" si="1035"/>
        <v>2434.3480872132327</v>
      </c>
      <c r="T4114">
        <f t="shared" si="1036"/>
        <v>2823.2247873085503</v>
      </c>
      <c r="U4114">
        <f t="shared" si="1037"/>
        <v>2447.4183661323677</v>
      </c>
      <c r="W4114">
        <f t="shared" si="1038"/>
        <v>2818.182233097185</v>
      </c>
      <c r="X4114">
        <f t="shared" si="1039"/>
        <v>2151.3512383113748</v>
      </c>
    </row>
    <row r="4115" spans="1:24">
      <c r="A4115">
        <f t="shared" si="1024"/>
        <v>-833.31845202405623</v>
      </c>
      <c r="B4115">
        <f t="shared" si="1025"/>
        <v>2884.9740609287855</v>
      </c>
      <c r="D4115">
        <f t="shared" si="1026"/>
        <v>1499.9212089924554</v>
      </c>
      <c r="E4115">
        <f t="shared" si="1027"/>
        <v>2005.0822247865028</v>
      </c>
      <c r="G4115">
        <f t="shared" si="1028"/>
        <v>2446.5214351240234</v>
      </c>
      <c r="H4115">
        <f t="shared" si="1029"/>
        <v>-1057.4227473914257</v>
      </c>
      <c r="J4115">
        <f t="shared" si="1030"/>
        <v>2277.7836864722253</v>
      </c>
      <c r="K4115">
        <f t="shared" si="1031"/>
        <v>2822.1312433988523</v>
      </c>
      <c r="N4115">
        <f t="shared" si="1032"/>
        <v>-96.253289247912576</v>
      </c>
      <c r="O4115">
        <f t="shared" si="1033"/>
        <v>2771.8533347699522</v>
      </c>
      <c r="Q4115">
        <f t="shared" si="1034"/>
        <v>-698.33356104935342</v>
      </c>
      <c r="R4115">
        <f t="shared" si="1035"/>
        <v>2872.5271517698447</v>
      </c>
      <c r="T4115">
        <f t="shared" si="1036"/>
        <v>-612.45631889580352</v>
      </c>
      <c r="U4115">
        <f t="shared" si="1037"/>
        <v>2823.2247873085503</v>
      </c>
      <c r="W4115">
        <f t="shared" si="1038"/>
        <v>62.436177011334436</v>
      </c>
      <c r="X4115">
        <f t="shared" si="1039"/>
        <v>2818.182233097185</v>
      </c>
    </row>
    <row r="4116" spans="1:24">
      <c r="A4116">
        <f t="shared" si="1024"/>
        <v>2272.1803357480853</v>
      </c>
      <c r="B4116">
        <f t="shared" si="1025"/>
        <v>-833.31845202405623</v>
      </c>
      <c r="D4116">
        <f t="shared" si="1026"/>
        <v>2290.4816834806848</v>
      </c>
      <c r="E4116">
        <f t="shared" si="1027"/>
        <v>1499.9212089924554</v>
      </c>
      <c r="G4116">
        <f t="shared" si="1028"/>
        <v>2383.678189948721</v>
      </c>
      <c r="H4116">
        <f t="shared" si="1029"/>
        <v>2446.5214351240234</v>
      </c>
      <c r="J4116">
        <f t="shared" si="1030"/>
        <v>-234.3965155806043</v>
      </c>
      <c r="K4116">
        <f t="shared" si="1031"/>
        <v>2277.7836864722253</v>
      </c>
      <c r="N4116">
        <f t="shared" si="1032"/>
        <v>2345.3840658331133</v>
      </c>
      <c r="O4116">
        <f t="shared" si="1033"/>
        <v>-96.253289247912576</v>
      </c>
      <c r="Q4116">
        <f t="shared" si="1034"/>
        <v>2274.2011012208573</v>
      </c>
      <c r="R4116">
        <f t="shared" si="1035"/>
        <v>-698.33356104935342</v>
      </c>
      <c r="T4116">
        <f t="shared" si="1036"/>
        <v>2316.793334286117</v>
      </c>
      <c r="U4116">
        <f t="shared" si="1037"/>
        <v>-612.45631889580352</v>
      </c>
      <c r="W4116">
        <f t="shared" si="1038"/>
        <v>2151.3512383113748</v>
      </c>
      <c r="X4116">
        <f t="shared" si="1039"/>
        <v>62.436177011334436</v>
      </c>
    </row>
    <row r="4117" spans="1:24">
      <c r="A4117">
        <f t="shared" si="1024"/>
        <v>2535.0872393156278</v>
      </c>
      <c r="B4117">
        <f t="shared" si="1025"/>
        <v>2272.1803357480853</v>
      </c>
      <c r="D4117">
        <f t="shared" si="1026"/>
        <v>2036.4637583079796</v>
      </c>
      <c r="E4117">
        <f t="shared" si="1027"/>
        <v>2290.4816834806848</v>
      </c>
      <c r="G4117">
        <f t="shared" si="1028"/>
        <v>368.96966022395515</v>
      </c>
      <c r="H4117">
        <f t="shared" si="1029"/>
        <v>2383.678189948721</v>
      </c>
      <c r="J4117">
        <f t="shared" si="1030"/>
        <v>2779.0921731750759</v>
      </c>
      <c r="K4117">
        <f t="shared" si="1031"/>
        <v>-234.3965155806043</v>
      </c>
      <c r="N4117">
        <f t="shared" si="1032"/>
        <v>2867.232147945459</v>
      </c>
      <c r="O4117">
        <f t="shared" si="1033"/>
        <v>2345.3840658331133</v>
      </c>
      <c r="Q4117">
        <f t="shared" si="1034"/>
        <v>2644.7511202420301</v>
      </c>
      <c r="R4117">
        <f t="shared" si="1035"/>
        <v>2274.2011012208573</v>
      </c>
      <c r="T4117">
        <f t="shared" si="1036"/>
        <v>2717.0010657758858</v>
      </c>
      <c r="U4117">
        <f t="shared" si="1037"/>
        <v>2316.793334286117</v>
      </c>
      <c r="W4117">
        <f t="shared" si="1038"/>
        <v>2818.182233097185</v>
      </c>
      <c r="X4117">
        <f t="shared" si="1039"/>
        <v>2151.3512383113748</v>
      </c>
    </row>
    <row r="4118" spans="1:24">
      <c r="A4118">
        <f t="shared" si="1024"/>
        <v>399.92214548734489</v>
      </c>
      <c r="B4118">
        <f t="shared" si="1025"/>
        <v>2535.0872393156278</v>
      </c>
      <c r="D4118">
        <f t="shared" si="1026"/>
        <v>1277.9795967520561</v>
      </c>
      <c r="E4118">
        <f t="shared" si="1027"/>
        <v>2036.4637583079796</v>
      </c>
      <c r="G4118">
        <f t="shared" si="1028"/>
        <v>2738.498483255883</v>
      </c>
      <c r="H4118">
        <f t="shared" si="1029"/>
        <v>368.96966022395515</v>
      </c>
      <c r="J4118">
        <f t="shared" si="1030"/>
        <v>2874.0810571684115</v>
      </c>
      <c r="K4118">
        <f t="shared" si="1031"/>
        <v>2779.0921731750759</v>
      </c>
      <c r="N4118">
        <f t="shared" si="1032"/>
        <v>-469.91855830230071</v>
      </c>
      <c r="O4118">
        <f t="shared" si="1033"/>
        <v>2867.232147945459</v>
      </c>
      <c r="Q4118">
        <f t="shared" si="1034"/>
        <v>170.85458071905089</v>
      </c>
      <c r="R4118">
        <f t="shared" si="1035"/>
        <v>2644.7511202420301</v>
      </c>
      <c r="T4118">
        <f t="shared" si="1036"/>
        <v>-73.085022128569747</v>
      </c>
      <c r="U4118">
        <f t="shared" si="1037"/>
        <v>2717.0010657758858</v>
      </c>
      <c r="W4118">
        <f t="shared" si="1038"/>
        <v>62.436177011334436</v>
      </c>
      <c r="X4118">
        <f t="shared" si="1039"/>
        <v>2818.182233097185</v>
      </c>
    </row>
    <row r="4119" spans="1:24">
      <c r="A4119">
        <f t="shared" si="1024"/>
        <v>2473.856862687785</v>
      </c>
      <c r="B4119">
        <f t="shared" si="1025"/>
        <v>399.92214548734489</v>
      </c>
      <c r="D4119">
        <f t="shared" si="1026"/>
        <v>2432.5707290435171</v>
      </c>
      <c r="E4119">
        <f t="shared" si="1027"/>
        <v>1277.9795967520561</v>
      </c>
      <c r="G4119">
        <f t="shared" si="1028"/>
        <v>2691.2861924210279</v>
      </c>
      <c r="H4119">
        <f t="shared" si="1029"/>
        <v>2738.498483255883</v>
      </c>
      <c r="J4119">
        <f t="shared" si="1030"/>
        <v>-1698.5506534552014</v>
      </c>
      <c r="K4119">
        <f t="shared" si="1031"/>
        <v>2874.0810571684115</v>
      </c>
      <c r="N4119">
        <f t="shared" si="1032"/>
        <v>2273.1490387752197</v>
      </c>
      <c r="O4119">
        <f t="shared" si="1033"/>
        <v>-469.91855830230071</v>
      </c>
      <c r="Q4119">
        <f t="shared" si="1034"/>
        <v>2436.3326087781206</v>
      </c>
      <c r="R4119">
        <f t="shared" si="1035"/>
        <v>170.85458071905089</v>
      </c>
      <c r="T4119">
        <f t="shared" si="1036"/>
        <v>2442.9747063443469</v>
      </c>
      <c r="U4119">
        <f t="shared" si="1037"/>
        <v>-73.085022128569747</v>
      </c>
      <c r="W4119">
        <f t="shared" si="1038"/>
        <v>2151.3512383113748</v>
      </c>
      <c r="X4119">
        <f t="shared" si="1039"/>
        <v>62.436177011334436</v>
      </c>
    </row>
    <row r="4120" spans="1:24">
      <c r="A4120">
        <f t="shared" si="1024"/>
        <v>2759.7136847520528</v>
      </c>
      <c r="B4120">
        <f t="shared" si="1025"/>
        <v>2473.856862687785</v>
      </c>
      <c r="D4120">
        <f t="shared" si="1026"/>
        <v>2134.9856230225919</v>
      </c>
      <c r="E4120">
        <f t="shared" si="1027"/>
        <v>2432.5707290435171</v>
      </c>
      <c r="G4120">
        <f t="shared" si="1028"/>
        <v>-1049.9342994330234</v>
      </c>
      <c r="H4120">
        <f t="shared" si="1029"/>
        <v>2691.2861924210279</v>
      </c>
      <c r="J4120">
        <f t="shared" si="1030"/>
        <v>2068.0589327154776</v>
      </c>
      <c r="K4120">
        <f t="shared" si="1031"/>
        <v>-1698.5506534552014</v>
      </c>
      <c r="N4120">
        <f t="shared" si="1032"/>
        <v>2771.8533347699522</v>
      </c>
      <c r="O4120">
        <f t="shared" si="1033"/>
        <v>2273.1490387752197</v>
      </c>
      <c r="Q4120">
        <f t="shared" si="1034"/>
        <v>2841.9150509430619</v>
      </c>
      <c r="R4120">
        <f t="shared" si="1035"/>
        <v>2436.3326087781206</v>
      </c>
      <c r="T4120">
        <f t="shared" si="1036"/>
        <v>2879.8994308957613</v>
      </c>
      <c r="U4120">
        <f t="shared" si="1037"/>
        <v>2442.9747063443469</v>
      </c>
      <c r="W4120">
        <f t="shared" si="1038"/>
        <v>2818.182233097185</v>
      </c>
      <c r="X4120">
        <f t="shared" si="1039"/>
        <v>2151.3512383113748</v>
      </c>
    </row>
    <row r="4121" spans="1:24">
      <c r="A4121">
        <f t="shared" si="1024"/>
        <v>-527.63844529970061</v>
      </c>
      <c r="B4121">
        <f t="shared" si="1025"/>
        <v>2759.7136847520528</v>
      </c>
      <c r="D4121">
        <f t="shared" si="1026"/>
        <v>866.5189458773076</v>
      </c>
      <c r="E4121">
        <f t="shared" si="1027"/>
        <v>2134.9856230225919</v>
      </c>
      <c r="G4121">
        <f t="shared" si="1028"/>
        <v>2355.0711115173222</v>
      </c>
      <c r="H4121">
        <f t="shared" si="1029"/>
        <v>-1049.9342994330234</v>
      </c>
      <c r="J4121">
        <f t="shared" si="1030"/>
        <v>787.0623128153652</v>
      </c>
      <c r="K4121">
        <f t="shared" si="1031"/>
        <v>2068.0589327154776</v>
      </c>
      <c r="N4121">
        <f t="shared" si="1032"/>
        <v>-96.253289247912576</v>
      </c>
      <c r="O4121">
        <f t="shared" si="1033"/>
        <v>2771.8533347699522</v>
      </c>
      <c r="Q4121">
        <f t="shared" si="1034"/>
        <v>-629.4861654480103</v>
      </c>
      <c r="R4121">
        <f t="shared" si="1035"/>
        <v>2841.9150509430619</v>
      </c>
      <c r="T4121">
        <f t="shared" si="1036"/>
        <v>-738.50542042129609</v>
      </c>
      <c r="U4121">
        <f t="shared" si="1037"/>
        <v>2879.8994308957613</v>
      </c>
      <c r="W4121">
        <f t="shared" si="1038"/>
        <v>62.436177011334436</v>
      </c>
      <c r="X4121">
        <f t="shared" si="1039"/>
        <v>2818.182233097185</v>
      </c>
    </row>
    <row r="4122" spans="1:24">
      <c r="A4122">
        <f t="shared" si="1024"/>
        <v>2383.6587180324796</v>
      </c>
      <c r="B4122">
        <f t="shared" si="1025"/>
        <v>-527.63844529970061</v>
      </c>
      <c r="D4122">
        <f t="shared" si="1026"/>
        <v>2588.6364964683603</v>
      </c>
      <c r="E4122">
        <f t="shared" si="1027"/>
        <v>866.5189458773076</v>
      </c>
      <c r="G4122">
        <f t="shared" si="1028"/>
        <v>2295.8461744495089</v>
      </c>
      <c r="H4122">
        <f t="shared" si="1029"/>
        <v>2355.0711115173222</v>
      </c>
      <c r="J4122">
        <f t="shared" si="1030"/>
        <v>2816.9888944474064</v>
      </c>
      <c r="K4122">
        <f t="shared" si="1031"/>
        <v>787.0623128153652</v>
      </c>
      <c r="N4122">
        <f t="shared" si="1032"/>
        <v>2345.3840658331133</v>
      </c>
      <c r="O4122">
        <f t="shared" si="1033"/>
        <v>-96.253289247912576</v>
      </c>
      <c r="Q4122">
        <f t="shared" si="1034"/>
        <v>2298.2605720868651</v>
      </c>
      <c r="R4122">
        <f t="shared" si="1035"/>
        <v>-629.4861654480103</v>
      </c>
      <c r="T4122">
        <f t="shared" si="1036"/>
        <v>2272.4999500494223</v>
      </c>
      <c r="U4122">
        <f t="shared" si="1037"/>
        <v>-738.50542042129609</v>
      </c>
      <c r="W4122">
        <f t="shared" si="1038"/>
        <v>2151.3512383113748</v>
      </c>
      <c r="X4122">
        <f t="shared" si="1039"/>
        <v>62.436177011334436</v>
      </c>
    </row>
    <row r="4123" spans="1:24">
      <c r="A4123">
        <f t="shared" si="1024"/>
        <v>2783.7665255206075</v>
      </c>
      <c r="B4123">
        <f t="shared" si="1025"/>
        <v>2383.6587180324796</v>
      </c>
      <c r="D4123">
        <f t="shared" si="1026"/>
        <v>2401.7864341347108</v>
      </c>
      <c r="E4123">
        <f t="shared" si="1027"/>
        <v>2588.6364964683603</v>
      </c>
      <c r="G4123">
        <f t="shared" si="1028"/>
        <v>730.39292900038652</v>
      </c>
      <c r="H4123">
        <f t="shared" si="1029"/>
        <v>2295.8461744495089</v>
      </c>
      <c r="J4123">
        <f t="shared" si="1030"/>
        <v>2314.2926286011434</v>
      </c>
      <c r="K4123">
        <f t="shared" si="1031"/>
        <v>2816.9888944474064</v>
      </c>
      <c r="N4123">
        <f t="shared" si="1032"/>
        <v>2867.232147945459</v>
      </c>
      <c r="O4123">
        <f t="shared" si="1033"/>
        <v>2345.3840658331133</v>
      </c>
      <c r="Q4123">
        <f t="shared" si="1034"/>
        <v>2699.7627548535374</v>
      </c>
      <c r="R4123">
        <f t="shared" si="1035"/>
        <v>2298.2605720868651</v>
      </c>
      <c r="T4123">
        <f t="shared" si="1036"/>
        <v>2614.6811909445887</v>
      </c>
      <c r="U4123">
        <f t="shared" si="1037"/>
        <v>2272.4999500494223</v>
      </c>
      <c r="W4123">
        <f t="shared" si="1038"/>
        <v>2818.182233097185</v>
      </c>
      <c r="X4123">
        <f t="shared" si="1039"/>
        <v>2151.3512383113748</v>
      </c>
    </row>
    <row r="4124" spans="1:24">
      <c r="A4124">
        <f t="shared" si="1024"/>
        <v>-374.02733928951022</v>
      </c>
      <c r="B4124">
        <f t="shared" si="1025"/>
        <v>2783.7665255206075</v>
      </c>
      <c r="D4124">
        <f t="shared" si="1026"/>
        <v>20.993406239344822</v>
      </c>
      <c r="E4124">
        <f t="shared" si="1027"/>
        <v>2401.7864341347108</v>
      </c>
      <c r="G4124">
        <f t="shared" si="1028"/>
        <v>2656.9842786876634</v>
      </c>
      <c r="H4124">
        <f t="shared" si="1029"/>
        <v>730.39292900038652</v>
      </c>
      <c r="J4124">
        <f t="shared" si="1030"/>
        <v>-309.87552862688005</v>
      </c>
      <c r="K4124">
        <f t="shared" si="1031"/>
        <v>2314.2926286011434</v>
      </c>
      <c r="N4124">
        <f t="shared" si="1032"/>
        <v>-469.91855830230071</v>
      </c>
      <c r="O4124">
        <f t="shared" si="1033"/>
        <v>2867.232147945459</v>
      </c>
      <c r="Q4124">
        <f t="shared" si="1034"/>
        <v>4.2356328448768021</v>
      </c>
      <c r="R4124">
        <f t="shared" si="1035"/>
        <v>2699.7627548535374</v>
      </c>
      <c r="T4124">
        <f t="shared" si="1036"/>
        <v>236.70731584188599</v>
      </c>
      <c r="U4124">
        <f t="shared" si="1037"/>
        <v>2614.6811909445887</v>
      </c>
      <c r="W4124">
        <f t="shared" si="1038"/>
        <v>62.436177011334436</v>
      </c>
      <c r="X4124">
        <f t="shared" si="1039"/>
        <v>2818.182233097185</v>
      </c>
    </row>
    <row r="4125" spans="1:24">
      <c r="A4125">
        <f t="shared" si="1024"/>
        <v>2438.6114925847182</v>
      </c>
      <c r="B4125">
        <f t="shared" si="1025"/>
        <v>-374.02733928951022</v>
      </c>
      <c r="D4125">
        <f t="shared" si="1026"/>
        <v>2624.6597449090546</v>
      </c>
      <c r="E4125">
        <f t="shared" si="1027"/>
        <v>20.993406239344822</v>
      </c>
      <c r="G4125">
        <f t="shared" si="1028"/>
        <v>2489.2214122938594</v>
      </c>
      <c r="H4125">
        <f t="shared" si="1029"/>
        <v>2656.9842786876634</v>
      </c>
      <c r="J4125">
        <f t="shared" si="1030"/>
        <v>2762.022891032957</v>
      </c>
      <c r="K4125">
        <f t="shared" si="1031"/>
        <v>-309.87552862688005</v>
      </c>
      <c r="N4125">
        <f t="shared" si="1032"/>
        <v>2273.1490387752197</v>
      </c>
      <c r="O4125">
        <f t="shared" si="1033"/>
        <v>-469.91855830230071</v>
      </c>
      <c r="Q4125">
        <f t="shared" si="1034"/>
        <v>2434.3480872132327</v>
      </c>
      <c r="R4125">
        <f t="shared" si="1035"/>
        <v>4.2356328448768021</v>
      </c>
      <c r="T4125">
        <f t="shared" si="1036"/>
        <v>2447.4183661323677</v>
      </c>
      <c r="U4125">
        <f t="shared" si="1037"/>
        <v>236.70731584188599</v>
      </c>
      <c r="W4125">
        <f t="shared" si="1038"/>
        <v>2151.3512383113748</v>
      </c>
      <c r="X4125">
        <f t="shared" si="1039"/>
        <v>62.436177011334436</v>
      </c>
    </row>
    <row r="4126" spans="1:24">
      <c r="A4126">
        <f t="shared" si="1024"/>
        <v>2853.6655453327162</v>
      </c>
      <c r="B4126">
        <f t="shared" si="1025"/>
        <v>2438.6114925847182</v>
      </c>
      <c r="D4126">
        <f t="shared" si="1026"/>
        <v>2863.2641430047984</v>
      </c>
      <c r="E4126">
        <f t="shared" si="1027"/>
        <v>2624.6597449090546</v>
      </c>
      <c r="G4126">
        <f t="shared" si="1028"/>
        <v>-338.33677268432683</v>
      </c>
      <c r="H4126">
        <f t="shared" si="1029"/>
        <v>2489.2214122938594</v>
      </c>
      <c r="J4126">
        <f t="shared" si="1030"/>
        <v>2873.9466575346401</v>
      </c>
      <c r="K4126">
        <f t="shared" si="1031"/>
        <v>2762.022891032957</v>
      </c>
      <c r="N4126">
        <f t="shared" si="1032"/>
        <v>2771.8533347699522</v>
      </c>
      <c r="O4126">
        <f t="shared" si="1033"/>
        <v>2273.1490387752197</v>
      </c>
      <c r="Q4126">
        <f t="shared" si="1034"/>
        <v>2872.5271517698447</v>
      </c>
      <c r="R4126">
        <f t="shared" si="1035"/>
        <v>2434.3480872132327</v>
      </c>
      <c r="T4126">
        <f t="shared" si="1036"/>
        <v>2823.224787308553</v>
      </c>
      <c r="U4126">
        <f t="shared" si="1037"/>
        <v>2447.4183661323677</v>
      </c>
      <c r="W4126">
        <f t="shared" si="1038"/>
        <v>2818.182233097185</v>
      </c>
      <c r="X4126">
        <f t="shared" si="1039"/>
        <v>2151.3512383113748</v>
      </c>
    </row>
    <row r="4127" spans="1:24">
      <c r="A4127">
        <f t="shared" si="1024"/>
        <v>-668.76807736019782</v>
      </c>
      <c r="B4127">
        <f t="shared" si="1025"/>
        <v>2853.6655453327162</v>
      </c>
      <c r="D4127">
        <f t="shared" si="1026"/>
        <v>-1180.5116460969866</v>
      </c>
      <c r="E4127">
        <f t="shared" si="1027"/>
        <v>2863.2641430047984</v>
      </c>
      <c r="G4127">
        <f t="shared" si="1028"/>
        <v>2677.0929147405541</v>
      </c>
      <c r="H4127">
        <f t="shared" si="1029"/>
        <v>-338.33677268432683</v>
      </c>
      <c r="J4127">
        <f t="shared" si="1030"/>
        <v>-1648.7803043898971</v>
      </c>
      <c r="K4127">
        <f t="shared" si="1031"/>
        <v>2873.9466575346401</v>
      </c>
      <c r="N4127">
        <f t="shared" si="1032"/>
        <v>-96.253289247912576</v>
      </c>
      <c r="O4127">
        <f t="shared" si="1033"/>
        <v>2771.8533347699522</v>
      </c>
      <c r="Q4127">
        <f t="shared" si="1034"/>
        <v>-698.33356104935342</v>
      </c>
      <c r="R4127">
        <f t="shared" si="1035"/>
        <v>2872.5271517698447</v>
      </c>
      <c r="T4127">
        <f t="shared" si="1036"/>
        <v>-612.45631889580875</v>
      </c>
      <c r="U4127">
        <f t="shared" si="1037"/>
        <v>2823.224787308553</v>
      </c>
      <c r="W4127">
        <f t="shared" si="1038"/>
        <v>62.436177011334436</v>
      </c>
      <c r="X4127">
        <f t="shared" si="1039"/>
        <v>2818.182233097185</v>
      </c>
    </row>
    <row r="4128" spans="1:24">
      <c r="A4128">
        <f t="shared" si="1024"/>
        <v>2347.325115248997</v>
      </c>
      <c r="B4128">
        <f t="shared" si="1025"/>
        <v>-668.76807736019782</v>
      </c>
      <c r="D4128">
        <f t="shared" si="1026"/>
        <v>2187.8427654341663</v>
      </c>
      <c r="E4128">
        <f t="shared" si="1027"/>
        <v>-1180.5116460969866</v>
      </c>
      <c r="G4128">
        <f t="shared" si="1028"/>
        <v>2881.0481255711406</v>
      </c>
      <c r="H4128">
        <f t="shared" si="1029"/>
        <v>2677.0929147405541</v>
      </c>
      <c r="J4128">
        <f t="shared" si="1030"/>
        <v>2127.4076195090333</v>
      </c>
      <c r="K4128">
        <f t="shared" si="1031"/>
        <v>-1648.7803043898971</v>
      </c>
      <c r="N4128">
        <f t="shared" si="1032"/>
        <v>2345.3840658331133</v>
      </c>
      <c r="O4128">
        <f t="shared" si="1033"/>
        <v>-96.253289247912576</v>
      </c>
      <c r="Q4128">
        <f t="shared" si="1034"/>
        <v>2274.2011012208573</v>
      </c>
      <c r="R4128">
        <f t="shared" si="1035"/>
        <v>-698.33356104935342</v>
      </c>
      <c r="T4128">
        <f t="shared" si="1036"/>
        <v>2316.7933342861147</v>
      </c>
      <c r="U4128">
        <f t="shared" si="1037"/>
        <v>-612.45631889580875</v>
      </c>
      <c r="W4128">
        <f t="shared" si="1038"/>
        <v>2151.3512383113748</v>
      </c>
      <c r="X4128">
        <f t="shared" si="1039"/>
        <v>62.436177011334436</v>
      </c>
    </row>
    <row r="4129" spans="1:24">
      <c r="A4129">
        <f t="shared" si="1024"/>
        <v>2697.882973029029</v>
      </c>
      <c r="B4129">
        <f t="shared" si="1025"/>
        <v>2347.325115248997</v>
      </c>
      <c r="D4129">
        <f t="shared" si="1026"/>
        <v>2038.6279063476279</v>
      </c>
      <c r="E4129">
        <f t="shared" si="1027"/>
        <v>2187.8427654341663</v>
      </c>
      <c r="G4129">
        <f t="shared" si="1028"/>
        <v>-1397.1403378329128</v>
      </c>
      <c r="H4129">
        <f t="shared" si="1029"/>
        <v>2881.0481255711406</v>
      </c>
      <c r="J4129">
        <f t="shared" si="1030"/>
        <v>995.46413565606269</v>
      </c>
      <c r="K4129">
        <f t="shared" si="1031"/>
        <v>2127.4076195090333</v>
      </c>
      <c r="N4129">
        <f t="shared" si="1032"/>
        <v>2867.232147945459</v>
      </c>
      <c r="O4129">
        <f t="shared" si="1033"/>
        <v>2345.3840658331133</v>
      </c>
      <c r="Q4129">
        <f t="shared" si="1034"/>
        <v>2644.7511202420301</v>
      </c>
      <c r="R4129">
        <f t="shared" si="1035"/>
        <v>2274.2011012208573</v>
      </c>
      <c r="T4129">
        <f t="shared" si="1036"/>
        <v>2717.0010657758821</v>
      </c>
      <c r="U4129">
        <f t="shared" si="1037"/>
        <v>2316.7933342861147</v>
      </c>
      <c r="W4129">
        <f t="shared" si="1038"/>
        <v>2818.182233097185</v>
      </c>
      <c r="X4129">
        <f t="shared" si="1039"/>
        <v>2151.3512383113748</v>
      </c>
    </row>
    <row r="4130" spans="1:24">
      <c r="A4130">
        <f t="shared" si="1024"/>
        <v>-98.551652950864508</v>
      </c>
      <c r="B4130">
        <f t="shared" si="1025"/>
        <v>2697.882973029029</v>
      </c>
      <c r="D4130">
        <f t="shared" si="1026"/>
        <v>1436.1831271758326</v>
      </c>
      <c r="E4130">
        <f t="shared" si="1027"/>
        <v>2038.6279063476279</v>
      </c>
      <c r="G4130">
        <f t="shared" si="1028"/>
        <v>2197.4754258938092</v>
      </c>
      <c r="H4130">
        <f t="shared" si="1029"/>
        <v>-1397.1403378329128</v>
      </c>
      <c r="J4130">
        <f t="shared" si="1030"/>
        <v>2696.5341572440734</v>
      </c>
      <c r="K4130">
        <f t="shared" si="1031"/>
        <v>995.46413565606269</v>
      </c>
      <c r="N4130">
        <f t="shared" si="1032"/>
        <v>-469.91855830230071</v>
      </c>
      <c r="O4130">
        <f t="shared" si="1033"/>
        <v>2867.232147945459</v>
      </c>
      <c r="Q4130">
        <f t="shared" si="1034"/>
        <v>170.85458071905089</v>
      </c>
      <c r="R4130">
        <f t="shared" si="1035"/>
        <v>2644.7511202420301</v>
      </c>
      <c r="T4130">
        <f t="shared" si="1036"/>
        <v>-73.085022128557668</v>
      </c>
      <c r="U4130">
        <f t="shared" si="1037"/>
        <v>2717.0010657758821</v>
      </c>
      <c r="W4130">
        <f t="shared" si="1038"/>
        <v>62.436177011334436</v>
      </c>
      <c r="X4130">
        <f t="shared" si="1039"/>
        <v>2818.182233097185</v>
      </c>
    </row>
    <row r="4131" spans="1:24">
      <c r="A4131">
        <f t="shared" si="1024"/>
        <v>2481.857923544992</v>
      </c>
      <c r="B4131">
        <f t="shared" si="1025"/>
        <v>-98.551652950864508</v>
      </c>
      <c r="D4131">
        <f t="shared" si="1026"/>
        <v>2313.5102749231219</v>
      </c>
      <c r="E4131">
        <f t="shared" si="1027"/>
        <v>1436.1831271758326</v>
      </c>
      <c r="G4131">
        <f t="shared" si="1028"/>
        <v>1663.4744511536303</v>
      </c>
      <c r="H4131">
        <f t="shared" si="1029"/>
        <v>2197.4754258938092</v>
      </c>
      <c r="J4131">
        <f t="shared" si="1030"/>
        <v>2221.4044320726543</v>
      </c>
      <c r="K4131">
        <f t="shared" si="1031"/>
        <v>2696.5341572440734</v>
      </c>
      <c r="N4131">
        <f t="shared" si="1032"/>
        <v>2273.1490387752197</v>
      </c>
      <c r="O4131">
        <f t="shared" si="1033"/>
        <v>-469.91855830230071</v>
      </c>
      <c r="Q4131">
        <f t="shared" si="1034"/>
        <v>2436.3326087781206</v>
      </c>
      <c r="R4131">
        <f t="shared" si="1035"/>
        <v>170.85458071905089</v>
      </c>
      <c r="T4131">
        <f t="shared" si="1036"/>
        <v>2442.9747063443488</v>
      </c>
      <c r="U4131">
        <f t="shared" si="1037"/>
        <v>-73.085022128557668</v>
      </c>
      <c r="W4131">
        <f t="shared" si="1038"/>
        <v>2151.3512383113748</v>
      </c>
      <c r="X4131">
        <f t="shared" si="1039"/>
        <v>62.436177011334436</v>
      </c>
    </row>
    <row r="4132" spans="1:24">
      <c r="A4132">
        <f t="shared" si="1024"/>
        <v>2884.208753355927</v>
      </c>
      <c r="B4132">
        <f t="shared" si="1025"/>
        <v>2481.857923544992</v>
      </c>
      <c r="D4132">
        <f t="shared" si="1026"/>
        <v>2084.7757747570722</v>
      </c>
      <c r="E4132">
        <f t="shared" si="1027"/>
        <v>2313.5102749231219</v>
      </c>
      <c r="G4132">
        <f t="shared" si="1028"/>
        <v>1972.9344057147061</v>
      </c>
      <c r="H4132">
        <f t="shared" si="1029"/>
        <v>1663.4744511536303</v>
      </c>
      <c r="J4132">
        <f t="shared" si="1030"/>
        <v>185.64357001479641</v>
      </c>
      <c r="K4132">
        <f t="shared" si="1031"/>
        <v>2221.4044320726543</v>
      </c>
      <c r="N4132">
        <f t="shared" si="1032"/>
        <v>2771.8533347699522</v>
      </c>
      <c r="O4132">
        <f t="shared" si="1033"/>
        <v>2273.1490387752197</v>
      </c>
      <c r="Q4132">
        <f t="shared" si="1034"/>
        <v>2841.9150509430619</v>
      </c>
      <c r="R4132">
        <f t="shared" si="1035"/>
        <v>2436.3326087781206</v>
      </c>
      <c r="T4132">
        <f t="shared" si="1036"/>
        <v>2879.8994308957613</v>
      </c>
      <c r="U4132">
        <f t="shared" si="1037"/>
        <v>2442.9747063443488</v>
      </c>
      <c r="W4132">
        <f t="shared" si="1038"/>
        <v>2818.182233097185</v>
      </c>
      <c r="X4132">
        <f t="shared" si="1039"/>
        <v>2151.3512383113748</v>
      </c>
    </row>
    <row r="4133" spans="1:24">
      <c r="A4133">
        <f t="shared" si="1024"/>
        <v>-849.08404140652101</v>
      </c>
      <c r="B4133">
        <f t="shared" si="1025"/>
        <v>2884.208753355927</v>
      </c>
      <c r="D4133">
        <f t="shared" si="1026"/>
        <v>1161.7117775860213</v>
      </c>
      <c r="E4133">
        <f t="shared" si="1027"/>
        <v>2084.7757747570722</v>
      </c>
      <c r="G4133">
        <f t="shared" si="1028"/>
        <v>2235.5784780459744</v>
      </c>
      <c r="H4133">
        <f t="shared" si="1029"/>
        <v>1972.9344057147061</v>
      </c>
      <c r="J4133">
        <f t="shared" si="1030"/>
        <v>2871.0255659986697</v>
      </c>
      <c r="K4133">
        <f t="shared" si="1031"/>
        <v>185.64357001479641</v>
      </c>
      <c r="N4133">
        <f t="shared" si="1032"/>
        <v>-96.253289247912576</v>
      </c>
      <c r="O4133">
        <f t="shared" si="1033"/>
        <v>2771.8533347699522</v>
      </c>
      <c r="Q4133">
        <f t="shared" si="1034"/>
        <v>-629.4861654480103</v>
      </c>
      <c r="R4133">
        <f t="shared" si="1035"/>
        <v>2841.9150509430619</v>
      </c>
      <c r="T4133">
        <f t="shared" si="1036"/>
        <v>-738.50542042130132</v>
      </c>
      <c r="U4133">
        <f t="shared" si="1037"/>
        <v>2879.8994308957613</v>
      </c>
      <c r="W4133">
        <f t="shared" si="1038"/>
        <v>62.436177011334436</v>
      </c>
      <c r="X4133">
        <f t="shared" si="1039"/>
        <v>2818.182233097185</v>
      </c>
    </row>
    <row r="4134" spans="1:24">
      <c r="A4134">
        <f t="shared" si="1024"/>
        <v>2262.5106891132918</v>
      </c>
      <c r="B4134">
        <f t="shared" si="1025"/>
        <v>-849.08404140652101</v>
      </c>
      <c r="D4134">
        <f t="shared" si="1026"/>
        <v>2472.4407028661317</v>
      </c>
      <c r="E4134">
        <f t="shared" si="1027"/>
        <v>1161.7117775860213</v>
      </c>
      <c r="G4134">
        <f t="shared" si="1028"/>
        <v>1501.0214707047617</v>
      </c>
      <c r="H4134">
        <f t="shared" si="1029"/>
        <v>2235.5784780459744</v>
      </c>
      <c r="J4134">
        <f t="shared" si="1030"/>
        <v>2732.4549575846099</v>
      </c>
      <c r="K4134">
        <f t="shared" si="1031"/>
        <v>2871.0255659986697</v>
      </c>
      <c r="N4134">
        <f t="shared" si="1032"/>
        <v>2345.3840658331133</v>
      </c>
      <c r="O4134">
        <f t="shared" si="1033"/>
        <v>-96.253289247912576</v>
      </c>
      <c r="Q4134">
        <f t="shared" si="1034"/>
        <v>2298.2605720868651</v>
      </c>
      <c r="R4134">
        <f t="shared" si="1035"/>
        <v>-629.4861654480103</v>
      </c>
      <c r="T4134">
        <f t="shared" si="1036"/>
        <v>2272.49995004942</v>
      </c>
      <c r="U4134">
        <f t="shared" si="1037"/>
        <v>-738.50542042130132</v>
      </c>
      <c r="W4134">
        <f t="shared" si="1038"/>
        <v>2151.3512383113748</v>
      </c>
      <c r="X4134">
        <f t="shared" si="1039"/>
        <v>62.436177011334436</v>
      </c>
    </row>
    <row r="4135" spans="1:24">
      <c r="A4135">
        <f t="shared" si="1024"/>
        <v>2514.6229728456406</v>
      </c>
      <c r="B4135">
        <f t="shared" si="1025"/>
        <v>2262.5106891132918</v>
      </c>
      <c r="D4135">
        <f t="shared" si="1026"/>
        <v>2219.8323035049298</v>
      </c>
      <c r="E4135">
        <f t="shared" si="1027"/>
        <v>2472.4407028661317</v>
      </c>
      <c r="G4135">
        <f t="shared" si="1028"/>
        <v>2115.0888614301507</v>
      </c>
      <c r="H4135">
        <f t="shared" si="1029"/>
        <v>1501.0214707047617</v>
      </c>
      <c r="J4135">
        <f t="shared" si="1030"/>
        <v>-1555.5320257199435</v>
      </c>
      <c r="K4135">
        <f t="shared" si="1031"/>
        <v>2732.4549575846099</v>
      </c>
      <c r="N4135">
        <f t="shared" si="1032"/>
        <v>2867.232147945459</v>
      </c>
      <c r="O4135">
        <f t="shared" si="1033"/>
        <v>2345.3840658331133</v>
      </c>
      <c r="Q4135">
        <f t="shared" si="1034"/>
        <v>2699.7627548535374</v>
      </c>
      <c r="R4135">
        <f t="shared" si="1035"/>
        <v>2298.2605720868651</v>
      </c>
      <c r="T4135">
        <f t="shared" si="1036"/>
        <v>2614.6811909445842</v>
      </c>
      <c r="U4135">
        <f t="shared" si="1037"/>
        <v>2272.49995004942</v>
      </c>
      <c r="W4135">
        <f t="shared" si="1038"/>
        <v>2818.182233097185</v>
      </c>
      <c r="X4135">
        <f t="shared" si="1039"/>
        <v>2151.3512383113748</v>
      </c>
    </row>
    <row r="4136" spans="1:24">
      <c r="A4136">
        <f t="shared" si="1024"/>
        <v>459.49040304012334</v>
      </c>
      <c r="B4136">
        <f t="shared" si="1025"/>
        <v>2514.6229728456406</v>
      </c>
      <c r="D4136">
        <f t="shared" si="1026"/>
        <v>633.77850037016958</v>
      </c>
      <c r="E4136">
        <f t="shared" si="1027"/>
        <v>2219.8323035049298</v>
      </c>
      <c r="G4136">
        <f t="shared" si="1028"/>
        <v>2260.43199209974</v>
      </c>
      <c r="H4136">
        <f t="shared" si="1029"/>
        <v>2115.0888614301507</v>
      </c>
      <c r="J4136">
        <f t="shared" si="1030"/>
        <v>2069.754853016228</v>
      </c>
      <c r="K4136">
        <f t="shared" si="1031"/>
        <v>-1555.5320257199435</v>
      </c>
      <c r="N4136">
        <f t="shared" si="1032"/>
        <v>-469.91855830230071</v>
      </c>
      <c r="O4136">
        <f t="shared" si="1033"/>
        <v>2867.232147945459</v>
      </c>
      <c r="Q4136">
        <f t="shared" si="1034"/>
        <v>4.2356328448768021</v>
      </c>
      <c r="R4136">
        <f t="shared" si="1035"/>
        <v>2699.7627548535374</v>
      </c>
      <c r="T4136">
        <f t="shared" si="1036"/>
        <v>236.70731584190082</v>
      </c>
      <c r="U4136">
        <f t="shared" si="1037"/>
        <v>2614.6811909445842</v>
      </c>
      <c r="W4136">
        <f t="shared" si="1038"/>
        <v>62.436177011334436</v>
      </c>
      <c r="X4136">
        <f t="shared" si="1039"/>
        <v>2818.182233097185</v>
      </c>
    </row>
    <row r="4137" spans="1:24">
      <c r="A4137">
        <f t="shared" si="1024"/>
        <v>2465.9391304081519</v>
      </c>
      <c r="B4137">
        <f t="shared" si="1025"/>
        <v>459.49040304012334</v>
      </c>
      <c r="D4137">
        <f t="shared" si="1026"/>
        <v>2626.8963607780097</v>
      </c>
      <c r="E4137">
        <f t="shared" si="1027"/>
        <v>633.77850037016958</v>
      </c>
      <c r="G4137">
        <f t="shared" si="1028"/>
        <v>1230.4973251303882</v>
      </c>
      <c r="H4137">
        <f t="shared" si="1029"/>
        <v>2260.43199209974</v>
      </c>
      <c r="J4137">
        <f t="shared" si="1030"/>
        <v>1061.0769493696653</v>
      </c>
      <c r="K4137">
        <f t="shared" si="1031"/>
        <v>2069.754853016228</v>
      </c>
      <c r="N4137">
        <f t="shared" si="1032"/>
        <v>2273.1490387752197</v>
      </c>
      <c r="O4137">
        <f t="shared" si="1033"/>
        <v>-469.91855830230071</v>
      </c>
      <c r="Q4137">
        <f t="shared" si="1034"/>
        <v>2434.3480872132327</v>
      </c>
      <c r="R4137">
        <f t="shared" si="1035"/>
        <v>4.2356328448768021</v>
      </c>
      <c r="T4137">
        <f t="shared" si="1036"/>
        <v>2447.4183661323673</v>
      </c>
      <c r="U4137">
        <f t="shared" si="1037"/>
        <v>236.70731584190082</v>
      </c>
      <c r="W4137">
        <f t="shared" si="1038"/>
        <v>2151.3512383113748</v>
      </c>
      <c r="X4137">
        <f t="shared" si="1039"/>
        <v>62.436177011334436</v>
      </c>
    </row>
    <row r="4138" spans="1:24">
      <c r="A4138">
        <f t="shared" si="1024"/>
        <v>2734.5497543635324</v>
      </c>
      <c r="B4138">
        <f t="shared" si="1025"/>
        <v>2465.9391304081519</v>
      </c>
      <c r="D4138">
        <f t="shared" si="1026"/>
        <v>2564.7380524576051</v>
      </c>
      <c r="E4138">
        <f t="shared" si="1027"/>
        <v>2626.8963607780097</v>
      </c>
      <c r="G4138">
        <f t="shared" si="1028"/>
        <v>2355.0841476033065</v>
      </c>
      <c r="H4138">
        <f t="shared" si="1029"/>
        <v>1230.4973251303882</v>
      </c>
      <c r="J4138">
        <f t="shared" si="1030"/>
        <v>2691.9435690653395</v>
      </c>
      <c r="K4138">
        <f t="shared" si="1031"/>
        <v>1061.0769493696653</v>
      </c>
      <c r="N4138">
        <f t="shared" si="1032"/>
        <v>2771.8533347699522</v>
      </c>
      <c r="O4138">
        <f t="shared" si="1033"/>
        <v>2273.1490387752197</v>
      </c>
      <c r="Q4138">
        <f t="shared" si="1034"/>
        <v>2872.5271517698447</v>
      </c>
      <c r="R4138">
        <f t="shared" si="1035"/>
        <v>2434.3480872132327</v>
      </c>
      <c r="T4138">
        <f t="shared" si="1036"/>
        <v>2823.2247873085485</v>
      </c>
      <c r="U4138">
        <f t="shared" si="1037"/>
        <v>2447.4183661323673</v>
      </c>
      <c r="W4138">
        <f t="shared" si="1038"/>
        <v>2818.182233097185</v>
      </c>
      <c r="X4138">
        <f t="shared" si="1039"/>
        <v>2151.3512383113748</v>
      </c>
    </row>
    <row r="4139" spans="1:24">
      <c r="A4139">
        <f t="shared" si="1024"/>
        <v>-449.95089654646841</v>
      </c>
      <c r="B4139">
        <f t="shared" si="1025"/>
        <v>2734.5497543635324</v>
      </c>
      <c r="D4139">
        <f t="shared" si="1026"/>
        <v>-437.51592496740903</v>
      </c>
      <c r="E4139">
        <f t="shared" si="1027"/>
        <v>2564.7380524576051</v>
      </c>
      <c r="G4139">
        <f t="shared" si="1028"/>
        <v>2298.0871540980561</v>
      </c>
      <c r="H4139">
        <f t="shared" si="1029"/>
        <v>2355.0841476033065</v>
      </c>
      <c r="J4139">
        <f t="shared" si="1030"/>
        <v>2152.7722069752012</v>
      </c>
      <c r="K4139">
        <f t="shared" si="1031"/>
        <v>2691.9435690653395</v>
      </c>
      <c r="N4139">
        <f t="shared" si="1032"/>
        <v>-96.253289247912576</v>
      </c>
      <c r="O4139">
        <f t="shared" si="1033"/>
        <v>2771.8533347699522</v>
      </c>
      <c r="Q4139">
        <f t="shared" si="1034"/>
        <v>-698.33356104935342</v>
      </c>
      <c r="R4139">
        <f t="shared" si="1035"/>
        <v>2872.5271517698447</v>
      </c>
      <c r="T4139">
        <f t="shared" si="1036"/>
        <v>-612.45631889579806</v>
      </c>
      <c r="U4139">
        <f t="shared" si="1037"/>
        <v>2823.2247873085485</v>
      </c>
      <c r="W4139">
        <f t="shared" si="1038"/>
        <v>62.436177011334436</v>
      </c>
      <c r="X4139">
        <f t="shared" si="1039"/>
        <v>2818.182233097185</v>
      </c>
    </row>
    <row r="4140" spans="1:24">
      <c r="A4140">
        <f t="shared" si="1024"/>
        <v>2408.1331084740041</v>
      </c>
      <c r="B4140">
        <f t="shared" si="1025"/>
        <v>-449.95089654646841</v>
      </c>
      <c r="D4140">
        <f t="shared" si="1026"/>
        <v>2516.359953537486</v>
      </c>
      <c r="E4140">
        <f t="shared" si="1027"/>
        <v>-437.51592496740903</v>
      </c>
      <c r="G4140">
        <f t="shared" si="1028"/>
        <v>726.0363235577031</v>
      </c>
      <c r="H4140">
        <f t="shared" si="1029"/>
        <v>2298.0871540980561</v>
      </c>
      <c r="J4140">
        <f t="shared" si="1030"/>
        <v>346.06164760983825</v>
      </c>
      <c r="K4140">
        <f t="shared" si="1031"/>
        <v>2152.7722069752012</v>
      </c>
      <c r="N4140">
        <f t="shared" si="1032"/>
        <v>2345.3840658331133</v>
      </c>
      <c r="O4140">
        <f t="shared" si="1033"/>
        <v>-96.253289247912576</v>
      </c>
      <c r="Q4140">
        <f t="shared" si="1034"/>
        <v>2274.2011012208573</v>
      </c>
      <c r="R4140">
        <f t="shared" si="1035"/>
        <v>-698.33356104935342</v>
      </c>
      <c r="T4140">
        <f t="shared" si="1036"/>
        <v>2316.7933342861188</v>
      </c>
      <c r="U4140">
        <f t="shared" si="1037"/>
        <v>-612.45631889579806</v>
      </c>
      <c r="W4140">
        <f t="shared" si="1038"/>
        <v>2151.3512383113748</v>
      </c>
      <c r="X4140">
        <f t="shared" si="1039"/>
        <v>62.436177011334436</v>
      </c>
    </row>
    <row r="4141" spans="1:24">
      <c r="A4141">
        <f t="shared" si="1024"/>
        <v>2822.0795213354522</v>
      </c>
      <c r="B4141">
        <f t="shared" si="1025"/>
        <v>2408.1331084740041</v>
      </c>
      <c r="D4141">
        <f t="shared" si="1026"/>
        <v>2844.5308082278716</v>
      </c>
      <c r="E4141">
        <f t="shared" si="1027"/>
        <v>2516.359953537486</v>
      </c>
      <c r="G4141">
        <f t="shared" si="1028"/>
        <v>2657.8207777965499</v>
      </c>
      <c r="H4141">
        <f t="shared" si="1029"/>
        <v>726.0363235577031</v>
      </c>
      <c r="J4141">
        <f t="shared" si="1030"/>
        <v>2874.9993744482408</v>
      </c>
      <c r="K4141">
        <f t="shared" si="1031"/>
        <v>346.06164760983825</v>
      </c>
      <c r="N4141">
        <f t="shared" si="1032"/>
        <v>2867.232147945459</v>
      </c>
      <c r="O4141">
        <f t="shared" si="1033"/>
        <v>2345.3840658331133</v>
      </c>
      <c r="Q4141">
        <f t="shared" si="1034"/>
        <v>2644.7511202420301</v>
      </c>
      <c r="R4141">
        <f t="shared" si="1035"/>
        <v>2274.2011012208573</v>
      </c>
      <c r="T4141">
        <f t="shared" si="1036"/>
        <v>2717.0010657758903</v>
      </c>
      <c r="U4141">
        <f t="shared" si="1037"/>
        <v>2316.7933342861188</v>
      </c>
      <c r="W4141">
        <f t="shared" si="1038"/>
        <v>2818.182233097185</v>
      </c>
      <c r="X4141">
        <f t="shared" si="1039"/>
        <v>2151.3512383113748</v>
      </c>
    </row>
    <row r="4142" spans="1:24">
      <c r="A4142">
        <f t="shared" si="1024"/>
        <v>-520.60510247671004</v>
      </c>
      <c r="B4142">
        <f t="shared" si="1025"/>
        <v>2822.0795213354522</v>
      </c>
      <c r="D4142">
        <f t="shared" si="1026"/>
        <v>-853.63489492669055</v>
      </c>
      <c r="E4142">
        <f t="shared" si="1027"/>
        <v>2844.5308082278716</v>
      </c>
      <c r="G4142">
        <f t="shared" si="1028"/>
        <v>2492.1788782478689</v>
      </c>
      <c r="H4142">
        <f t="shared" si="1029"/>
        <v>2657.8207777965499</v>
      </c>
      <c r="J4142">
        <f t="shared" si="1030"/>
        <v>2635.8326611355365</v>
      </c>
      <c r="K4142">
        <f t="shared" si="1031"/>
        <v>2874.9993744482408</v>
      </c>
      <c r="N4142">
        <f t="shared" si="1032"/>
        <v>-469.91855830230071</v>
      </c>
      <c r="O4142">
        <f t="shared" si="1033"/>
        <v>2867.232147945459</v>
      </c>
      <c r="Q4142">
        <f t="shared" si="1034"/>
        <v>170.85458071905089</v>
      </c>
      <c r="R4142">
        <f t="shared" si="1035"/>
        <v>2644.7511202420301</v>
      </c>
      <c r="T4142">
        <f t="shared" si="1036"/>
        <v>-73.085022128584257</v>
      </c>
      <c r="U4142">
        <f t="shared" si="1037"/>
        <v>2717.0010657758903</v>
      </c>
      <c r="W4142">
        <f t="shared" si="1038"/>
        <v>62.436177011334436</v>
      </c>
      <c r="X4142">
        <f t="shared" si="1039"/>
        <v>2818.182233097185</v>
      </c>
    </row>
    <row r="4143" spans="1:24">
      <c r="A4143">
        <f t="shared" si="1024"/>
        <v>2399.9430662506466</v>
      </c>
      <c r="B4143">
        <f t="shared" si="1025"/>
        <v>-520.60510247671004</v>
      </c>
      <c r="D4143">
        <f t="shared" si="1026"/>
        <v>2413.3944221058509</v>
      </c>
      <c r="E4143">
        <f t="shared" si="1027"/>
        <v>-853.63489492669055</v>
      </c>
      <c r="G4143">
        <f t="shared" si="1028"/>
        <v>-347.37571738640253</v>
      </c>
      <c r="H4143">
        <f t="shared" si="1029"/>
        <v>2492.1788782478689</v>
      </c>
      <c r="J4143">
        <f t="shared" si="1030"/>
        <v>-1294.950391388873</v>
      </c>
      <c r="K4143">
        <f t="shared" si="1031"/>
        <v>2635.8326611355365</v>
      </c>
      <c r="N4143">
        <f t="shared" si="1032"/>
        <v>2273.1490387752197</v>
      </c>
      <c r="O4143">
        <f t="shared" si="1033"/>
        <v>-469.91855830230071</v>
      </c>
      <c r="Q4143">
        <f t="shared" si="1034"/>
        <v>2436.3326087781206</v>
      </c>
      <c r="R4143">
        <f t="shared" si="1035"/>
        <v>170.85458071905089</v>
      </c>
      <c r="T4143">
        <f t="shared" si="1036"/>
        <v>2442.9747063443456</v>
      </c>
      <c r="U4143">
        <f t="shared" si="1037"/>
        <v>-73.085022128584257</v>
      </c>
      <c r="W4143">
        <f t="shared" si="1038"/>
        <v>2151.3512383113748</v>
      </c>
      <c r="X4143">
        <f t="shared" si="1039"/>
        <v>62.436177011334436</v>
      </c>
    </row>
    <row r="4144" spans="1:24">
      <c r="A4144">
        <f t="shared" si="1024"/>
        <v>2795.2761276722281</v>
      </c>
      <c r="B4144">
        <f t="shared" si="1025"/>
        <v>2399.9430662506466</v>
      </c>
      <c r="D4144">
        <f t="shared" si="1026"/>
        <v>2585.8043850855943</v>
      </c>
      <c r="E4144">
        <f t="shared" si="1027"/>
        <v>2413.3944221058509</v>
      </c>
      <c r="G4144">
        <f t="shared" si="1028"/>
        <v>2674.6509693995349</v>
      </c>
      <c r="H4144">
        <f t="shared" si="1029"/>
        <v>-347.37571738640253</v>
      </c>
      <c r="J4144">
        <f t="shared" si="1030"/>
        <v>2256.9652002096823</v>
      </c>
      <c r="K4144">
        <f t="shared" si="1031"/>
        <v>-1294.950391388873</v>
      </c>
      <c r="N4144">
        <f t="shared" si="1032"/>
        <v>2771.8533347699522</v>
      </c>
      <c r="O4144">
        <f t="shared" si="1033"/>
        <v>2273.1490387752197</v>
      </c>
      <c r="Q4144">
        <f t="shared" si="1034"/>
        <v>2841.9150509430619</v>
      </c>
      <c r="R4144">
        <f t="shared" si="1035"/>
        <v>2436.3326087781206</v>
      </c>
      <c r="T4144">
        <f t="shared" si="1036"/>
        <v>2879.8994308957626</v>
      </c>
      <c r="U4144">
        <f t="shared" si="1037"/>
        <v>2442.9747063443456</v>
      </c>
      <c r="W4144">
        <f t="shared" si="1038"/>
        <v>2818.182233097185</v>
      </c>
      <c r="X4144">
        <f t="shared" si="1039"/>
        <v>2151.3512383113748</v>
      </c>
    </row>
    <row r="4145" spans="1:24">
      <c r="A4145">
        <f t="shared" si="1024"/>
        <v>-438.42409446226873</v>
      </c>
      <c r="B4145">
        <f t="shared" si="1025"/>
        <v>2795.2761276722281</v>
      </c>
      <c r="D4145">
        <f t="shared" si="1026"/>
        <v>1.7651044109056708</v>
      </c>
      <c r="E4145">
        <f t="shared" si="1027"/>
        <v>2585.8043850855943</v>
      </c>
      <c r="G4145">
        <f t="shared" si="1028"/>
        <v>2879.8452277932879</v>
      </c>
      <c r="H4145">
        <f t="shared" si="1029"/>
        <v>2674.6509693995349</v>
      </c>
      <c r="J4145">
        <f t="shared" si="1030"/>
        <v>1786.9167137882141</v>
      </c>
      <c r="K4145">
        <f t="shared" si="1031"/>
        <v>2256.9652002096823</v>
      </c>
      <c r="N4145">
        <f t="shared" si="1032"/>
        <v>-96.253289247912576</v>
      </c>
      <c r="O4145">
        <f t="shared" si="1033"/>
        <v>2771.8533347699522</v>
      </c>
      <c r="Q4145">
        <f t="shared" si="1034"/>
        <v>-629.4861654480103</v>
      </c>
      <c r="R4145">
        <f t="shared" si="1035"/>
        <v>2841.9150509430619</v>
      </c>
      <c r="T4145">
        <f t="shared" si="1036"/>
        <v>-738.50542042129609</v>
      </c>
      <c r="U4145">
        <f t="shared" si="1037"/>
        <v>2879.8994308957626</v>
      </c>
      <c r="W4145">
        <f t="shared" si="1038"/>
        <v>62.436177011334436</v>
      </c>
      <c r="X4145">
        <f t="shared" si="1039"/>
        <v>2818.182233097185</v>
      </c>
    </row>
    <row r="4146" spans="1:24">
      <c r="A4146">
        <f t="shared" si="1024"/>
        <v>2422.2742786093681</v>
      </c>
      <c r="B4146">
        <f t="shared" si="1025"/>
        <v>-438.42409446226873</v>
      </c>
      <c r="D4146">
        <f t="shared" si="1026"/>
        <v>2621.9495931633192</v>
      </c>
      <c r="E4146">
        <f t="shared" si="1027"/>
        <v>1.7651044109056708</v>
      </c>
      <c r="G4146">
        <f t="shared" si="1028"/>
        <v>-1387.1139527590865</v>
      </c>
      <c r="H4146">
        <f t="shared" si="1029"/>
        <v>2879.8452277932879</v>
      </c>
      <c r="J4146">
        <f t="shared" si="1030"/>
        <v>1778.5571723898879</v>
      </c>
      <c r="K4146">
        <f t="shared" si="1031"/>
        <v>1786.9167137882141</v>
      </c>
      <c r="N4146">
        <f t="shared" si="1032"/>
        <v>2345.3840658331133</v>
      </c>
      <c r="O4146">
        <f t="shared" si="1033"/>
        <v>-96.253289247912576</v>
      </c>
      <c r="Q4146">
        <f t="shared" si="1034"/>
        <v>2298.2605720868651</v>
      </c>
      <c r="R4146">
        <f t="shared" si="1035"/>
        <v>-629.4861654480103</v>
      </c>
      <c r="T4146">
        <f t="shared" si="1036"/>
        <v>2272.4999500494232</v>
      </c>
      <c r="U4146">
        <f t="shared" si="1037"/>
        <v>-738.50542042129609</v>
      </c>
      <c r="W4146">
        <f t="shared" si="1038"/>
        <v>2151.3512383113748</v>
      </c>
      <c r="X4146">
        <f t="shared" si="1039"/>
        <v>62.436177011334436</v>
      </c>
    </row>
    <row r="4147" spans="1:24">
      <c r="A4147">
        <f t="shared" si="1024"/>
        <v>2831.7922742003784</v>
      </c>
      <c r="B4147">
        <f t="shared" si="1025"/>
        <v>2422.2742786093681</v>
      </c>
      <c r="D4147">
        <f t="shared" si="1026"/>
        <v>2867.7917741911388</v>
      </c>
      <c r="E4147">
        <f t="shared" si="1027"/>
        <v>2621.9495931633192</v>
      </c>
      <c r="G4147">
        <f t="shared" si="1028"/>
        <v>2206.2806472210286</v>
      </c>
      <c r="H4147">
        <f t="shared" si="1029"/>
        <v>-1387.1139527590865</v>
      </c>
      <c r="J4147">
        <f t="shared" si="1030"/>
        <v>2352.7920830213648</v>
      </c>
      <c r="K4147">
        <f t="shared" si="1031"/>
        <v>1778.5571723898879</v>
      </c>
      <c r="N4147">
        <f t="shared" si="1032"/>
        <v>2867.232147945459</v>
      </c>
      <c r="O4147">
        <f t="shared" si="1033"/>
        <v>2345.3840658331133</v>
      </c>
      <c r="Q4147">
        <f t="shared" si="1034"/>
        <v>2699.7627548535374</v>
      </c>
      <c r="R4147">
        <f t="shared" si="1035"/>
        <v>2298.2605720868651</v>
      </c>
      <c r="T4147">
        <f t="shared" si="1036"/>
        <v>2614.6811909445901</v>
      </c>
      <c r="U4147">
        <f t="shared" si="1037"/>
        <v>2272.4999500494232</v>
      </c>
      <c r="W4147">
        <f t="shared" si="1038"/>
        <v>2818.182233097185</v>
      </c>
      <c r="X4147">
        <f t="shared" si="1039"/>
        <v>2151.3512383113748</v>
      </c>
    </row>
    <row r="4148" spans="1:24">
      <c r="A4148">
        <f t="shared" si="1024"/>
        <v>-577.12085300490799</v>
      </c>
      <c r="B4148">
        <f t="shared" si="1025"/>
        <v>2831.7922742003784</v>
      </c>
      <c r="D4148">
        <f t="shared" si="1026"/>
        <v>-1185.3714969328214</v>
      </c>
      <c r="E4148">
        <f t="shared" si="1027"/>
        <v>2867.7917741911388</v>
      </c>
      <c r="G4148">
        <f t="shared" si="1028"/>
        <v>1691.3935677826771</v>
      </c>
      <c r="H4148">
        <f t="shared" si="1029"/>
        <v>2206.2806472210286</v>
      </c>
      <c r="J4148">
        <f t="shared" si="1030"/>
        <v>1650.8018191598098</v>
      </c>
      <c r="K4148">
        <f t="shared" si="1031"/>
        <v>2352.7920830213648</v>
      </c>
      <c r="N4148">
        <f t="shared" si="1032"/>
        <v>-469.91855830230071</v>
      </c>
      <c r="O4148">
        <f t="shared" si="1033"/>
        <v>2867.232147945459</v>
      </c>
      <c r="Q4148">
        <f t="shared" si="1034"/>
        <v>4.2356328448768021</v>
      </c>
      <c r="R4148">
        <f t="shared" si="1035"/>
        <v>2699.7627548535374</v>
      </c>
      <c r="T4148">
        <f t="shared" si="1036"/>
        <v>236.70731584188141</v>
      </c>
      <c r="U4148">
        <f t="shared" si="1037"/>
        <v>2614.6811909445901</v>
      </c>
      <c r="W4148">
        <f t="shared" si="1038"/>
        <v>62.436177011334436</v>
      </c>
      <c r="X4148">
        <f t="shared" si="1039"/>
        <v>2818.182233097185</v>
      </c>
    </row>
    <row r="4149" spans="1:24">
      <c r="A4149">
        <f t="shared" si="1024"/>
        <v>2380.8623730979944</v>
      </c>
      <c r="B4149">
        <f t="shared" si="1025"/>
        <v>-577.12085300490799</v>
      </c>
      <c r="D4149">
        <f t="shared" si="1026"/>
        <v>2186.9540490382747</v>
      </c>
      <c r="E4149">
        <f t="shared" si="1027"/>
        <v>-1185.3714969328214</v>
      </c>
      <c r="G4149">
        <f t="shared" si="1028"/>
        <v>1927.7523218809354</v>
      </c>
      <c r="H4149">
        <f t="shared" si="1029"/>
        <v>1691.3935677826771</v>
      </c>
      <c r="J4149">
        <f t="shared" si="1030"/>
        <v>1835.0344735688507</v>
      </c>
      <c r="K4149">
        <f t="shared" si="1031"/>
        <v>1650.8018191598098</v>
      </c>
      <c r="N4149">
        <f t="shared" si="1032"/>
        <v>2273.1490387752197</v>
      </c>
      <c r="O4149">
        <f t="shared" si="1033"/>
        <v>-469.91855830230071</v>
      </c>
      <c r="Q4149">
        <f t="shared" si="1034"/>
        <v>2434.3480872132327</v>
      </c>
      <c r="R4149">
        <f t="shared" si="1035"/>
        <v>4.2356328448768021</v>
      </c>
      <c r="T4149">
        <f t="shared" si="1036"/>
        <v>2447.4183661323677</v>
      </c>
      <c r="U4149">
        <f t="shared" si="1037"/>
        <v>236.70731584188141</v>
      </c>
      <c r="W4149">
        <f t="shared" si="1038"/>
        <v>2151.3512383113748</v>
      </c>
      <c r="X4149">
        <f t="shared" si="1039"/>
        <v>62.436177011334436</v>
      </c>
    </row>
    <row r="4150" spans="1:24">
      <c r="A4150">
        <f t="shared" si="1024"/>
        <v>2762.680744633431</v>
      </c>
      <c r="B4150">
        <f t="shared" si="1025"/>
        <v>2380.8623730979944</v>
      </c>
      <c r="D4150">
        <f t="shared" si="1026"/>
        <v>2031.7671728717116</v>
      </c>
      <c r="E4150">
        <f t="shared" si="1027"/>
        <v>2186.9540490382747</v>
      </c>
      <c r="G4150">
        <f t="shared" si="1028"/>
        <v>2252.1443845131744</v>
      </c>
      <c r="H4150">
        <f t="shared" si="1029"/>
        <v>1927.7523218809354</v>
      </c>
      <c r="J4150">
        <f t="shared" si="1030"/>
        <v>2427.9383298119446</v>
      </c>
      <c r="K4150">
        <f t="shared" si="1031"/>
        <v>1835.0344735688507</v>
      </c>
      <c r="N4150">
        <f t="shared" si="1032"/>
        <v>2771.8533347699522</v>
      </c>
      <c r="O4150">
        <f t="shared" si="1033"/>
        <v>2273.1490387752197</v>
      </c>
      <c r="Q4150">
        <f t="shared" si="1034"/>
        <v>2872.5271517698447</v>
      </c>
      <c r="R4150">
        <f t="shared" si="1035"/>
        <v>2434.3480872132327</v>
      </c>
      <c r="T4150">
        <f t="shared" si="1036"/>
        <v>2823.2247873085544</v>
      </c>
      <c r="U4150">
        <f t="shared" si="1037"/>
        <v>2447.4183661323677</v>
      </c>
      <c r="W4150">
        <f t="shared" si="1038"/>
        <v>2818.182233097185</v>
      </c>
      <c r="X4150">
        <f t="shared" si="1039"/>
        <v>2151.3512383113748</v>
      </c>
    </row>
    <row r="4151" spans="1:24">
      <c r="A4151">
        <f t="shared" si="1024"/>
        <v>-319.12191456495106</v>
      </c>
      <c r="B4151">
        <f t="shared" si="1025"/>
        <v>2762.680744633431</v>
      </c>
      <c r="D4151">
        <f t="shared" si="1026"/>
        <v>1447.8139547370058</v>
      </c>
      <c r="E4151">
        <f t="shared" si="1027"/>
        <v>2031.7671728717116</v>
      </c>
      <c r="G4151">
        <f t="shared" si="1028"/>
        <v>1545.2365251206425</v>
      </c>
      <c r="H4151">
        <f t="shared" si="1029"/>
        <v>2252.1443845131744</v>
      </c>
      <c r="J4151">
        <f t="shared" si="1030"/>
        <v>1445.286371488244</v>
      </c>
      <c r="K4151">
        <f t="shared" si="1031"/>
        <v>2427.9383298119446</v>
      </c>
      <c r="N4151">
        <f t="shared" si="1032"/>
        <v>-96.253289247912576</v>
      </c>
      <c r="O4151">
        <f t="shared" si="1033"/>
        <v>2771.8533347699522</v>
      </c>
      <c r="Q4151">
        <f t="shared" si="1034"/>
        <v>-698.33356104935342</v>
      </c>
      <c r="R4151">
        <f t="shared" si="1035"/>
        <v>2872.5271517698447</v>
      </c>
      <c r="T4151">
        <f t="shared" si="1036"/>
        <v>-612.45631889581387</v>
      </c>
      <c r="U4151">
        <f t="shared" si="1037"/>
        <v>2823.2247873085544</v>
      </c>
      <c r="W4151">
        <f t="shared" si="1038"/>
        <v>62.436177011334436</v>
      </c>
      <c r="X4151">
        <f t="shared" si="1039"/>
        <v>2818.182233097185</v>
      </c>
    </row>
    <row r="4152" spans="1:24">
      <c r="A4152">
        <f t="shared" si="1024"/>
        <v>2449.776773697432</v>
      </c>
      <c r="B4152">
        <f t="shared" si="1025"/>
        <v>-319.12191456495106</v>
      </c>
      <c r="D4152">
        <f t="shared" si="1026"/>
        <v>2310.0280884815343</v>
      </c>
      <c r="E4152">
        <f t="shared" si="1027"/>
        <v>1447.8139547370058</v>
      </c>
      <c r="G4152">
        <f t="shared" si="1028"/>
        <v>2046.5598400246249</v>
      </c>
      <c r="H4152">
        <f t="shared" si="1029"/>
        <v>1545.2365251206425</v>
      </c>
      <c r="J4152">
        <f t="shared" si="1030"/>
        <v>2007.5568030799436</v>
      </c>
      <c r="K4152">
        <f t="shared" si="1031"/>
        <v>1445.286371488244</v>
      </c>
      <c r="N4152">
        <f t="shared" si="1032"/>
        <v>2345.3840658331133</v>
      </c>
      <c r="O4152">
        <f t="shared" si="1033"/>
        <v>-96.253289247912576</v>
      </c>
      <c r="Q4152">
        <f t="shared" si="1034"/>
        <v>2274.2011012208573</v>
      </c>
      <c r="R4152">
        <f t="shared" si="1035"/>
        <v>-698.33356104935342</v>
      </c>
      <c r="T4152">
        <f t="shared" si="1036"/>
        <v>2316.7933342861133</v>
      </c>
      <c r="U4152">
        <f t="shared" si="1037"/>
        <v>-612.45631889581387</v>
      </c>
      <c r="W4152">
        <f t="shared" si="1038"/>
        <v>2151.3512383113748</v>
      </c>
      <c r="X4152">
        <f t="shared" si="1039"/>
        <v>62.436177011334436</v>
      </c>
    </row>
    <row r="4153" spans="1:24">
      <c r="A4153">
        <f t="shared" si="1024"/>
        <v>2867.1889716761507</v>
      </c>
      <c r="B4153">
        <f t="shared" si="1025"/>
        <v>2449.776773697432</v>
      </c>
      <c r="D4153">
        <f t="shared" si="1026"/>
        <v>2075.2668164307993</v>
      </c>
      <c r="E4153">
        <f t="shared" si="1027"/>
        <v>2310.0280884815343</v>
      </c>
      <c r="G4153">
        <f t="shared" si="1028"/>
        <v>2283.1509668178642</v>
      </c>
      <c r="H4153">
        <f t="shared" si="1029"/>
        <v>2046.5598400246249</v>
      </c>
      <c r="J4153">
        <f t="shared" si="1030"/>
        <v>2457.3613469522566</v>
      </c>
      <c r="K4153">
        <f t="shared" si="1031"/>
        <v>2007.5568030799436</v>
      </c>
      <c r="N4153">
        <f t="shared" si="1032"/>
        <v>2867.232147945459</v>
      </c>
      <c r="O4153">
        <f t="shared" si="1033"/>
        <v>2345.3840658331133</v>
      </c>
      <c r="Q4153">
        <f t="shared" si="1034"/>
        <v>2644.7511202420301</v>
      </c>
      <c r="R4153">
        <f t="shared" si="1035"/>
        <v>2274.2011012208573</v>
      </c>
      <c r="T4153">
        <f t="shared" si="1036"/>
        <v>2717.0010657758789</v>
      </c>
      <c r="U4153">
        <f t="shared" si="1037"/>
        <v>2316.7933342861133</v>
      </c>
      <c r="W4153">
        <f t="shared" si="1038"/>
        <v>2818.182233097185</v>
      </c>
      <c r="X4153">
        <f t="shared" si="1039"/>
        <v>2151.3512383113748</v>
      </c>
    </row>
    <row r="4154" spans="1:24">
      <c r="A4154">
        <f t="shared" si="1024"/>
        <v>-728.64644561531316</v>
      </c>
      <c r="B4154">
        <f t="shared" si="1025"/>
        <v>2867.1889716761507</v>
      </c>
      <c r="D4154">
        <f t="shared" si="1026"/>
        <v>1183.2055944639251</v>
      </c>
      <c r="E4154">
        <f t="shared" si="1027"/>
        <v>2075.2668164307993</v>
      </c>
      <c r="G4154">
        <f t="shared" si="1028"/>
        <v>1307.5571082505771</v>
      </c>
      <c r="H4154">
        <f t="shared" si="1029"/>
        <v>2283.1509668178642</v>
      </c>
      <c r="J4154">
        <f t="shared" si="1030"/>
        <v>1098.984465290057</v>
      </c>
      <c r="K4154">
        <f t="shared" si="1031"/>
        <v>2457.3613469522566</v>
      </c>
      <c r="N4154">
        <f t="shared" si="1032"/>
        <v>-469.91855830230071</v>
      </c>
      <c r="O4154">
        <f t="shared" si="1033"/>
        <v>2867.232147945459</v>
      </c>
      <c r="Q4154">
        <f t="shared" si="1034"/>
        <v>170.85458071905089</v>
      </c>
      <c r="R4154">
        <f t="shared" si="1035"/>
        <v>2644.7511202420301</v>
      </c>
      <c r="T4154">
        <f t="shared" si="1036"/>
        <v>-73.085022128545589</v>
      </c>
      <c r="U4154">
        <f t="shared" si="1037"/>
        <v>2717.0010657758789</v>
      </c>
      <c r="W4154">
        <f t="shared" si="1038"/>
        <v>62.436177011334436</v>
      </c>
      <c r="X4154">
        <f t="shared" si="1039"/>
        <v>2818.182233097185</v>
      </c>
    </row>
    <row r="4155" spans="1:24">
      <c r="A4155">
        <f t="shared" si="1024"/>
        <v>2322.6399487534991</v>
      </c>
      <c r="B4155">
        <f t="shared" si="1025"/>
        <v>-728.64644561531316</v>
      </c>
      <c r="D4155">
        <f t="shared" si="1026"/>
        <v>2465.8056402565539</v>
      </c>
      <c r="E4155">
        <f t="shared" si="1027"/>
        <v>1183.2055944639251</v>
      </c>
      <c r="G4155">
        <f t="shared" si="1028"/>
        <v>2263.4111872723061</v>
      </c>
      <c r="H4155">
        <f t="shared" si="1029"/>
        <v>1307.5571082505771</v>
      </c>
      <c r="J4155">
        <f t="shared" si="1030"/>
        <v>2361.7014214807377</v>
      </c>
      <c r="K4155">
        <f t="shared" si="1031"/>
        <v>1098.984465290057</v>
      </c>
      <c r="N4155">
        <f t="shared" si="1032"/>
        <v>2273.1490387752197</v>
      </c>
      <c r="O4155">
        <f t="shared" si="1033"/>
        <v>-469.91855830230071</v>
      </c>
      <c r="Q4155">
        <f t="shared" si="1034"/>
        <v>2436.3326087781206</v>
      </c>
      <c r="R4155">
        <f t="shared" si="1035"/>
        <v>170.85458071905089</v>
      </c>
      <c r="T4155">
        <f t="shared" si="1036"/>
        <v>2442.9747063443488</v>
      </c>
      <c r="U4155">
        <f t="shared" si="1037"/>
        <v>-73.085022128545589</v>
      </c>
      <c r="W4155">
        <f t="shared" si="1038"/>
        <v>2151.3512383113748</v>
      </c>
      <c r="X4155">
        <f t="shared" si="1039"/>
        <v>62.436177011334436</v>
      </c>
    </row>
    <row r="4156" spans="1:24">
      <c r="A4156">
        <f t="shared" si="1024"/>
        <v>2646.316496377186</v>
      </c>
      <c r="B4156">
        <f t="shared" si="1025"/>
        <v>2322.6399487534991</v>
      </c>
      <c r="D4156">
        <f t="shared" si="1026"/>
        <v>2203.7557653381496</v>
      </c>
      <c r="E4156">
        <f t="shared" si="1027"/>
        <v>2465.8056402565539</v>
      </c>
      <c r="G4156">
        <f t="shared" si="1028"/>
        <v>2310.0215673309226</v>
      </c>
      <c r="H4156">
        <f t="shared" si="1029"/>
        <v>2263.4111872723061</v>
      </c>
      <c r="J4156">
        <f t="shared" si="1030"/>
        <v>2450.4580084013292</v>
      </c>
      <c r="K4156">
        <f t="shared" si="1031"/>
        <v>2361.7014214807377</v>
      </c>
      <c r="N4156">
        <f t="shared" si="1032"/>
        <v>2771.8533347699522</v>
      </c>
      <c r="O4156">
        <f t="shared" si="1033"/>
        <v>2273.1490387752197</v>
      </c>
      <c r="Q4156">
        <f t="shared" si="1034"/>
        <v>2841.9150509430619</v>
      </c>
      <c r="R4156">
        <f t="shared" si="1035"/>
        <v>2436.3326087781206</v>
      </c>
      <c r="T4156">
        <f t="shared" si="1036"/>
        <v>2879.8994308957604</v>
      </c>
      <c r="U4156">
        <f t="shared" si="1037"/>
        <v>2442.9747063443488</v>
      </c>
      <c r="W4156">
        <f t="shared" si="1038"/>
        <v>2818.182233097185</v>
      </c>
      <c r="X4156">
        <f t="shared" si="1039"/>
        <v>2151.3512383113748</v>
      </c>
    </row>
    <row r="4157" spans="1:24">
      <c r="A4157">
        <f t="shared" si="1024"/>
        <v>66.630693100471802</v>
      </c>
      <c r="B4157">
        <f t="shared" si="1025"/>
        <v>2646.316496377186</v>
      </c>
      <c r="D4157">
        <f t="shared" si="1026"/>
        <v>677.18962738908942</v>
      </c>
      <c r="E4157">
        <f t="shared" si="1027"/>
        <v>2203.7557653381496</v>
      </c>
      <c r="G4157">
        <f t="shared" si="1028"/>
        <v>878.09330007659491</v>
      </c>
      <c r="H4157">
        <f t="shared" si="1029"/>
        <v>2310.0215673309226</v>
      </c>
      <c r="J4157">
        <f t="shared" si="1030"/>
        <v>415.80263457141899</v>
      </c>
      <c r="K4157">
        <f t="shared" si="1031"/>
        <v>2450.4580084013292</v>
      </c>
      <c r="N4157">
        <f t="shared" si="1032"/>
        <v>-96.253289247912576</v>
      </c>
      <c r="O4157">
        <f t="shared" si="1033"/>
        <v>2771.8533347699522</v>
      </c>
      <c r="Q4157">
        <f t="shared" si="1034"/>
        <v>-629.4861654480103</v>
      </c>
      <c r="R4157">
        <f t="shared" si="1035"/>
        <v>2841.9150509430619</v>
      </c>
      <c r="T4157">
        <f t="shared" si="1036"/>
        <v>-738.50542042129871</v>
      </c>
      <c r="U4157">
        <f t="shared" si="1037"/>
        <v>2879.8994308957604</v>
      </c>
      <c r="W4157">
        <f t="shared" si="1038"/>
        <v>62.436177011334436</v>
      </c>
      <c r="X4157">
        <f t="shared" si="1039"/>
        <v>2818.182233097185</v>
      </c>
    </row>
    <row r="4158" spans="1:24">
      <c r="A4158">
        <f t="shared" si="1024"/>
        <v>2491.0046726327755</v>
      </c>
      <c r="B4158">
        <f t="shared" si="1025"/>
        <v>66.630693100471802</v>
      </c>
      <c r="D4158">
        <f t="shared" si="1026"/>
        <v>2621.449927255801</v>
      </c>
      <c r="E4158">
        <f t="shared" si="1027"/>
        <v>677.18962738908942</v>
      </c>
      <c r="G4158">
        <f t="shared" si="1028"/>
        <v>2573.4791727799602</v>
      </c>
      <c r="H4158">
        <f t="shared" si="1029"/>
        <v>878.09330007659491</v>
      </c>
      <c r="J4158">
        <f t="shared" si="1030"/>
        <v>2813.2924450482274</v>
      </c>
      <c r="K4158">
        <f t="shared" si="1031"/>
        <v>415.80263457141899</v>
      </c>
      <c r="N4158">
        <f t="shared" si="1032"/>
        <v>2345.3840658331133</v>
      </c>
      <c r="O4158">
        <f t="shared" si="1033"/>
        <v>-96.253289247912576</v>
      </c>
      <c r="Q4158">
        <f t="shared" si="1034"/>
        <v>2298.2605720868651</v>
      </c>
      <c r="R4158">
        <f t="shared" si="1035"/>
        <v>-629.4861654480103</v>
      </c>
      <c r="T4158">
        <f t="shared" si="1036"/>
        <v>2272.4999500494209</v>
      </c>
      <c r="U4158">
        <f t="shared" si="1037"/>
        <v>-738.50542042129871</v>
      </c>
      <c r="W4158">
        <f t="shared" si="1038"/>
        <v>2151.3512383113748</v>
      </c>
      <c r="X4158">
        <f t="shared" si="1039"/>
        <v>62.436177011334436</v>
      </c>
    </row>
    <row r="4159" spans="1:24">
      <c r="A4159">
        <f t="shared" si="1024"/>
        <v>2863.7077688206091</v>
      </c>
      <c r="B4159">
        <f t="shared" si="1025"/>
        <v>2491.0046726327755</v>
      </c>
      <c r="D4159">
        <f t="shared" si="1026"/>
        <v>2535.5146905662582</v>
      </c>
      <c r="E4159">
        <f t="shared" si="1027"/>
        <v>2621.449927255801</v>
      </c>
      <c r="G4159">
        <f t="shared" si="1028"/>
        <v>2431.2812445499872</v>
      </c>
      <c r="H4159">
        <f t="shared" si="1029"/>
        <v>2573.4791727799602</v>
      </c>
      <c r="J4159">
        <f t="shared" si="1030"/>
        <v>2630.473367842234</v>
      </c>
      <c r="K4159">
        <f t="shared" si="1031"/>
        <v>2813.2924450482274</v>
      </c>
      <c r="N4159">
        <f t="shared" si="1032"/>
        <v>2867.232147945459</v>
      </c>
      <c r="O4159">
        <f t="shared" si="1033"/>
        <v>2345.3840658331133</v>
      </c>
      <c r="Q4159">
        <f t="shared" si="1034"/>
        <v>2699.7627548535374</v>
      </c>
      <c r="R4159">
        <f t="shared" si="1035"/>
        <v>2298.2605720868651</v>
      </c>
      <c r="T4159">
        <f t="shared" si="1036"/>
        <v>2614.6811909445864</v>
      </c>
      <c r="U4159">
        <f t="shared" si="1037"/>
        <v>2272.4999500494209</v>
      </c>
      <c r="W4159">
        <f t="shared" si="1038"/>
        <v>2818.182233097185</v>
      </c>
      <c r="X4159">
        <f t="shared" si="1039"/>
        <v>2151.3512383113748</v>
      </c>
    </row>
    <row r="4160" spans="1:24">
      <c r="A4160">
        <f t="shared" si="1024"/>
        <v>-820.70081581273951</v>
      </c>
      <c r="B4160">
        <f t="shared" si="1025"/>
        <v>2863.7077688206091</v>
      </c>
      <c r="D4160">
        <f t="shared" si="1026"/>
        <v>-355.89305552597381</v>
      </c>
      <c r="E4160">
        <f t="shared" si="1027"/>
        <v>2535.5146905662582</v>
      </c>
      <c r="G4160">
        <f t="shared" si="1028"/>
        <v>-10.714367485483651</v>
      </c>
      <c r="H4160">
        <f t="shared" si="1029"/>
        <v>2431.2812445499872</v>
      </c>
      <c r="J4160">
        <f t="shared" si="1030"/>
        <v>-1111.2482941256126</v>
      </c>
      <c r="K4160">
        <f t="shared" si="1031"/>
        <v>2630.473367842234</v>
      </c>
      <c r="N4160">
        <f t="shared" si="1032"/>
        <v>-469.91855830230071</v>
      </c>
      <c r="O4160">
        <f t="shared" si="1033"/>
        <v>2867.232147945459</v>
      </c>
      <c r="Q4160">
        <f t="shared" si="1034"/>
        <v>4.2356328448768021</v>
      </c>
      <c r="R4160">
        <f t="shared" si="1035"/>
        <v>2699.7627548535374</v>
      </c>
      <c r="T4160">
        <f t="shared" si="1036"/>
        <v>236.70731584189281</v>
      </c>
      <c r="U4160">
        <f t="shared" si="1037"/>
        <v>2614.6811909445864</v>
      </c>
      <c r="W4160">
        <f t="shared" si="1038"/>
        <v>62.436177011334436</v>
      </c>
      <c r="X4160">
        <f t="shared" si="1039"/>
        <v>2818.182233097185</v>
      </c>
    </row>
    <row r="4161" spans="1:24">
      <c r="A4161">
        <f t="shared" si="1024"/>
        <v>2270.8545456391971</v>
      </c>
      <c r="B4161">
        <f t="shared" si="1025"/>
        <v>-820.70081581273951</v>
      </c>
      <c r="D4161">
        <f t="shared" si="1026"/>
        <v>2541.7401124098164</v>
      </c>
      <c r="E4161">
        <f t="shared" si="1027"/>
        <v>-355.89305552597381</v>
      </c>
      <c r="G4161">
        <f t="shared" si="1028"/>
        <v>2746.6710268638476</v>
      </c>
      <c r="H4161">
        <f t="shared" si="1029"/>
        <v>-10.714367485483651</v>
      </c>
      <c r="J4161">
        <f t="shared" si="1030"/>
        <v>2432.5170502279634</v>
      </c>
      <c r="K4161">
        <f t="shared" si="1031"/>
        <v>-1111.2482941256126</v>
      </c>
      <c r="N4161">
        <f t="shared" si="1032"/>
        <v>2273.1490387752197</v>
      </c>
      <c r="O4161">
        <f t="shared" si="1033"/>
        <v>-469.91855830230071</v>
      </c>
      <c r="Q4161">
        <f t="shared" si="1034"/>
        <v>2434.3480872132327</v>
      </c>
      <c r="R4161">
        <f t="shared" si="1035"/>
        <v>4.2356328448768021</v>
      </c>
      <c r="T4161">
        <f t="shared" si="1036"/>
        <v>2447.4183661323677</v>
      </c>
      <c r="U4161">
        <f t="shared" si="1037"/>
        <v>236.70731584189281</v>
      </c>
      <c r="W4161">
        <f t="shared" si="1038"/>
        <v>2151.3512383113748</v>
      </c>
      <c r="X4161">
        <f t="shared" si="1039"/>
        <v>62.436177011334436</v>
      </c>
    </row>
    <row r="4162" spans="1:24">
      <c r="A4162">
        <f t="shared" si="1024"/>
        <v>2542.8001959377161</v>
      </c>
      <c r="B4162">
        <f t="shared" si="1025"/>
        <v>2270.8545456391971</v>
      </c>
      <c r="D4162">
        <f t="shared" si="1026"/>
        <v>2869.6631466181902</v>
      </c>
      <c r="E4162">
        <f t="shared" si="1027"/>
        <v>2541.7401124098164</v>
      </c>
      <c r="G4162">
        <f t="shared" si="1028"/>
        <v>2849.8744050987902</v>
      </c>
      <c r="H4162">
        <f t="shared" si="1029"/>
        <v>2746.6710268638476</v>
      </c>
      <c r="J4162">
        <f t="shared" si="1030"/>
        <v>2235.87262114337</v>
      </c>
      <c r="K4162">
        <f t="shared" si="1031"/>
        <v>2432.5170502279634</v>
      </c>
      <c r="N4162">
        <f t="shared" si="1032"/>
        <v>2771.8533347699522</v>
      </c>
      <c r="O4162">
        <f t="shared" si="1033"/>
        <v>2273.1490387752197</v>
      </c>
      <c r="Q4162">
        <f t="shared" si="1034"/>
        <v>2872.5271517698447</v>
      </c>
      <c r="R4162">
        <f t="shared" si="1035"/>
        <v>2434.3480872132327</v>
      </c>
      <c r="T4162">
        <f t="shared" si="1036"/>
        <v>2823.2247873085503</v>
      </c>
      <c r="U4162">
        <f t="shared" si="1037"/>
        <v>2447.4183661323677</v>
      </c>
      <c r="W4162">
        <f t="shared" si="1038"/>
        <v>2818.182233097185</v>
      </c>
      <c r="X4162">
        <f t="shared" si="1039"/>
        <v>2151.3512383113748</v>
      </c>
    </row>
    <row r="4163" spans="1:24">
      <c r="A4163">
        <f t="shared" si="1024"/>
        <v>387.23102028928531</v>
      </c>
      <c r="B4163">
        <f t="shared" si="1025"/>
        <v>2542.8001959377161</v>
      </c>
      <c r="D4163">
        <f t="shared" si="1026"/>
        <v>-982.25650423838965</v>
      </c>
      <c r="E4163">
        <f t="shared" si="1027"/>
        <v>2869.6631466181902</v>
      </c>
      <c r="G4163">
        <f t="shared" si="1028"/>
        <v>-1502.9827805323962</v>
      </c>
      <c r="H4163">
        <f t="shared" si="1029"/>
        <v>2849.8744050987902</v>
      </c>
      <c r="J4163">
        <f t="shared" si="1030"/>
        <v>712.11966722145633</v>
      </c>
      <c r="K4163">
        <f t="shared" si="1031"/>
        <v>2235.87262114337</v>
      </c>
      <c r="N4163">
        <f t="shared" si="1032"/>
        <v>-96.253289247912576</v>
      </c>
      <c r="O4163">
        <f t="shared" si="1033"/>
        <v>2771.8533347699522</v>
      </c>
      <c r="Q4163">
        <f t="shared" si="1034"/>
        <v>-698.33356104935342</v>
      </c>
      <c r="R4163">
        <f t="shared" si="1035"/>
        <v>2872.5271517698447</v>
      </c>
      <c r="T4163">
        <f t="shared" si="1036"/>
        <v>-612.45631889580352</v>
      </c>
      <c r="U4163">
        <f t="shared" si="1037"/>
        <v>2823.2247873085503</v>
      </c>
      <c r="W4163">
        <f t="shared" si="1038"/>
        <v>62.436177011334436</v>
      </c>
      <c r="X4163">
        <f t="shared" si="1039"/>
        <v>2818.182233097185</v>
      </c>
    </row>
    <row r="4164" spans="1:24">
      <c r="A4164">
        <f t="shared" ref="A4164:A4227" si="1040">(2.3*A4163+2*B4163)*(1-((A4163+B4163)/5000))</f>
        <v>2474.1226286745737</v>
      </c>
      <c r="B4164">
        <f t="shared" ref="B4164:B4227" si="1041">A4163</f>
        <v>387.23102028928531</v>
      </c>
      <c r="D4164">
        <f t="shared" ref="D4164:D4227" si="1042">(2.3*D4163+2.1*E4163)*(1-((D4163+E4163)/5000))</f>
        <v>2345.0917360209705</v>
      </c>
      <c r="E4164">
        <f t="shared" ref="E4164:E4227" si="1043">D4163</f>
        <v>-982.25650423838965</v>
      </c>
      <c r="G4164">
        <f t="shared" ref="G4164:G4227" si="1044">(2.3*G4163+2.2*H4163)*(1-((G4163+H4163)/5000))</f>
        <v>2055.1388931082356</v>
      </c>
      <c r="H4164">
        <f t="shared" ref="H4164:H4227" si="1045">G4163</f>
        <v>-1502.9827805323962</v>
      </c>
      <c r="J4164">
        <f t="shared" ref="J4164:J4227" si="1046">(2.3*J4163+2.3*K4163)*(1-((J4163+K4163)/5000))</f>
        <v>2782.6793384001971</v>
      </c>
      <c r="K4164">
        <f t="shared" ref="K4164:K4227" si="1047">J4163</f>
        <v>712.11966722145633</v>
      </c>
      <c r="N4164">
        <f t="shared" ref="N4164:N4227" si="1048">(2.3*N4163+1.9*O4163)*(1-((N4163+O4163)/5000))</f>
        <v>2345.3840658331133</v>
      </c>
      <c r="O4164">
        <f t="shared" ref="O4164:O4227" si="1049">N4163</f>
        <v>-96.253289247912576</v>
      </c>
      <c r="Q4164">
        <f t="shared" ref="Q4164:Q4227" si="1050">(2.3*Q4163+1.96*R4163)*(1-((Q4163+R4163)/5000))</f>
        <v>2274.2011012208573</v>
      </c>
      <c r="R4164">
        <f t="shared" ref="R4164:R4227" si="1051">Q4163</f>
        <v>-698.33356104935342</v>
      </c>
      <c r="T4164">
        <f t="shared" ref="T4164:T4227" si="1052">(2.3*T4163+1.97*U4163)*(1-((T4163+U4163)/5000))</f>
        <v>2316.793334286117</v>
      </c>
      <c r="U4164">
        <f t="shared" ref="U4164:U4227" si="1053">T4163</f>
        <v>-612.45631889580352</v>
      </c>
      <c r="W4164">
        <f t="shared" ref="W4164:W4227" si="1054">(2.3*W4163+1.75*X4163)*(1-((W4163+X4163)/5000))</f>
        <v>2151.3512383113748</v>
      </c>
      <c r="X4164">
        <f t="shared" ref="X4164:X4227" si="1055">W4163</f>
        <v>62.436177011334436</v>
      </c>
    </row>
    <row r="4165" spans="1:24">
      <c r="A4165">
        <f t="shared" si="1040"/>
        <v>2765.2458160620504</v>
      </c>
      <c r="B4165">
        <f t="shared" si="1041"/>
        <v>2474.1226286745737</v>
      </c>
      <c r="D4165">
        <f t="shared" si="1042"/>
        <v>2423.0590433882412</v>
      </c>
      <c r="E4165">
        <f t="shared" si="1043"/>
        <v>2345.0917360209705</v>
      </c>
      <c r="G4165">
        <f t="shared" si="1044"/>
        <v>1263.4165829690885</v>
      </c>
      <c r="H4165">
        <f t="shared" si="1045"/>
        <v>2055.1388931082356</v>
      </c>
      <c r="J4165">
        <f t="shared" si="1046"/>
        <v>2419.7724716705175</v>
      </c>
      <c r="K4165">
        <f t="shared" si="1047"/>
        <v>2782.6793384001971</v>
      </c>
      <c r="N4165">
        <f t="shared" si="1048"/>
        <v>2867.232147945459</v>
      </c>
      <c r="O4165">
        <f t="shared" si="1049"/>
        <v>2345.3840658331133</v>
      </c>
      <c r="Q4165">
        <f t="shared" si="1050"/>
        <v>2644.7511202420301</v>
      </c>
      <c r="R4165">
        <f t="shared" si="1051"/>
        <v>2274.2011012208573</v>
      </c>
      <c r="T4165">
        <f t="shared" si="1052"/>
        <v>2717.0010657758858</v>
      </c>
      <c r="U4165">
        <f t="shared" si="1053"/>
        <v>2316.793334286117</v>
      </c>
      <c r="W4165">
        <f t="shared" si="1054"/>
        <v>2818.182233097185</v>
      </c>
      <c r="X4165">
        <f t="shared" si="1055"/>
        <v>2151.3512383113748</v>
      </c>
    </row>
    <row r="4166" spans="1:24">
      <c r="A4166">
        <f t="shared" si="1040"/>
        <v>-541.37054582581379</v>
      </c>
      <c r="B4166">
        <f t="shared" si="1041"/>
        <v>2765.2458160620504</v>
      </c>
      <c r="D4166">
        <f t="shared" si="1042"/>
        <v>486.77803160966215</v>
      </c>
      <c r="E4166">
        <f t="shared" si="1043"/>
        <v>2423.0590433882412</v>
      </c>
      <c r="G4166">
        <f t="shared" si="1044"/>
        <v>2497.672748234213</v>
      </c>
      <c r="H4166">
        <f t="shared" si="1045"/>
        <v>1263.4165829690885</v>
      </c>
      <c r="J4166">
        <f t="shared" si="1046"/>
        <v>-484.49306144706276</v>
      </c>
      <c r="K4166">
        <f t="shared" si="1047"/>
        <v>2419.7724716705175</v>
      </c>
      <c r="N4166">
        <f t="shared" si="1048"/>
        <v>-469.91855830230071</v>
      </c>
      <c r="O4166">
        <f t="shared" si="1049"/>
        <v>2867.232147945459</v>
      </c>
      <c r="Q4166">
        <f t="shared" si="1050"/>
        <v>170.85458071905089</v>
      </c>
      <c r="R4166">
        <f t="shared" si="1051"/>
        <v>2644.7511202420301</v>
      </c>
      <c r="T4166">
        <f t="shared" si="1052"/>
        <v>-73.085022128569747</v>
      </c>
      <c r="U4166">
        <f t="shared" si="1053"/>
        <v>2717.0010657758858</v>
      </c>
      <c r="W4166">
        <f t="shared" si="1054"/>
        <v>62.436177011334436</v>
      </c>
      <c r="X4166">
        <f t="shared" si="1055"/>
        <v>2818.182233097185</v>
      </c>
    </row>
    <row r="4167" spans="1:24">
      <c r="A4167">
        <f t="shared" si="1040"/>
        <v>2379.3273238311908</v>
      </c>
      <c r="B4167">
        <f t="shared" si="1041"/>
        <v>-541.37054582581379</v>
      </c>
      <c r="D4167">
        <f t="shared" si="1042"/>
        <v>2595.1519159970489</v>
      </c>
      <c r="E4167">
        <f t="shared" si="1043"/>
        <v>486.77803160966215</v>
      </c>
      <c r="G4167">
        <f t="shared" si="1044"/>
        <v>2112.1354957380959</v>
      </c>
      <c r="H4167">
        <f t="shared" si="1045"/>
        <v>2497.672748234213</v>
      </c>
      <c r="J4167">
        <f t="shared" si="1046"/>
        <v>2728.3017015219179</v>
      </c>
      <c r="K4167">
        <f t="shared" si="1047"/>
        <v>-484.49306144706276</v>
      </c>
      <c r="N4167">
        <f t="shared" si="1048"/>
        <v>2273.1490387752197</v>
      </c>
      <c r="O4167">
        <f t="shared" si="1049"/>
        <v>-469.91855830230071</v>
      </c>
      <c r="Q4167">
        <f t="shared" si="1050"/>
        <v>2436.3326087781206</v>
      </c>
      <c r="R4167">
        <f t="shared" si="1051"/>
        <v>170.85458071905089</v>
      </c>
      <c r="T4167">
        <f t="shared" si="1052"/>
        <v>2442.9747063443469</v>
      </c>
      <c r="U4167">
        <f t="shared" si="1053"/>
        <v>-73.085022128569747</v>
      </c>
      <c r="W4167">
        <f t="shared" si="1054"/>
        <v>2151.3512383113748</v>
      </c>
      <c r="X4167">
        <f t="shared" si="1055"/>
        <v>62.436177011334436</v>
      </c>
    </row>
    <row r="4168" spans="1:24">
      <c r="A4168">
        <f t="shared" si="1040"/>
        <v>2776.0916591180121</v>
      </c>
      <c r="B4168">
        <f t="shared" si="1041"/>
        <v>2379.3273238311908</v>
      </c>
      <c r="D4168">
        <f t="shared" si="1042"/>
        <v>2681.8774920123487</v>
      </c>
      <c r="E4168">
        <f t="shared" si="1043"/>
        <v>2595.1519159970489</v>
      </c>
      <c r="G4168">
        <f t="shared" si="1044"/>
        <v>807.91479357426067</v>
      </c>
      <c r="H4168">
        <f t="shared" si="1045"/>
        <v>2112.1354957380959</v>
      </c>
      <c r="J4168">
        <f t="shared" si="1046"/>
        <v>2844.808354065864</v>
      </c>
      <c r="K4168">
        <f t="shared" si="1047"/>
        <v>2728.3017015219179</v>
      </c>
      <c r="N4168">
        <f t="shared" si="1048"/>
        <v>2771.8533347699522</v>
      </c>
      <c r="O4168">
        <f t="shared" si="1049"/>
        <v>2273.1490387752197</v>
      </c>
      <c r="Q4168">
        <f t="shared" si="1050"/>
        <v>2841.9150509430619</v>
      </c>
      <c r="R4168">
        <f t="shared" si="1051"/>
        <v>2436.3326087781206</v>
      </c>
      <c r="T4168">
        <f t="shared" si="1052"/>
        <v>2879.8994308957613</v>
      </c>
      <c r="U4168">
        <f t="shared" si="1053"/>
        <v>2442.9747063443469</v>
      </c>
      <c r="W4168">
        <f t="shared" si="1054"/>
        <v>2818.182233097185</v>
      </c>
      <c r="X4168">
        <f t="shared" si="1055"/>
        <v>2151.3512383113748</v>
      </c>
    </row>
    <row r="4169" spans="1:24">
      <c r="A4169">
        <f t="shared" si="1040"/>
        <v>-346.38743053682407</v>
      </c>
      <c r="B4169">
        <f t="shared" si="1041"/>
        <v>2776.0916591180121</v>
      </c>
      <c r="D4169">
        <f t="shared" si="1042"/>
        <v>-643.71313719722593</v>
      </c>
      <c r="E4169">
        <f t="shared" si="1043"/>
        <v>2681.8774920123487</v>
      </c>
      <c r="G4169">
        <f t="shared" si="1044"/>
        <v>2705.9738547804877</v>
      </c>
      <c r="H4169">
        <f t="shared" si="1045"/>
        <v>807.91479357426067</v>
      </c>
      <c r="J4169">
        <f t="shared" si="1046"/>
        <v>-1469.242490327181</v>
      </c>
      <c r="K4169">
        <f t="shared" si="1047"/>
        <v>2844.808354065864</v>
      </c>
      <c r="N4169">
        <f t="shared" si="1048"/>
        <v>-96.253289247912576</v>
      </c>
      <c r="O4169">
        <f t="shared" si="1049"/>
        <v>2771.8533347699522</v>
      </c>
      <c r="Q4169">
        <f t="shared" si="1050"/>
        <v>-629.4861654480103</v>
      </c>
      <c r="R4169">
        <f t="shared" si="1051"/>
        <v>2841.9150509430619</v>
      </c>
      <c r="T4169">
        <f t="shared" si="1052"/>
        <v>-738.50542042129609</v>
      </c>
      <c r="U4169">
        <f t="shared" si="1053"/>
        <v>2879.8994308957613</v>
      </c>
      <c r="W4169">
        <f t="shared" si="1054"/>
        <v>62.436177011334436</v>
      </c>
      <c r="X4169">
        <f t="shared" si="1055"/>
        <v>2818.182233097185</v>
      </c>
    </row>
    <row r="4170" spans="1:24">
      <c r="A4170">
        <f t="shared" si="1040"/>
        <v>2444.604312929368</v>
      </c>
      <c r="B4170">
        <f t="shared" si="1041"/>
        <v>-346.38743053682407</v>
      </c>
      <c r="D4170">
        <f t="shared" si="1042"/>
        <v>2459.1543908704198</v>
      </c>
      <c r="E4170">
        <f t="shared" si="1043"/>
        <v>-643.71313719722593</v>
      </c>
      <c r="G4170">
        <f t="shared" si="1044"/>
        <v>2378.1206851013389</v>
      </c>
      <c r="H4170">
        <f t="shared" si="1045"/>
        <v>2705.9738547804877</v>
      </c>
      <c r="J4170">
        <f t="shared" si="1046"/>
        <v>2293.3980216767222</v>
      </c>
      <c r="K4170">
        <f t="shared" si="1047"/>
        <v>-1469.242490327181</v>
      </c>
      <c r="N4170">
        <f t="shared" si="1048"/>
        <v>2345.3840658331133</v>
      </c>
      <c r="O4170">
        <f t="shared" si="1049"/>
        <v>-96.253289247912576</v>
      </c>
      <c r="Q4170">
        <f t="shared" si="1050"/>
        <v>2298.2605720868651</v>
      </c>
      <c r="R4170">
        <f t="shared" si="1051"/>
        <v>-629.4861654480103</v>
      </c>
      <c r="T4170">
        <f t="shared" si="1052"/>
        <v>2272.4999500494223</v>
      </c>
      <c r="U4170">
        <f t="shared" si="1053"/>
        <v>-738.50542042129609</v>
      </c>
      <c r="W4170">
        <f t="shared" si="1054"/>
        <v>2151.3512383113748</v>
      </c>
      <c r="X4170">
        <f t="shared" si="1055"/>
        <v>62.436177011334436</v>
      </c>
    </row>
    <row r="4171" spans="1:24">
      <c r="A4171">
        <f t="shared" si="1040"/>
        <v>2861.0508220315819</v>
      </c>
      <c r="B4171">
        <f t="shared" si="1041"/>
        <v>2444.604312929368</v>
      </c>
      <c r="D4171">
        <f t="shared" si="1042"/>
        <v>2741.4321805481118</v>
      </c>
      <c r="E4171">
        <f t="shared" si="1043"/>
        <v>2459.1543908704198</v>
      </c>
      <c r="G4171">
        <f t="shared" si="1044"/>
        <v>-192.11935935665264</v>
      </c>
      <c r="H4171">
        <f t="shared" si="1045"/>
        <v>2378.1206851013389</v>
      </c>
      <c r="J4171">
        <f t="shared" si="1046"/>
        <v>1583.1108457710843</v>
      </c>
      <c r="K4171">
        <f t="shared" si="1047"/>
        <v>2293.3980216767222</v>
      </c>
      <c r="N4171">
        <f t="shared" si="1048"/>
        <v>2867.232147945459</v>
      </c>
      <c r="O4171">
        <f t="shared" si="1049"/>
        <v>2345.3840658331133</v>
      </c>
      <c r="Q4171">
        <f t="shared" si="1050"/>
        <v>2699.7627548535374</v>
      </c>
      <c r="R4171">
        <f t="shared" si="1051"/>
        <v>2298.2605720868651</v>
      </c>
      <c r="T4171">
        <f t="shared" si="1052"/>
        <v>2614.6811909445887</v>
      </c>
      <c r="U4171">
        <f t="shared" si="1053"/>
        <v>2272.4999500494223</v>
      </c>
      <c r="W4171">
        <f t="shared" si="1054"/>
        <v>2818.182233097185</v>
      </c>
      <c r="X4171">
        <f t="shared" si="1055"/>
        <v>2151.3512383113748</v>
      </c>
    </row>
    <row r="4172" spans="1:24">
      <c r="A4172">
        <f t="shared" si="1040"/>
        <v>-701.14998704139157</v>
      </c>
      <c r="B4172">
        <f t="shared" si="1041"/>
        <v>2861.0508220315819</v>
      </c>
      <c r="D4172">
        <f t="shared" si="1042"/>
        <v>-460.12626775986269</v>
      </c>
      <c r="E4172">
        <f t="shared" si="1043"/>
        <v>2741.4321805481118</v>
      </c>
      <c r="G4172">
        <f t="shared" si="1044"/>
        <v>2695.8056538784303</v>
      </c>
      <c r="H4172">
        <f t="shared" si="1045"/>
        <v>-192.11935935665264</v>
      </c>
      <c r="J4172">
        <f t="shared" si="1046"/>
        <v>2003.402735405276</v>
      </c>
      <c r="K4172">
        <f t="shared" si="1047"/>
        <v>1583.1108457710843</v>
      </c>
      <c r="N4172">
        <f t="shared" si="1048"/>
        <v>-469.91855830230071</v>
      </c>
      <c r="O4172">
        <f t="shared" si="1049"/>
        <v>2867.232147945459</v>
      </c>
      <c r="Q4172">
        <f t="shared" si="1050"/>
        <v>4.2356328448768021</v>
      </c>
      <c r="R4172">
        <f t="shared" si="1051"/>
        <v>2699.7627548535374</v>
      </c>
      <c r="T4172">
        <f t="shared" si="1052"/>
        <v>236.70731584188599</v>
      </c>
      <c r="U4172">
        <f t="shared" si="1053"/>
        <v>2614.6811909445887</v>
      </c>
      <c r="W4172">
        <f t="shared" si="1054"/>
        <v>62.436177011334436</v>
      </c>
      <c r="X4172">
        <f t="shared" si="1055"/>
        <v>2818.182233097185</v>
      </c>
    </row>
    <row r="4173" spans="1:24">
      <c r="A4173">
        <f t="shared" si="1040"/>
        <v>2334.2528936192784</v>
      </c>
      <c r="B4173">
        <f t="shared" si="1041"/>
        <v>-701.14998704139157</v>
      </c>
      <c r="D4173">
        <f t="shared" si="1042"/>
        <v>2554.8749138706389</v>
      </c>
      <c r="E4173">
        <f t="shared" si="1043"/>
        <v>-460.12626775986269</v>
      </c>
      <c r="G4173">
        <f t="shared" si="1044"/>
        <v>2884.5855529640357</v>
      </c>
      <c r="H4173">
        <f t="shared" si="1045"/>
        <v>2695.8056538784303</v>
      </c>
      <c r="J4173">
        <f t="shared" si="1046"/>
        <v>2331.9645894428868</v>
      </c>
      <c r="K4173">
        <f t="shared" si="1047"/>
        <v>2003.402735405276</v>
      </c>
      <c r="N4173">
        <f t="shared" si="1048"/>
        <v>2273.1490387752197</v>
      </c>
      <c r="O4173">
        <f t="shared" si="1049"/>
        <v>-469.91855830230071</v>
      </c>
      <c r="Q4173">
        <f t="shared" si="1050"/>
        <v>2434.3480872132327</v>
      </c>
      <c r="R4173">
        <f t="shared" si="1051"/>
        <v>4.2356328448768021</v>
      </c>
      <c r="T4173">
        <f t="shared" si="1052"/>
        <v>2447.4183661323677</v>
      </c>
      <c r="U4173">
        <f t="shared" si="1053"/>
        <v>236.70731584188599</v>
      </c>
      <c r="W4173">
        <f t="shared" si="1054"/>
        <v>2151.3512383113748</v>
      </c>
      <c r="X4173">
        <f t="shared" si="1055"/>
        <v>62.436177011334436</v>
      </c>
    </row>
    <row r="4174" spans="1:24">
      <c r="A4174">
        <f t="shared" si="1040"/>
        <v>2670.947128736851</v>
      </c>
      <c r="B4174">
        <f t="shared" si="1041"/>
        <v>2334.2528936192784</v>
      </c>
      <c r="D4174">
        <f t="shared" si="1042"/>
        <v>2852.9261149734102</v>
      </c>
      <c r="E4174">
        <f t="shared" si="1043"/>
        <v>2554.8749138706389</v>
      </c>
      <c r="G4174">
        <f t="shared" si="1044"/>
        <v>-1458.5601561711533</v>
      </c>
      <c r="H4174">
        <f t="shared" si="1045"/>
        <v>2884.5855529640357</v>
      </c>
      <c r="J4174">
        <f t="shared" si="1046"/>
        <v>1325.456320124661</v>
      </c>
      <c r="K4174">
        <f t="shared" si="1047"/>
        <v>2331.9645894428868</v>
      </c>
      <c r="N4174">
        <f t="shared" si="1048"/>
        <v>2771.8533347699522</v>
      </c>
      <c r="O4174">
        <f t="shared" si="1049"/>
        <v>2273.1490387752197</v>
      </c>
      <c r="Q4174">
        <f t="shared" si="1050"/>
        <v>2872.5271517698447</v>
      </c>
      <c r="R4174">
        <f t="shared" si="1051"/>
        <v>2434.3480872132327</v>
      </c>
      <c r="T4174">
        <f t="shared" si="1052"/>
        <v>2823.224787308553</v>
      </c>
      <c r="U4174">
        <f t="shared" si="1053"/>
        <v>2447.4183661323677</v>
      </c>
      <c r="W4174">
        <f t="shared" si="1054"/>
        <v>2818.182233097185</v>
      </c>
      <c r="X4174">
        <f t="shared" si="1055"/>
        <v>2151.3512383113748</v>
      </c>
    </row>
    <row r="4175" spans="1:24">
      <c r="A4175">
        <f t="shared" si="1040"/>
        <v>-11.244199892149918</v>
      </c>
      <c r="B4175">
        <f t="shared" si="1041"/>
        <v>2670.947128736851</v>
      </c>
      <c r="D4175">
        <f t="shared" si="1042"/>
        <v>-972.76591400162329</v>
      </c>
      <c r="E4175">
        <f t="shared" si="1043"/>
        <v>2852.9261149734102</v>
      </c>
      <c r="G4175">
        <f t="shared" si="1044"/>
        <v>2138.2374236249811</v>
      </c>
      <c r="H4175">
        <f t="shared" si="1045"/>
        <v>-1458.5601561711533</v>
      </c>
      <c r="J4175">
        <f t="shared" si="1046"/>
        <v>2258.7733455240814</v>
      </c>
      <c r="K4175">
        <f t="shared" si="1047"/>
        <v>1325.456320124661</v>
      </c>
      <c r="N4175">
        <f t="shared" si="1048"/>
        <v>-96.253289247912576</v>
      </c>
      <c r="O4175">
        <f t="shared" si="1049"/>
        <v>2771.8533347699522</v>
      </c>
      <c r="Q4175">
        <f t="shared" si="1050"/>
        <v>-698.33356104935342</v>
      </c>
      <c r="R4175">
        <f t="shared" si="1051"/>
        <v>2872.5271517698447</v>
      </c>
      <c r="T4175">
        <f t="shared" si="1052"/>
        <v>-612.45631889580875</v>
      </c>
      <c r="U4175">
        <f t="shared" si="1053"/>
        <v>2823.224787308553</v>
      </c>
      <c r="W4175">
        <f t="shared" si="1054"/>
        <v>62.436177011334436</v>
      </c>
      <c r="X4175">
        <f t="shared" si="1055"/>
        <v>2818.182233097185</v>
      </c>
    </row>
    <row r="4176" spans="1:24">
      <c r="A4176">
        <f t="shared" si="1040"/>
        <v>2488.2191037228649</v>
      </c>
      <c r="B4176">
        <f t="shared" si="1041"/>
        <v>-11.244199892149918</v>
      </c>
      <c r="D4176">
        <f t="shared" si="1042"/>
        <v>2342.2404693414669</v>
      </c>
      <c r="E4176">
        <f t="shared" si="1043"/>
        <v>-972.76591400162329</v>
      </c>
      <c r="G4176">
        <f t="shared" si="1044"/>
        <v>1476.7845807026395</v>
      </c>
      <c r="H4176">
        <f t="shared" si="1045"/>
        <v>2138.2374236249811</v>
      </c>
      <c r="J4176">
        <f t="shared" si="1046"/>
        <v>2334.245174778519</v>
      </c>
      <c r="K4176">
        <f t="shared" si="1047"/>
        <v>2258.7733455240814</v>
      </c>
      <c r="N4176">
        <f t="shared" si="1048"/>
        <v>2345.3840658331133</v>
      </c>
      <c r="O4176">
        <f t="shared" si="1049"/>
        <v>-96.253289247912576</v>
      </c>
      <c r="Q4176">
        <f t="shared" si="1050"/>
        <v>2274.2011012208573</v>
      </c>
      <c r="R4176">
        <f t="shared" si="1051"/>
        <v>-698.33356104935342</v>
      </c>
      <c r="T4176">
        <f t="shared" si="1052"/>
        <v>2316.7933342861147</v>
      </c>
      <c r="U4176">
        <f t="shared" si="1053"/>
        <v>-612.45631889580875</v>
      </c>
      <c r="W4176">
        <f t="shared" si="1054"/>
        <v>2151.3512383113748</v>
      </c>
      <c r="X4176">
        <f t="shared" si="1055"/>
        <v>62.436177011334436</v>
      </c>
    </row>
    <row r="4177" spans="1:24">
      <c r="A4177">
        <f t="shared" si="1040"/>
        <v>2876.4582925861955</v>
      </c>
      <c r="B4177">
        <f t="shared" si="1041"/>
        <v>2488.2191037228649</v>
      </c>
      <c r="D4177">
        <f t="shared" si="1042"/>
        <v>2428.3456768281785</v>
      </c>
      <c r="E4177">
        <f t="shared" si="1043"/>
        <v>2342.2404693414669</v>
      </c>
      <c r="G4177">
        <f t="shared" si="1044"/>
        <v>2243.8656921131233</v>
      </c>
      <c r="H4177">
        <f t="shared" si="1045"/>
        <v>1476.7845807026395</v>
      </c>
      <c r="J4177">
        <f t="shared" si="1046"/>
        <v>859.8657978883441</v>
      </c>
      <c r="K4177">
        <f t="shared" si="1047"/>
        <v>2334.245174778519</v>
      </c>
      <c r="N4177">
        <f t="shared" si="1048"/>
        <v>2867.232147945459</v>
      </c>
      <c r="O4177">
        <f t="shared" si="1049"/>
        <v>2345.3840658331133</v>
      </c>
      <c r="Q4177">
        <f t="shared" si="1050"/>
        <v>2644.7511202420301</v>
      </c>
      <c r="R4177">
        <f t="shared" si="1051"/>
        <v>2274.2011012208573</v>
      </c>
      <c r="T4177">
        <f t="shared" si="1052"/>
        <v>2717.0010657758821</v>
      </c>
      <c r="U4177">
        <f t="shared" si="1053"/>
        <v>2316.7933342861147</v>
      </c>
      <c r="W4177">
        <f t="shared" si="1054"/>
        <v>2818.182233097185</v>
      </c>
      <c r="X4177">
        <f t="shared" si="1055"/>
        <v>2151.3512383113748</v>
      </c>
    </row>
    <row r="4178" spans="1:24">
      <c r="A4178">
        <f t="shared" si="1040"/>
        <v>-845.48939321353828</v>
      </c>
      <c r="B4178">
        <f t="shared" si="1041"/>
        <v>2876.4582925861955</v>
      </c>
      <c r="D4178">
        <f t="shared" si="1042"/>
        <v>481.94803779157701</v>
      </c>
      <c r="E4178">
        <f t="shared" si="1043"/>
        <v>2428.3456768281785</v>
      </c>
      <c r="G4178">
        <f t="shared" si="1044"/>
        <v>2151.8194602697727</v>
      </c>
      <c r="H4178">
        <f t="shared" si="1045"/>
        <v>2243.8656921131233</v>
      </c>
      <c r="J4178">
        <f t="shared" si="1046"/>
        <v>2653.3765805067924</v>
      </c>
      <c r="K4178">
        <f t="shared" si="1047"/>
        <v>859.8657978883441</v>
      </c>
      <c r="N4178">
        <f t="shared" si="1048"/>
        <v>-469.91855830230071</v>
      </c>
      <c r="O4178">
        <f t="shared" si="1049"/>
        <v>2867.232147945459</v>
      </c>
      <c r="Q4178">
        <f t="shared" si="1050"/>
        <v>170.85458071905089</v>
      </c>
      <c r="R4178">
        <f t="shared" si="1051"/>
        <v>2644.7511202420301</v>
      </c>
      <c r="T4178">
        <f t="shared" si="1052"/>
        <v>-73.085022128557668</v>
      </c>
      <c r="U4178">
        <f t="shared" si="1053"/>
        <v>2717.0010657758821</v>
      </c>
      <c r="W4178">
        <f t="shared" si="1054"/>
        <v>62.436177011334436</v>
      </c>
      <c r="X4178">
        <f t="shared" si="1055"/>
        <v>2818.182233097185</v>
      </c>
    </row>
    <row r="4179" spans="1:24">
      <c r="A4179">
        <f t="shared" si="1040"/>
        <v>2261.3868724356294</v>
      </c>
      <c r="B4179">
        <f t="shared" si="1041"/>
        <v>-845.48939321353828</v>
      </c>
      <c r="D4179">
        <f t="shared" si="1042"/>
        <v>2594.5820022042694</v>
      </c>
      <c r="E4179">
        <f t="shared" si="1043"/>
        <v>481.94803779157701</v>
      </c>
      <c r="G4179">
        <f t="shared" si="1044"/>
        <v>1194.813762320066</v>
      </c>
      <c r="H4179">
        <f t="shared" si="1045"/>
        <v>2151.8194602697727</v>
      </c>
      <c r="J4179">
        <f t="shared" si="1046"/>
        <v>2402.7363460071174</v>
      </c>
      <c r="K4179">
        <f t="shared" si="1047"/>
        <v>2653.3765805067924</v>
      </c>
      <c r="N4179">
        <f t="shared" si="1048"/>
        <v>2273.1490387752197</v>
      </c>
      <c r="O4179">
        <f t="shared" si="1049"/>
        <v>-469.91855830230071</v>
      </c>
      <c r="Q4179">
        <f t="shared" si="1050"/>
        <v>2436.3326087781206</v>
      </c>
      <c r="R4179">
        <f t="shared" si="1051"/>
        <v>170.85458071905089</v>
      </c>
      <c r="T4179">
        <f t="shared" si="1052"/>
        <v>2442.9747063443488</v>
      </c>
      <c r="U4179">
        <f t="shared" si="1053"/>
        <v>-73.085022128557668</v>
      </c>
      <c r="W4179">
        <f t="shared" si="1054"/>
        <v>2151.3512383113748</v>
      </c>
      <c r="X4179">
        <f t="shared" si="1055"/>
        <v>62.436177011334436</v>
      </c>
    </row>
    <row r="4180" spans="1:24">
      <c r="A4180">
        <f t="shared" si="1040"/>
        <v>2516.1912331742301</v>
      </c>
      <c r="B4180">
        <f t="shared" si="1041"/>
        <v>2261.3868724356294</v>
      </c>
      <c r="D4180">
        <f t="shared" si="1042"/>
        <v>2685.0215290528968</v>
      </c>
      <c r="E4180">
        <f t="shared" si="1043"/>
        <v>2594.5820022042694</v>
      </c>
      <c r="G4180">
        <f t="shared" si="1044"/>
        <v>2474.1226696153926</v>
      </c>
      <c r="H4180">
        <f t="shared" si="1045"/>
        <v>1194.813762320066</v>
      </c>
      <c r="J4180">
        <f t="shared" si="1046"/>
        <v>-130.5081148220909</v>
      </c>
      <c r="K4180">
        <f t="shared" si="1047"/>
        <v>2402.7363460071174</v>
      </c>
      <c r="N4180">
        <f t="shared" si="1048"/>
        <v>2771.8533347699522</v>
      </c>
      <c r="O4180">
        <f t="shared" si="1049"/>
        <v>2273.1490387752197</v>
      </c>
      <c r="Q4180">
        <f t="shared" si="1050"/>
        <v>2841.9150509430619</v>
      </c>
      <c r="R4180">
        <f t="shared" si="1051"/>
        <v>2436.3326087781206</v>
      </c>
      <c r="T4180">
        <f t="shared" si="1052"/>
        <v>2879.8994308957613</v>
      </c>
      <c r="U4180">
        <f t="shared" si="1053"/>
        <v>2442.9747063443488</v>
      </c>
      <c r="W4180">
        <f t="shared" si="1054"/>
        <v>2818.182233097185</v>
      </c>
      <c r="X4180">
        <f t="shared" si="1055"/>
        <v>2151.3512383113748</v>
      </c>
    </row>
    <row r="4181" spans="1:24">
      <c r="A4181">
        <f t="shared" si="1040"/>
        <v>458.63455038247048</v>
      </c>
      <c r="B4181">
        <f t="shared" si="1041"/>
        <v>2516.1912331742301</v>
      </c>
      <c r="D4181">
        <f t="shared" si="1042"/>
        <v>-650.03189225145582</v>
      </c>
      <c r="E4181">
        <f t="shared" si="1043"/>
        <v>2685.0215290528968</v>
      </c>
      <c r="G4181">
        <f t="shared" si="1044"/>
        <v>2214.6428429303123</v>
      </c>
      <c r="H4181">
        <f t="shared" si="1045"/>
        <v>2474.1226696153926</v>
      </c>
      <c r="J4181">
        <f t="shared" si="1046"/>
        <v>2851.1352098122134</v>
      </c>
      <c r="K4181">
        <f t="shared" si="1047"/>
        <v>-130.5081148220909</v>
      </c>
      <c r="N4181">
        <f t="shared" si="1048"/>
        <v>-96.253289247912576</v>
      </c>
      <c r="O4181">
        <f t="shared" si="1049"/>
        <v>2771.8533347699522</v>
      </c>
      <c r="Q4181">
        <f t="shared" si="1050"/>
        <v>-629.4861654480103</v>
      </c>
      <c r="R4181">
        <f t="shared" si="1051"/>
        <v>2841.9150509430619</v>
      </c>
      <c r="T4181">
        <f t="shared" si="1052"/>
        <v>-738.50542042130132</v>
      </c>
      <c r="U4181">
        <f t="shared" si="1053"/>
        <v>2879.8994308957613</v>
      </c>
      <c r="W4181">
        <f t="shared" si="1054"/>
        <v>62.436177011334436</v>
      </c>
      <c r="X4181">
        <f t="shared" si="1055"/>
        <v>2818.182233097185</v>
      </c>
    </row>
    <row r="4182" spans="1:24">
      <c r="A4182">
        <f t="shared" si="1040"/>
        <v>2465.5450820801848</v>
      </c>
      <c r="B4182">
        <f t="shared" si="1041"/>
        <v>458.63455038247048</v>
      </c>
      <c r="D4182">
        <f t="shared" si="1042"/>
        <v>2457.0874002121318</v>
      </c>
      <c r="E4182">
        <f t="shared" si="1043"/>
        <v>-650.03189225145582</v>
      </c>
      <c r="G4182">
        <f t="shared" si="1044"/>
        <v>655.87989828211107</v>
      </c>
      <c r="H4182">
        <f t="shared" si="1045"/>
        <v>2214.6428429303123</v>
      </c>
      <c r="J4182">
        <f t="shared" si="1046"/>
        <v>2852.6088950798608</v>
      </c>
      <c r="K4182">
        <f t="shared" si="1047"/>
        <v>2851.1352098122134</v>
      </c>
      <c r="N4182">
        <f t="shared" si="1048"/>
        <v>2345.3840658331133</v>
      </c>
      <c r="O4182">
        <f t="shared" si="1049"/>
        <v>-96.253289247912576</v>
      </c>
      <c r="Q4182">
        <f t="shared" si="1050"/>
        <v>2298.2605720868651</v>
      </c>
      <c r="R4182">
        <f t="shared" si="1051"/>
        <v>-629.4861654480103</v>
      </c>
      <c r="T4182">
        <f t="shared" si="1052"/>
        <v>2272.49995004942</v>
      </c>
      <c r="U4182">
        <f t="shared" si="1053"/>
        <v>-738.50542042130132</v>
      </c>
      <c r="W4182">
        <f t="shared" si="1054"/>
        <v>2151.3512383113748</v>
      </c>
      <c r="X4182">
        <f t="shared" si="1055"/>
        <v>62.436177011334436</v>
      </c>
    </row>
    <row r="4183" spans="1:24">
      <c r="A4183">
        <f t="shared" si="1040"/>
        <v>2735.1103776693535</v>
      </c>
      <c r="B4183">
        <f t="shared" si="1041"/>
        <v>2465.5450820801848</v>
      </c>
      <c r="D4183">
        <f t="shared" si="1042"/>
        <v>2737.1414782386541</v>
      </c>
      <c r="E4183">
        <f t="shared" si="1043"/>
        <v>2457.0874002121318</v>
      </c>
      <c r="G4183">
        <f t="shared" si="1044"/>
        <v>2717.5273017853042</v>
      </c>
      <c r="H4183">
        <f t="shared" si="1045"/>
        <v>655.87989828211107</v>
      </c>
      <c r="J4183">
        <f t="shared" si="1046"/>
        <v>-1846.429093230128</v>
      </c>
      <c r="K4183">
        <f t="shared" si="1047"/>
        <v>2852.6088950798608</v>
      </c>
      <c r="N4183">
        <f t="shared" si="1048"/>
        <v>2867.232147945459</v>
      </c>
      <c r="O4183">
        <f t="shared" si="1049"/>
        <v>2345.3840658331133</v>
      </c>
      <c r="Q4183">
        <f t="shared" si="1050"/>
        <v>2699.7627548535374</v>
      </c>
      <c r="R4183">
        <f t="shared" si="1051"/>
        <v>2298.2605720868651</v>
      </c>
      <c r="T4183">
        <f t="shared" si="1052"/>
        <v>2614.6811909445842</v>
      </c>
      <c r="U4183">
        <f t="shared" si="1053"/>
        <v>2272.49995004942</v>
      </c>
      <c r="W4183">
        <f t="shared" si="1054"/>
        <v>2818.182233097185</v>
      </c>
      <c r="X4183">
        <f t="shared" si="1055"/>
        <v>2151.3512383113748</v>
      </c>
    </row>
    <row r="4184" spans="1:24">
      <c r="A4184">
        <f t="shared" si="1040"/>
        <v>-450.34485472781409</v>
      </c>
      <c r="B4184">
        <f t="shared" si="1041"/>
        <v>2735.1103776693535</v>
      </c>
      <c r="D4184">
        <f t="shared" si="1042"/>
        <v>-444.99036156001034</v>
      </c>
      <c r="E4184">
        <f t="shared" si="1043"/>
        <v>2737.1414782386541</v>
      </c>
      <c r="G4184">
        <f t="shared" si="1044"/>
        <v>2502.7565465170596</v>
      </c>
      <c r="H4184">
        <f t="shared" si="1045"/>
        <v>2717.5273017853042</v>
      </c>
      <c r="J4184">
        <f t="shared" si="1046"/>
        <v>1848.510559175216</v>
      </c>
      <c r="K4184">
        <f t="shared" si="1047"/>
        <v>-1846.429093230128</v>
      </c>
      <c r="N4184">
        <f t="shared" si="1048"/>
        <v>-469.91855830230071</v>
      </c>
      <c r="O4184">
        <f t="shared" si="1049"/>
        <v>2867.232147945459</v>
      </c>
      <c r="Q4184">
        <f t="shared" si="1050"/>
        <v>4.2356328448768021</v>
      </c>
      <c r="R4184">
        <f t="shared" si="1051"/>
        <v>2699.7627548535374</v>
      </c>
      <c r="T4184">
        <f t="shared" si="1052"/>
        <v>236.70731584190082</v>
      </c>
      <c r="U4184">
        <f t="shared" si="1053"/>
        <v>2614.6811909445842</v>
      </c>
      <c r="W4184">
        <f t="shared" si="1054"/>
        <v>62.436177011334436</v>
      </c>
      <c r="X4184">
        <f t="shared" si="1055"/>
        <v>2818.182233097185</v>
      </c>
    </row>
    <row r="4185" spans="1:24">
      <c r="A4185">
        <f t="shared" si="1040"/>
        <v>2408.1021353867773</v>
      </c>
      <c r="B4185">
        <f t="shared" si="1041"/>
        <v>-450.34485472781409</v>
      </c>
      <c r="D4185">
        <f t="shared" si="1042"/>
        <v>2558.6568473693055</v>
      </c>
      <c r="E4185">
        <f t="shared" si="1043"/>
        <v>-444.99036156001034</v>
      </c>
      <c r="G4185">
        <f t="shared" si="1044"/>
        <v>-517.0017916158904</v>
      </c>
      <c r="H4185">
        <f t="shared" si="1045"/>
        <v>2502.7565465170596</v>
      </c>
      <c r="J4185">
        <f t="shared" si="1046"/>
        <v>4.7853787234811245</v>
      </c>
      <c r="K4185">
        <f t="shared" si="1047"/>
        <v>1848.510559175216</v>
      </c>
      <c r="N4185">
        <f t="shared" si="1048"/>
        <v>2273.1490387752197</v>
      </c>
      <c r="O4185">
        <f t="shared" si="1049"/>
        <v>-469.91855830230071</v>
      </c>
      <c r="Q4185">
        <f t="shared" si="1050"/>
        <v>2434.3480872132327</v>
      </c>
      <c r="R4185">
        <f t="shared" si="1051"/>
        <v>4.2356328448768021</v>
      </c>
      <c r="T4185">
        <f t="shared" si="1052"/>
        <v>2447.4183661323673</v>
      </c>
      <c r="U4185">
        <f t="shared" si="1053"/>
        <v>236.70731584190082</v>
      </c>
      <c r="W4185">
        <f t="shared" si="1054"/>
        <v>2151.3512383113748</v>
      </c>
      <c r="X4185">
        <f t="shared" si="1055"/>
        <v>62.436177011334436</v>
      </c>
    </row>
    <row r="4186" spans="1:24">
      <c r="A4186">
        <f t="shared" si="1040"/>
        <v>2821.9510046572568</v>
      </c>
      <c r="B4186">
        <f t="shared" si="1041"/>
        <v>2408.1021353867773</v>
      </c>
      <c r="D4186">
        <f t="shared" si="1042"/>
        <v>2857.7189750365073</v>
      </c>
      <c r="E4186">
        <f t="shared" si="1043"/>
        <v>2558.6568473693055</v>
      </c>
      <c r="G4186">
        <f t="shared" si="1044"/>
        <v>2602.4754004313122</v>
      </c>
      <c r="H4186">
        <f t="shared" si="1045"/>
        <v>-517.0017916158904</v>
      </c>
      <c r="J4186">
        <f t="shared" si="1046"/>
        <v>2682.6159737883704</v>
      </c>
      <c r="K4186">
        <f t="shared" si="1047"/>
        <v>4.7853787234811245</v>
      </c>
      <c r="N4186">
        <f t="shared" si="1048"/>
        <v>2771.8533347699522</v>
      </c>
      <c r="O4186">
        <f t="shared" si="1049"/>
        <v>2273.1490387752197</v>
      </c>
      <c r="Q4186">
        <f t="shared" si="1050"/>
        <v>2872.5271517698447</v>
      </c>
      <c r="R4186">
        <f t="shared" si="1051"/>
        <v>2434.3480872132327</v>
      </c>
      <c r="T4186">
        <f t="shared" si="1052"/>
        <v>2823.2247873085485</v>
      </c>
      <c r="U4186">
        <f t="shared" si="1053"/>
        <v>2447.4183661323673</v>
      </c>
      <c r="W4186">
        <f t="shared" si="1054"/>
        <v>2818.182233097185</v>
      </c>
      <c r="X4186">
        <f t="shared" si="1055"/>
        <v>2151.3512383113748</v>
      </c>
    </row>
    <row r="4187" spans="1:24">
      <c r="A4187">
        <f t="shared" si="1040"/>
        <v>-520.22798036602546</v>
      </c>
      <c r="B4187">
        <f t="shared" si="1041"/>
        <v>2821.9510046572568</v>
      </c>
      <c r="D4187">
        <f t="shared" si="1042"/>
        <v>-994.79953729295823</v>
      </c>
      <c r="E4187">
        <f t="shared" si="1043"/>
        <v>2857.7189750365073</v>
      </c>
      <c r="G4187">
        <f t="shared" si="1044"/>
        <v>2826.0935279843693</v>
      </c>
      <c r="H4187">
        <f t="shared" si="1045"/>
        <v>2602.4754004313122</v>
      </c>
      <c r="J4187">
        <f t="shared" si="1046"/>
        <v>2858.8451372152949</v>
      </c>
      <c r="K4187">
        <f t="shared" si="1047"/>
        <v>2682.6159737883704</v>
      </c>
      <c r="N4187">
        <f t="shared" si="1048"/>
        <v>-96.253289247912576</v>
      </c>
      <c r="O4187">
        <f t="shared" si="1049"/>
        <v>2771.8533347699522</v>
      </c>
      <c r="Q4187">
        <f t="shared" si="1050"/>
        <v>-698.33356104935342</v>
      </c>
      <c r="R4187">
        <f t="shared" si="1051"/>
        <v>2872.5271517698447</v>
      </c>
      <c r="T4187">
        <f t="shared" si="1052"/>
        <v>-612.45631889579806</v>
      </c>
      <c r="U4187">
        <f t="shared" si="1053"/>
        <v>2823.2247873085485</v>
      </c>
      <c r="W4187">
        <f t="shared" si="1054"/>
        <v>62.436177011334436</v>
      </c>
      <c r="X4187">
        <f t="shared" si="1055"/>
        <v>2818.182233097185</v>
      </c>
    </row>
    <row r="4188" spans="1:24">
      <c r="A4188">
        <f t="shared" si="1040"/>
        <v>2400.0513454690467</v>
      </c>
      <c r="B4188">
        <f t="shared" si="1041"/>
        <v>-520.22798036602546</v>
      </c>
      <c r="D4188">
        <f t="shared" si="1042"/>
        <v>2329.7032583505643</v>
      </c>
      <c r="E4188">
        <f t="shared" si="1043"/>
        <v>-994.79953729295823</v>
      </c>
      <c r="G4188">
        <f t="shared" si="1044"/>
        <v>-1047.8905436297948</v>
      </c>
      <c r="H4188">
        <f t="shared" si="1045"/>
        <v>2826.0935279843693</v>
      </c>
      <c r="J4188">
        <f t="shared" si="1046"/>
        <v>-1380.223417283921</v>
      </c>
      <c r="K4188">
        <f t="shared" si="1047"/>
        <v>2858.8451372152949</v>
      </c>
      <c r="N4188">
        <f t="shared" si="1048"/>
        <v>2345.3840658331133</v>
      </c>
      <c r="O4188">
        <f t="shared" si="1049"/>
        <v>-96.253289247912576</v>
      </c>
      <c r="Q4188">
        <f t="shared" si="1050"/>
        <v>2274.2011012208573</v>
      </c>
      <c r="R4188">
        <f t="shared" si="1051"/>
        <v>-698.33356104935342</v>
      </c>
      <c r="T4188">
        <f t="shared" si="1052"/>
        <v>2316.7933342861188</v>
      </c>
      <c r="U4188">
        <f t="shared" si="1053"/>
        <v>-612.45631889579806</v>
      </c>
      <c r="W4188">
        <f t="shared" si="1054"/>
        <v>2151.3512383113748</v>
      </c>
      <c r="X4188">
        <f t="shared" si="1055"/>
        <v>62.436177011334436</v>
      </c>
    </row>
    <row r="4189" spans="1:24">
      <c r="A4189">
        <f t="shared" si="1040"/>
        <v>2795.467424452278</v>
      </c>
      <c r="B4189">
        <f t="shared" si="1041"/>
        <v>2400.0513454690467</v>
      </c>
      <c r="D4189">
        <f t="shared" si="1042"/>
        <v>2396.4147472625514</v>
      </c>
      <c r="E4189">
        <f t="shared" si="1043"/>
        <v>2329.7032583505643</v>
      </c>
      <c r="G4189">
        <f t="shared" si="1044"/>
        <v>2453.242177486567</v>
      </c>
      <c r="H4189">
        <f t="shared" si="1045"/>
        <v>-1047.8905436297948</v>
      </c>
      <c r="J4189">
        <f t="shared" si="1046"/>
        <v>2395.1217481418653</v>
      </c>
      <c r="K4189">
        <f t="shared" si="1047"/>
        <v>-1380.223417283921</v>
      </c>
      <c r="N4189">
        <f t="shared" si="1048"/>
        <v>2867.232147945459</v>
      </c>
      <c r="O4189">
        <f t="shared" si="1049"/>
        <v>2345.3840658331133</v>
      </c>
      <c r="Q4189">
        <f t="shared" si="1050"/>
        <v>2644.7511202420301</v>
      </c>
      <c r="R4189">
        <f t="shared" si="1051"/>
        <v>2274.2011012208573</v>
      </c>
      <c r="T4189">
        <f t="shared" si="1052"/>
        <v>2717.0010657758903</v>
      </c>
      <c r="U4189">
        <f t="shared" si="1053"/>
        <v>2316.7933342861188</v>
      </c>
      <c r="W4189">
        <f t="shared" si="1054"/>
        <v>2818.182233097185</v>
      </c>
      <c r="X4189">
        <f t="shared" si="1055"/>
        <v>2151.3512383113748</v>
      </c>
    </row>
    <row r="4190" spans="1:24">
      <c r="A4190">
        <f t="shared" si="1040"/>
        <v>-439.12255673031075</v>
      </c>
      <c r="B4190">
        <f t="shared" si="1041"/>
        <v>2795.467424452278</v>
      </c>
      <c r="D4190">
        <f t="shared" si="1042"/>
        <v>569.90081655007032</v>
      </c>
      <c r="E4190">
        <f t="shared" si="1043"/>
        <v>2396.4147472625514</v>
      </c>
      <c r="G4190">
        <f t="shared" si="1044"/>
        <v>2399.1386396810976</v>
      </c>
      <c r="H4190">
        <f t="shared" si="1045"/>
        <v>2453.242177486567</v>
      </c>
      <c r="J4190">
        <f t="shared" si="1046"/>
        <v>1860.457594863281</v>
      </c>
      <c r="K4190">
        <f t="shared" si="1047"/>
        <v>2395.1217481418653</v>
      </c>
      <c r="N4190">
        <f t="shared" si="1048"/>
        <v>-469.91855830230071</v>
      </c>
      <c r="O4190">
        <f t="shared" si="1049"/>
        <v>2867.232147945459</v>
      </c>
      <c r="Q4190">
        <f t="shared" si="1050"/>
        <v>170.85458071905089</v>
      </c>
      <c r="R4190">
        <f t="shared" si="1051"/>
        <v>2644.7511202420301</v>
      </c>
      <c r="T4190">
        <f t="shared" si="1052"/>
        <v>-73.085022128584257</v>
      </c>
      <c r="U4190">
        <f t="shared" si="1053"/>
        <v>2717.0010657758903</v>
      </c>
      <c r="W4190">
        <f t="shared" si="1054"/>
        <v>62.436177011334436</v>
      </c>
      <c r="X4190">
        <f t="shared" si="1055"/>
        <v>2818.182233097185</v>
      </c>
    </row>
    <row r="4191" spans="1:24">
      <c r="A4191">
        <f t="shared" si="1040"/>
        <v>2422.0919651401241</v>
      </c>
      <c r="B4191">
        <f t="shared" si="1041"/>
        <v>-439.12255673031075</v>
      </c>
      <c r="D4191">
        <f t="shared" si="1042"/>
        <v>2580.030850708903</v>
      </c>
      <c r="E4191">
        <f t="shared" si="1043"/>
        <v>569.90081655007032</v>
      </c>
      <c r="G4191">
        <f t="shared" si="1044"/>
        <v>322.25715375932373</v>
      </c>
      <c r="H4191">
        <f t="shared" si="1045"/>
        <v>2399.1386396810976</v>
      </c>
      <c r="J4191">
        <f t="shared" si="1046"/>
        <v>1457.2529383902645</v>
      </c>
      <c r="K4191">
        <f t="shared" si="1047"/>
        <v>1860.457594863281</v>
      </c>
      <c r="N4191">
        <f t="shared" si="1048"/>
        <v>2273.1490387752197</v>
      </c>
      <c r="O4191">
        <f t="shared" si="1049"/>
        <v>-469.91855830230071</v>
      </c>
      <c r="Q4191">
        <f t="shared" si="1050"/>
        <v>2436.3326087781206</v>
      </c>
      <c r="R4191">
        <f t="shared" si="1051"/>
        <v>170.85458071905089</v>
      </c>
      <c r="T4191">
        <f t="shared" si="1052"/>
        <v>2442.9747063443456</v>
      </c>
      <c r="U4191">
        <f t="shared" si="1053"/>
        <v>-73.085022128584257</v>
      </c>
      <c r="W4191">
        <f t="shared" si="1054"/>
        <v>2151.3512383113748</v>
      </c>
      <c r="X4191">
        <f t="shared" si="1055"/>
        <v>62.436177011334436</v>
      </c>
    </row>
    <row r="4192" spans="1:24">
      <c r="A4192">
        <f t="shared" si="1040"/>
        <v>2831.5232802123132</v>
      </c>
      <c r="B4192">
        <f t="shared" si="1041"/>
        <v>2422.0919651401241</v>
      </c>
      <c r="D4192">
        <f t="shared" si="1042"/>
        <v>2638.5166426911251</v>
      </c>
      <c r="E4192">
        <f t="shared" si="1043"/>
        <v>2580.030850708903</v>
      </c>
      <c r="G4192">
        <f t="shared" si="1044"/>
        <v>2743.1188472876283</v>
      </c>
      <c r="H4192">
        <f t="shared" si="1045"/>
        <v>322.25715375932373</v>
      </c>
      <c r="J4192">
        <f t="shared" si="1046"/>
        <v>2567.4207625508525</v>
      </c>
      <c r="K4192">
        <f t="shared" si="1047"/>
        <v>1457.2529383902645</v>
      </c>
      <c r="N4192">
        <f t="shared" si="1048"/>
        <v>2771.8533347699522</v>
      </c>
      <c r="O4192">
        <f t="shared" si="1049"/>
        <v>2273.1490387752197</v>
      </c>
      <c r="Q4192">
        <f t="shared" si="1050"/>
        <v>2841.9150509430619</v>
      </c>
      <c r="R4192">
        <f t="shared" si="1051"/>
        <v>2436.3326087781206</v>
      </c>
      <c r="T4192">
        <f t="shared" si="1052"/>
        <v>2879.8994308957626</v>
      </c>
      <c r="U4192">
        <f t="shared" si="1053"/>
        <v>2442.9747063443456</v>
      </c>
      <c r="W4192">
        <f t="shared" si="1054"/>
        <v>2818.182233097185</v>
      </c>
      <c r="X4192">
        <f t="shared" si="1055"/>
        <v>2151.3512383113748</v>
      </c>
    </row>
    <row r="4193" spans="1:24">
      <c r="A4193">
        <f t="shared" si="1040"/>
        <v>-576.0458160608772</v>
      </c>
      <c r="B4193">
        <f t="shared" si="1041"/>
        <v>2831.5232802123132</v>
      </c>
      <c r="D4193">
        <f t="shared" si="1042"/>
        <v>-502.07584696823926</v>
      </c>
      <c r="E4193">
        <f t="shared" si="1043"/>
        <v>2638.5166426911251</v>
      </c>
      <c r="G4193">
        <f t="shared" si="1044"/>
        <v>2715.4920611525304</v>
      </c>
      <c r="H4193">
        <f t="shared" si="1045"/>
        <v>2743.1188472876283</v>
      </c>
      <c r="J4193">
        <f t="shared" si="1046"/>
        <v>1805.6702486029178</v>
      </c>
      <c r="K4193">
        <f t="shared" si="1047"/>
        <v>2567.4207625508525</v>
      </c>
      <c r="N4193">
        <f t="shared" si="1048"/>
        <v>-96.253289247912576</v>
      </c>
      <c r="O4193">
        <f t="shared" si="1049"/>
        <v>2771.8533347699522</v>
      </c>
      <c r="Q4193">
        <f t="shared" si="1050"/>
        <v>-629.4861654480103</v>
      </c>
      <c r="R4193">
        <f t="shared" si="1051"/>
        <v>2841.9150509430619</v>
      </c>
      <c r="T4193">
        <f t="shared" si="1052"/>
        <v>-738.50542042129609</v>
      </c>
      <c r="U4193">
        <f t="shared" si="1053"/>
        <v>2879.8994308957626</v>
      </c>
      <c r="W4193">
        <f t="shared" si="1054"/>
        <v>62.436177011334436</v>
      </c>
      <c r="X4193">
        <f t="shared" si="1055"/>
        <v>2818.182233097185</v>
      </c>
    </row>
    <row r="4194" spans="1:24">
      <c r="A4194">
        <f t="shared" si="1040"/>
        <v>2381.2252483532543</v>
      </c>
      <c r="B4194">
        <f t="shared" si="1041"/>
        <v>-576.0458160608772</v>
      </c>
      <c r="D4194">
        <f t="shared" si="1042"/>
        <v>2511.9774195806194</v>
      </c>
      <c r="E4194">
        <f t="shared" si="1043"/>
        <v>-502.07584696823926</v>
      </c>
      <c r="G4194">
        <f t="shared" si="1044"/>
        <v>-1126.3936289386295</v>
      </c>
      <c r="H4194">
        <f t="shared" si="1045"/>
        <v>2715.4920611525304</v>
      </c>
      <c r="J4194">
        <f t="shared" si="1046"/>
        <v>1261.1038294100745</v>
      </c>
      <c r="K4194">
        <f t="shared" si="1047"/>
        <v>1805.6702486029178</v>
      </c>
      <c r="N4194">
        <f t="shared" si="1048"/>
        <v>2345.3840658331133</v>
      </c>
      <c r="O4194">
        <f t="shared" si="1049"/>
        <v>-96.253289247912576</v>
      </c>
      <c r="Q4194">
        <f t="shared" si="1050"/>
        <v>2298.2605720868651</v>
      </c>
      <c r="R4194">
        <f t="shared" si="1051"/>
        <v>-629.4861654480103</v>
      </c>
      <c r="T4194">
        <f t="shared" si="1052"/>
        <v>2272.4999500494232</v>
      </c>
      <c r="U4194">
        <f t="shared" si="1053"/>
        <v>-738.50542042129609</v>
      </c>
      <c r="W4194">
        <f t="shared" si="1054"/>
        <v>2151.3512383113748</v>
      </c>
      <c r="X4194">
        <f t="shared" si="1055"/>
        <v>62.436177011334436</v>
      </c>
    </row>
    <row r="4195" spans="1:24">
      <c r="A4195">
        <f t="shared" si="1040"/>
        <v>2763.3449954632024</v>
      </c>
      <c r="B4195">
        <f t="shared" si="1041"/>
        <v>2381.2252483532543</v>
      </c>
      <c r="D4195">
        <f t="shared" si="1042"/>
        <v>2824.5598724951642</v>
      </c>
      <c r="E4195">
        <f t="shared" si="1043"/>
        <v>2511.9774195806194</v>
      </c>
      <c r="G4195">
        <f t="shared" si="1044"/>
        <v>2308.0733109763028</v>
      </c>
      <c r="H4195">
        <f t="shared" si="1045"/>
        <v>-1126.3936289386295</v>
      </c>
      <c r="J4195">
        <f t="shared" si="1046"/>
        <v>2727.2328864665596</v>
      </c>
      <c r="K4195">
        <f t="shared" si="1047"/>
        <v>1261.1038294100745</v>
      </c>
      <c r="N4195">
        <f t="shared" si="1048"/>
        <v>2867.232147945459</v>
      </c>
      <c r="O4195">
        <f t="shared" si="1049"/>
        <v>2345.3840658331133</v>
      </c>
      <c r="Q4195">
        <f t="shared" si="1050"/>
        <v>2699.7627548535374</v>
      </c>
      <c r="R4195">
        <f t="shared" si="1051"/>
        <v>2298.2605720868651</v>
      </c>
      <c r="T4195">
        <f t="shared" si="1052"/>
        <v>2614.6811909445901</v>
      </c>
      <c r="U4195">
        <f t="shared" si="1053"/>
        <v>2272.4999500494232</v>
      </c>
      <c r="W4195">
        <f t="shared" si="1054"/>
        <v>2818.182233097185</v>
      </c>
      <c r="X4195">
        <f t="shared" si="1055"/>
        <v>2151.3512383113748</v>
      </c>
    </row>
    <row r="4196" spans="1:24">
      <c r="A4196">
        <f t="shared" si="1040"/>
        <v>-321.47055737636117</v>
      </c>
      <c r="B4196">
        <f t="shared" si="1041"/>
        <v>2763.3449954632024</v>
      </c>
      <c r="D4196">
        <f t="shared" si="1042"/>
        <v>-792.31918915319795</v>
      </c>
      <c r="E4196">
        <f t="shared" si="1043"/>
        <v>2824.5598724951642</v>
      </c>
      <c r="G4196">
        <f t="shared" si="1044"/>
        <v>2161.5531416419394</v>
      </c>
      <c r="H4196">
        <f t="shared" si="1045"/>
        <v>2308.0733109763028</v>
      </c>
      <c r="J4196">
        <f t="shared" si="1046"/>
        <v>1856.0327572798351</v>
      </c>
      <c r="K4196">
        <f t="shared" si="1047"/>
        <v>2727.2328864665596</v>
      </c>
      <c r="N4196">
        <f t="shared" si="1048"/>
        <v>-469.91855830230071</v>
      </c>
      <c r="O4196">
        <f t="shared" si="1049"/>
        <v>2867.232147945459</v>
      </c>
      <c r="Q4196">
        <f t="shared" si="1050"/>
        <v>4.2356328448768021</v>
      </c>
      <c r="R4196">
        <f t="shared" si="1051"/>
        <v>2699.7627548535374</v>
      </c>
      <c r="T4196">
        <f t="shared" si="1052"/>
        <v>236.70731584188141</v>
      </c>
      <c r="U4196">
        <f t="shared" si="1053"/>
        <v>2614.6811909445901</v>
      </c>
      <c r="W4196">
        <f t="shared" si="1054"/>
        <v>62.436177011334436</v>
      </c>
      <c r="X4196">
        <f t="shared" si="1055"/>
        <v>2818.182233097185</v>
      </c>
    </row>
    <row r="4197" spans="1:24">
      <c r="A4197">
        <f t="shared" si="1040"/>
        <v>2449.3068446072953</v>
      </c>
      <c r="B4197">
        <f t="shared" si="1041"/>
        <v>-321.47055737636117</v>
      </c>
      <c r="D4197">
        <f t="shared" si="1042"/>
        <v>2439.0480068903826</v>
      </c>
      <c r="E4197">
        <f t="shared" si="1043"/>
        <v>-792.31918915319795</v>
      </c>
      <c r="G4197">
        <f t="shared" si="1044"/>
        <v>1065.9801324961873</v>
      </c>
      <c r="H4197">
        <f t="shared" si="1045"/>
        <v>2161.5531416419394</v>
      </c>
      <c r="J4197">
        <f t="shared" si="1046"/>
        <v>878.60195848952276</v>
      </c>
      <c r="K4197">
        <f t="shared" si="1047"/>
        <v>1856.0327572798351</v>
      </c>
      <c r="N4197">
        <f t="shared" si="1048"/>
        <v>2273.1490387752197</v>
      </c>
      <c r="O4197">
        <f t="shared" si="1049"/>
        <v>-469.91855830230071</v>
      </c>
      <c r="Q4197">
        <f t="shared" si="1050"/>
        <v>2434.3480872132327</v>
      </c>
      <c r="R4197">
        <f t="shared" si="1051"/>
        <v>4.2356328448768021</v>
      </c>
      <c r="T4197">
        <f t="shared" si="1052"/>
        <v>2447.4183661323677</v>
      </c>
      <c r="U4197">
        <f t="shared" si="1053"/>
        <v>236.70731584188141</v>
      </c>
      <c r="W4197">
        <f t="shared" si="1054"/>
        <v>2151.3512383113748</v>
      </c>
      <c r="X4197">
        <f t="shared" si="1055"/>
        <v>62.436177011334436</v>
      </c>
    </row>
    <row r="4198" spans="1:24">
      <c r="A4198">
        <f t="shared" si="1040"/>
        <v>2866.6862827902555</v>
      </c>
      <c r="B4198">
        <f t="shared" si="1041"/>
        <v>2449.3068446072953</v>
      </c>
      <c r="D4198">
        <f t="shared" si="1042"/>
        <v>2646.3614573447653</v>
      </c>
      <c r="E4198">
        <f t="shared" si="1043"/>
        <v>2439.0480068903826</v>
      </c>
      <c r="G4198">
        <f t="shared" si="1044"/>
        <v>2554.8942337152034</v>
      </c>
      <c r="H4198">
        <f t="shared" si="1045"/>
        <v>1065.9801324961873</v>
      </c>
      <c r="J4198">
        <f t="shared" si="1046"/>
        <v>2849.6754130716827</v>
      </c>
      <c r="K4198">
        <f t="shared" si="1047"/>
        <v>878.60195848952276</v>
      </c>
      <c r="N4198">
        <f t="shared" si="1048"/>
        <v>2771.8533347699522</v>
      </c>
      <c r="O4198">
        <f t="shared" si="1049"/>
        <v>2273.1490387752197</v>
      </c>
      <c r="Q4198">
        <f t="shared" si="1050"/>
        <v>2872.5271517698447</v>
      </c>
      <c r="R4198">
        <f t="shared" si="1051"/>
        <v>2434.3480872132327</v>
      </c>
      <c r="T4198">
        <f t="shared" si="1052"/>
        <v>2823.2247873085544</v>
      </c>
      <c r="U4198">
        <f t="shared" si="1053"/>
        <v>2447.4183661323677</v>
      </c>
      <c r="W4198">
        <f t="shared" si="1054"/>
        <v>2818.182233097185</v>
      </c>
      <c r="X4198">
        <f t="shared" si="1055"/>
        <v>2151.3512383113748</v>
      </c>
    </row>
    <row r="4199" spans="1:24">
      <c r="A4199">
        <f t="shared" si="1040"/>
        <v>-726.2781072460873</v>
      </c>
      <c r="B4199">
        <f t="shared" si="1041"/>
        <v>2866.6862827902555</v>
      </c>
      <c r="D4199">
        <f t="shared" si="1042"/>
        <v>-191.46465362757985</v>
      </c>
      <c r="E4199">
        <f t="shared" si="1043"/>
        <v>2646.3614573447653</v>
      </c>
      <c r="G4199">
        <f t="shared" si="1044"/>
        <v>2267.6722908616007</v>
      </c>
      <c r="H4199">
        <f t="shared" si="1045"/>
        <v>2554.8942337152034</v>
      </c>
      <c r="J4199">
        <f t="shared" si="1046"/>
        <v>2181.0139613149204</v>
      </c>
      <c r="K4199">
        <f t="shared" si="1047"/>
        <v>2849.6754130716827</v>
      </c>
      <c r="N4199">
        <f t="shared" si="1048"/>
        <v>-96.253289247912576</v>
      </c>
      <c r="O4199">
        <f t="shared" si="1049"/>
        <v>2771.8533347699522</v>
      </c>
      <c r="Q4199">
        <f t="shared" si="1050"/>
        <v>-698.33356104935342</v>
      </c>
      <c r="R4199">
        <f t="shared" si="1051"/>
        <v>2872.5271517698447</v>
      </c>
      <c r="T4199">
        <f t="shared" si="1052"/>
        <v>-612.45631889581387</v>
      </c>
      <c r="U4199">
        <f t="shared" si="1053"/>
        <v>2823.2247873085544</v>
      </c>
      <c r="W4199">
        <f t="shared" si="1054"/>
        <v>62.436177011334436</v>
      </c>
      <c r="X4199">
        <f t="shared" si="1055"/>
        <v>2818.182233097185</v>
      </c>
    </row>
    <row r="4200" spans="1:24">
      <c r="A4200">
        <f t="shared" si="1040"/>
        <v>2323.6659516480804</v>
      </c>
      <c r="B4200">
        <f t="shared" si="1041"/>
        <v>-726.2781072460873</v>
      </c>
      <c r="D4200">
        <f t="shared" si="1042"/>
        <v>2604.653702630822</v>
      </c>
      <c r="E4200">
        <f t="shared" si="1043"/>
        <v>-191.46465362757985</v>
      </c>
      <c r="G4200">
        <f t="shared" si="1044"/>
        <v>384.54850463646852</v>
      </c>
      <c r="H4200">
        <f t="shared" si="1045"/>
        <v>2267.6722908616007</v>
      </c>
      <c r="J4200">
        <f t="shared" si="1046"/>
        <v>-71.018806431298358</v>
      </c>
      <c r="K4200">
        <f t="shared" si="1047"/>
        <v>2181.0139613149204</v>
      </c>
      <c r="N4200">
        <f t="shared" si="1048"/>
        <v>2345.3840658331133</v>
      </c>
      <c r="O4200">
        <f t="shared" si="1049"/>
        <v>-96.253289247912576</v>
      </c>
      <c r="Q4200">
        <f t="shared" si="1050"/>
        <v>2274.2011012208573</v>
      </c>
      <c r="R4200">
        <f t="shared" si="1051"/>
        <v>-698.33356104935342</v>
      </c>
      <c r="T4200">
        <f t="shared" si="1052"/>
        <v>2316.7933342861133</v>
      </c>
      <c r="U4200">
        <f t="shared" si="1053"/>
        <v>-612.45631889581387</v>
      </c>
      <c r="W4200">
        <f t="shared" si="1054"/>
        <v>2151.3512383113748</v>
      </c>
      <c r="X4200">
        <f t="shared" si="1055"/>
        <v>62.436177011334436</v>
      </c>
    </row>
    <row r="4201" spans="1:24">
      <c r="A4201">
        <f t="shared" si="1040"/>
        <v>2648.5085593843055</v>
      </c>
      <c r="B4201">
        <f t="shared" si="1041"/>
        <v>2323.6659516480804</v>
      </c>
      <c r="D4201">
        <f t="shared" si="1042"/>
        <v>2891.3446895513425</v>
      </c>
      <c r="E4201">
        <f t="shared" si="1043"/>
        <v>2604.653702630822</v>
      </c>
      <c r="G4201">
        <f t="shared" si="1044"/>
        <v>2757.8613845900477</v>
      </c>
      <c r="H4201">
        <f t="shared" si="1045"/>
        <v>384.54850463646852</v>
      </c>
      <c r="J4201">
        <f t="shared" si="1046"/>
        <v>2805.0322615614446</v>
      </c>
      <c r="K4201">
        <f t="shared" si="1047"/>
        <v>-71.018806431298358</v>
      </c>
      <c r="N4201">
        <f t="shared" si="1048"/>
        <v>2867.232147945459</v>
      </c>
      <c r="O4201">
        <f t="shared" si="1049"/>
        <v>2345.3840658331133</v>
      </c>
      <c r="Q4201">
        <f t="shared" si="1050"/>
        <v>2644.7511202420301</v>
      </c>
      <c r="R4201">
        <f t="shared" si="1051"/>
        <v>2274.2011012208573</v>
      </c>
      <c r="T4201">
        <f t="shared" si="1052"/>
        <v>2717.0010657758789</v>
      </c>
      <c r="U4201">
        <f t="shared" si="1053"/>
        <v>2316.7933342861133</v>
      </c>
      <c r="W4201">
        <f t="shared" si="1054"/>
        <v>2818.182233097185</v>
      </c>
      <c r="X4201">
        <f t="shared" si="1055"/>
        <v>2151.3512383113748</v>
      </c>
    </row>
    <row r="4202" spans="1:24">
      <c r="A4202">
        <f t="shared" si="1040"/>
        <v>59.763037542699664</v>
      </c>
      <c r="B4202">
        <f t="shared" si="1041"/>
        <v>2648.5085593843055</v>
      </c>
      <c r="D4202">
        <f t="shared" si="1042"/>
        <v>-1202.2867663928837</v>
      </c>
      <c r="E4202">
        <f t="shared" si="1043"/>
        <v>2891.3446895513425</v>
      </c>
      <c r="G4202">
        <f t="shared" si="1044"/>
        <v>2670.8757157565196</v>
      </c>
      <c r="H4202">
        <f t="shared" si="1045"/>
        <v>2757.8613845900477</v>
      </c>
      <c r="J4202">
        <f t="shared" si="1046"/>
        <v>2849.8093432963028</v>
      </c>
      <c r="K4202">
        <f t="shared" si="1047"/>
        <v>2805.0322615614446</v>
      </c>
      <c r="N4202">
        <f t="shared" si="1048"/>
        <v>-469.91855830230071</v>
      </c>
      <c r="O4202">
        <f t="shared" si="1049"/>
        <v>2867.232147945459</v>
      </c>
      <c r="Q4202">
        <f t="shared" si="1050"/>
        <v>170.85458071905089</v>
      </c>
      <c r="R4202">
        <f t="shared" si="1051"/>
        <v>2644.7511202420301</v>
      </c>
      <c r="T4202">
        <f t="shared" si="1052"/>
        <v>-73.085022128545589</v>
      </c>
      <c r="U4202">
        <f t="shared" si="1053"/>
        <v>2717.0010657758789</v>
      </c>
      <c r="W4202">
        <f t="shared" si="1054"/>
        <v>62.436177011334436</v>
      </c>
      <c r="X4202">
        <f t="shared" si="1055"/>
        <v>2818.182233097185</v>
      </c>
    </row>
    <row r="4203" spans="1:24">
      <c r="A4203">
        <f t="shared" si="1040"/>
        <v>2490.8668158008209</v>
      </c>
      <c r="B4203">
        <f t="shared" si="1041"/>
        <v>59.763037542699664</v>
      </c>
      <c r="D4203">
        <f t="shared" si="1042"/>
        <v>2189.5685644321316</v>
      </c>
      <c r="E4203">
        <f t="shared" si="1043"/>
        <v>-1202.2867663928837</v>
      </c>
      <c r="G4203">
        <f t="shared" si="1044"/>
        <v>-1047.0025114916132</v>
      </c>
      <c r="H4203">
        <f t="shared" si="1045"/>
        <v>2670.8757157565196</v>
      </c>
      <c r="J4203">
        <f t="shared" si="1046"/>
        <v>-1703.3917538010478</v>
      </c>
      <c r="K4203">
        <f t="shared" si="1047"/>
        <v>2849.8093432963028</v>
      </c>
      <c r="N4203">
        <f t="shared" si="1048"/>
        <v>2273.1490387752197</v>
      </c>
      <c r="O4203">
        <f t="shared" si="1049"/>
        <v>-469.91855830230071</v>
      </c>
      <c r="Q4203">
        <f t="shared" si="1050"/>
        <v>2436.3326087781206</v>
      </c>
      <c r="R4203">
        <f t="shared" si="1051"/>
        <v>170.85458071905089</v>
      </c>
      <c r="T4203">
        <f t="shared" si="1052"/>
        <v>2442.9747063443488</v>
      </c>
      <c r="U4203">
        <f t="shared" si="1053"/>
        <v>-73.085022128545589</v>
      </c>
      <c r="W4203">
        <f t="shared" si="1054"/>
        <v>2151.3512383113748</v>
      </c>
      <c r="X4203">
        <f t="shared" si="1055"/>
        <v>62.436177011334436</v>
      </c>
    </row>
    <row r="4204" spans="1:24">
      <c r="A4204">
        <f t="shared" si="1040"/>
        <v>2865.037936255354</v>
      </c>
      <c r="B4204">
        <f t="shared" si="1041"/>
        <v>2490.8668158008209</v>
      </c>
      <c r="D4204">
        <f t="shared" si="1042"/>
        <v>2015.3519947292991</v>
      </c>
      <c r="E4204">
        <f t="shared" si="1043"/>
        <v>2189.5685644321316</v>
      </c>
      <c r="G4204">
        <f t="shared" si="1044"/>
        <v>2341.5605439448068</v>
      </c>
      <c r="H4204">
        <f t="shared" si="1045"/>
        <v>-1047.0025114916132</v>
      </c>
      <c r="J4204">
        <f t="shared" si="1046"/>
        <v>2032.1947426671952</v>
      </c>
      <c r="K4204">
        <f t="shared" si="1047"/>
        <v>-1703.3917538010478</v>
      </c>
      <c r="N4204">
        <f t="shared" si="1048"/>
        <v>2771.8533347699522</v>
      </c>
      <c r="O4204">
        <f t="shared" si="1049"/>
        <v>2273.1490387752197</v>
      </c>
      <c r="Q4204">
        <f t="shared" si="1050"/>
        <v>2841.9150509430619</v>
      </c>
      <c r="R4204">
        <f t="shared" si="1051"/>
        <v>2436.3326087781206</v>
      </c>
      <c r="T4204">
        <f t="shared" si="1052"/>
        <v>2879.8994308957604</v>
      </c>
      <c r="U4204">
        <f t="shared" si="1053"/>
        <v>2442.9747063443488</v>
      </c>
      <c r="W4204">
        <f t="shared" si="1054"/>
        <v>2818.182233097185</v>
      </c>
      <c r="X4204">
        <f t="shared" si="1055"/>
        <v>2151.3512383113748</v>
      </c>
    </row>
    <row r="4205" spans="1:24">
      <c r="A4205">
        <f t="shared" si="1040"/>
        <v>-823.65761810688502</v>
      </c>
      <c r="B4205">
        <f t="shared" si="1041"/>
        <v>2865.037936255354</v>
      </c>
      <c r="D4205">
        <f t="shared" si="1042"/>
        <v>1468.2578700009335</v>
      </c>
      <c r="E4205">
        <f t="shared" si="1043"/>
        <v>2015.3519947292991</v>
      </c>
      <c r="G4205">
        <f t="shared" si="1044"/>
        <v>2284.1705858475252</v>
      </c>
      <c r="H4205">
        <f t="shared" si="1045"/>
        <v>2341.5605439448068</v>
      </c>
      <c r="J4205">
        <f t="shared" si="1046"/>
        <v>706.51562786797513</v>
      </c>
      <c r="K4205">
        <f t="shared" si="1047"/>
        <v>2032.1947426671952</v>
      </c>
      <c r="N4205">
        <f t="shared" si="1048"/>
        <v>-96.253289247912576</v>
      </c>
      <c r="O4205">
        <f t="shared" si="1049"/>
        <v>2771.8533347699522</v>
      </c>
      <c r="Q4205">
        <f t="shared" si="1050"/>
        <v>-629.4861654480103</v>
      </c>
      <c r="R4205">
        <f t="shared" si="1051"/>
        <v>2841.9150509430619</v>
      </c>
      <c r="T4205">
        <f t="shared" si="1052"/>
        <v>-738.50542042129871</v>
      </c>
      <c r="U4205">
        <f t="shared" si="1053"/>
        <v>2879.8994308957604</v>
      </c>
      <c r="W4205">
        <f t="shared" si="1054"/>
        <v>62.436177011334436</v>
      </c>
      <c r="X4205">
        <f t="shared" si="1055"/>
        <v>2818.182233097185</v>
      </c>
    </row>
    <row r="4206" spans="1:24">
      <c r="A4206">
        <f t="shared" si="1040"/>
        <v>2269.6538165650813</v>
      </c>
      <c r="B4206">
        <f t="shared" si="1041"/>
        <v>-823.65761810688502</v>
      </c>
      <c r="D4206">
        <f t="shared" si="1042"/>
        <v>2307.7129562863224</v>
      </c>
      <c r="E4206">
        <f t="shared" si="1043"/>
        <v>1468.2578700009335</v>
      </c>
      <c r="G4206">
        <f t="shared" si="1044"/>
        <v>778.85543097653476</v>
      </c>
      <c r="H4206">
        <f t="shared" si="1045"/>
        <v>2284.1705858475252</v>
      </c>
      <c r="J4206">
        <f t="shared" si="1046"/>
        <v>2848.7879851395223</v>
      </c>
      <c r="K4206">
        <f t="shared" si="1047"/>
        <v>706.51562786797513</v>
      </c>
      <c r="N4206">
        <f t="shared" si="1048"/>
        <v>2345.3840658331133</v>
      </c>
      <c r="O4206">
        <f t="shared" si="1049"/>
        <v>-96.253289247912576</v>
      </c>
      <c r="Q4206">
        <f t="shared" si="1050"/>
        <v>2298.2605720868651</v>
      </c>
      <c r="R4206">
        <f t="shared" si="1051"/>
        <v>-629.4861654480103</v>
      </c>
      <c r="T4206">
        <f t="shared" si="1052"/>
        <v>2272.4999500494209</v>
      </c>
      <c r="U4206">
        <f t="shared" si="1053"/>
        <v>-738.50542042129871</v>
      </c>
      <c r="W4206">
        <f t="shared" si="1054"/>
        <v>2151.3512383113748</v>
      </c>
      <c r="X4206">
        <f t="shared" si="1055"/>
        <v>62.436177011334436</v>
      </c>
    </row>
    <row r="4207" spans="1:24">
      <c r="A4207">
        <f t="shared" si="1040"/>
        <v>2539.6118920695403</v>
      </c>
      <c r="B4207">
        <f t="shared" si="1041"/>
        <v>2269.6538165650813</v>
      </c>
      <c r="D4207">
        <f t="shared" si="1042"/>
        <v>2054.1856685167768</v>
      </c>
      <c r="E4207">
        <f t="shared" si="1043"/>
        <v>2307.7129562863224</v>
      </c>
      <c r="G4207">
        <f t="shared" si="1044"/>
        <v>2640.6932040559991</v>
      </c>
      <c r="H4207">
        <f t="shared" si="1045"/>
        <v>778.85543097653476</v>
      </c>
      <c r="J4207">
        <f t="shared" si="1046"/>
        <v>2362.7137708117284</v>
      </c>
      <c r="K4207">
        <f t="shared" si="1047"/>
        <v>2848.7879851395223</v>
      </c>
      <c r="N4207">
        <f t="shared" si="1048"/>
        <v>2867.232147945459</v>
      </c>
      <c r="O4207">
        <f t="shared" si="1049"/>
        <v>2345.3840658331133</v>
      </c>
      <c r="Q4207">
        <f t="shared" si="1050"/>
        <v>2699.7627548535374</v>
      </c>
      <c r="R4207">
        <f t="shared" si="1051"/>
        <v>2298.2605720868651</v>
      </c>
      <c r="T4207">
        <f t="shared" si="1052"/>
        <v>2614.6811909445864</v>
      </c>
      <c r="U4207">
        <f t="shared" si="1053"/>
        <v>2272.4999500494209</v>
      </c>
      <c r="W4207">
        <f t="shared" si="1054"/>
        <v>2818.182233097185</v>
      </c>
      <c r="X4207">
        <f t="shared" si="1055"/>
        <v>2151.3512383113748</v>
      </c>
    </row>
    <row r="4208" spans="1:24">
      <c r="A4208">
        <f t="shared" si="1040"/>
        <v>395.98021924431328</v>
      </c>
      <c r="B4208">
        <f t="shared" si="1041"/>
        <v>2539.6118920695403</v>
      </c>
      <c r="D4208">
        <f t="shared" si="1042"/>
        <v>1221.4312226012701</v>
      </c>
      <c r="E4208">
        <f t="shared" si="1043"/>
        <v>2054.1856685167768</v>
      </c>
      <c r="G4208">
        <f t="shared" si="1044"/>
        <v>2461.4190790125258</v>
      </c>
      <c r="H4208">
        <f t="shared" si="1045"/>
        <v>2640.6932040559991</v>
      </c>
      <c r="J4208">
        <f t="shared" si="1046"/>
        <v>-507.03121536229025</v>
      </c>
      <c r="K4208">
        <f t="shared" si="1047"/>
        <v>2362.7137708117284</v>
      </c>
      <c r="N4208">
        <f t="shared" si="1048"/>
        <v>-469.91855830230071</v>
      </c>
      <c r="O4208">
        <f t="shared" si="1049"/>
        <v>2867.232147945459</v>
      </c>
      <c r="Q4208">
        <f t="shared" si="1050"/>
        <v>4.2356328448768021</v>
      </c>
      <c r="R4208">
        <f t="shared" si="1051"/>
        <v>2699.7627548535374</v>
      </c>
      <c r="T4208">
        <f t="shared" si="1052"/>
        <v>236.70731584189281</v>
      </c>
      <c r="U4208">
        <f t="shared" si="1053"/>
        <v>2614.6811909445864</v>
      </c>
      <c r="W4208">
        <f t="shared" si="1054"/>
        <v>62.436177011334436</v>
      </c>
      <c r="X4208">
        <f t="shared" si="1055"/>
        <v>2818.182233097185</v>
      </c>
    </row>
    <row r="4209" spans="1:24">
      <c r="A4209">
        <f t="shared" si="1040"/>
        <v>2473.151686326753</v>
      </c>
      <c r="B4209">
        <f t="shared" si="1041"/>
        <v>395.98021924431328</v>
      </c>
      <c r="D4209">
        <f t="shared" si="1042"/>
        <v>2456.5843588057846</v>
      </c>
      <c r="E4209">
        <f t="shared" si="1043"/>
        <v>1221.4312226012701</v>
      </c>
      <c r="G4209">
        <f t="shared" si="1044"/>
        <v>-234.26168926120832</v>
      </c>
      <c r="H4209">
        <f t="shared" si="1045"/>
        <v>2461.4190790125258</v>
      </c>
      <c r="J4209">
        <f t="shared" si="1046"/>
        <v>2684.0333140980033</v>
      </c>
      <c r="K4209">
        <f t="shared" si="1047"/>
        <v>-507.03121536229025</v>
      </c>
      <c r="N4209">
        <f t="shared" si="1048"/>
        <v>2273.1490387752197</v>
      </c>
      <c r="O4209">
        <f t="shared" si="1049"/>
        <v>-469.91855830230071</v>
      </c>
      <c r="Q4209">
        <f t="shared" si="1050"/>
        <v>2434.3480872132327</v>
      </c>
      <c r="R4209">
        <f t="shared" si="1051"/>
        <v>4.2356328448768021</v>
      </c>
      <c r="T4209">
        <f t="shared" si="1052"/>
        <v>2447.4183661323677</v>
      </c>
      <c r="U4209">
        <f t="shared" si="1053"/>
        <v>236.70731584189281</v>
      </c>
      <c r="W4209">
        <f t="shared" si="1054"/>
        <v>2151.3512383113748</v>
      </c>
      <c r="X4209">
        <f t="shared" si="1055"/>
        <v>62.436177011334436</v>
      </c>
    </row>
    <row r="4210" spans="1:24">
      <c r="A4210">
        <f t="shared" si="1040"/>
        <v>2761.6942557803968</v>
      </c>
      <c r="B4210">
        <f t="shared" si="1041"/>
        <v>2473.151686326753</v>
      </c>
      <c r="D4210">
        <f t="shared" si="1042"/>
        <v>2172.0599515961385</v>
      </c>
      <c r="E4210">
        <f t="shared" si="1043"/>
        <v>2456.5843588057846</v>
      </c>
      <c r="G4210">
        <f t="shared" si="1044"/>
        <v>2704.2536245357355</v>
      </c>
      <c r="H4210">
        <f t="shared" si="1045"/>
        <v>-234.26168926120832</v>
      </c>
      <c r="J4210">
        <f t="shared" si="1046"/>
        <v>2827.0092836582785</v>
      </c>
      <c r="K4210">
        <f t="shared" si="1047"/>
        <v>2684.0333140980033</v>
      </c>
      <c r="N4210">
        <f t="shared" si="1048"/>
        <v>2771.8533347699522</v>
      </c>
      <c r="O4210">
        <f t="shared" si="1049"/>
        <v>2273.1490387752197</v>
      </c>
      <c r="Q4210">
        <f t="shared" si="1050"/>
        <v>2872.5271517698447</v>
      </c>
      <c r="R4210">
        <f t="shared" si="1051"/>
        <v>2434.3480872132327</v>
      </c>
      <c r="T4210">
        <f t="shared" si="1052"/>
        <v>2823.2247873085503</v>
      </c>
      <c r="U4210">
        <f t="shared" si="1053"/>
        <v>2447.4183661323677</v>
      </c>
      <c r="W4210">
        <f t="shared" si="1054"/>
        <v>2818.182233097185</v>
      </c>
      <c r="X4210">
        <f t="shared" si="1055"/>
        <v>2151.3512383113748</v>
      </c>
    </row>
    <row r="4211" spans="1:24">
      <c r="A4211">
        <f t="shared" si="1040"/>
        <v>-530.66729218261503</v>
      </c>
      <c r="B4211">
        <f t="shared" si="1041"/>
        <v>2761.6942557803968</v>
      </c>
      <c r="D4211">
        <f t="shared" si="1042"/>
        <v>754.19110076021173</v>
      </c>
      <c r="E4211">
        <f t="shared" si="1043"/>
        <v>2172.0599515961385</v>
      </c>
      <c r="G4211">
        <f t="shared" si="1044"/>
        <v>2886.4394566453998</v>
      </c>
      <c r="H4211">
        <f t="shared" si="1045"/>
        <v>2704.2536245357355</v>
      </c>
      <c r="J4211">
        <f t="shared" si="1046"/>
        <v>-1295.5336617313326</v>
      </c>
      <c r="K4211">
        <f t="shared" si="1047"/>
        <v>2827.0092836582785</v>
      </c>
      <c r="N4211">
        <f t="shared" si="1048"/>
        <v>-96.253289247912576</v>
      </c>
      <c r="O4211">
        <f t="shared" si="1049"/>
        <v>2771.8533347699522</v>
      </c>
      <c r="Q4211">
        <f t="shared" si="1050"/>
        <v>-698.33356104935342</v>
      </c>
      <c r="R4211">
        <f t="shared" si="1051"/>
        <v>2872.5271517698447</v>
      </c>
      <c r="T4211">
        <f t="shared" si="1052"/>
        <v>-612.45631889580352</v>
      </c>
      <c r="U4211">
        <f t="shared" si="1053"/>
        <v>2823.2247873085503</v>
      </c>
      <c r="W4211">
        <f t="shared" si="1054"/>
        <v>62.436177011334436</v>
      </c>
      <c r="X4211">
        <f t="shared" si="1055"/>
        <v>2818.182233097185</v>
      </c>
    </row>
    <row r="4212" spans="1:24">
      <c r="A4212">
        <f t="shared" si="1040"/>
        <v>2382.8971968741739</v>
      </c>
      <c r="B4212">
        <f t="shared" si="1041"/>
        <v>-530.66729218261503</v>
      </c>
      <c r="D4212">
        <f t="shared" si="1042"/>
        <v>2611.2503370142913</v>
      </c>
      <c r="E4212">
        <f t="shared" si="1043"/>
        <v>754.19110076021173</v>
      </c>
      <c r="G4212">
        <f t="shared" si="1044"/>
        <v>-1487.1488340325861</v>
      </c>
      <c r="H4212">
        <f t="shared" si="1045"/>
        <v>2886.4394566453998</v>
      </c>
      <c r="J4212">
        <f t="shared" si="1046"/>
        <v>2443.5018433759737</v>
      </c>
      <c r="K4212">
        <f t="shared" si="1047"/>
        <v>-1295.5336617313326</v>
      </c>
      <c r="N4212">
        <f t="shared" si="1048"/>
        <v>2345.3840658331133</v>
      </c>
      <c r="O4212">
        <f t="shared" si="1049"/>
        <v>-96.253289247912576</v>
      </c>
      <c r="Q4212">
        <f t="shared" si="1050"/>
        <v>2274.2011012208573</v>
      </c>
      <c r="R4212">
        <f t="shared" si="1051"/>
        <v>-698.33356104935342</v>
      </c>
      <c r="T4212">
        <f t="shared" si="1052"/>
        <v>2316.793334286117</v>
      </c>
      <c r="U4212">
        <f t="shared" si="1053"/>
        <v>-612.45631889580352</v>
      </c>
      <c r="W4212">
        <f t="shared" si="1054"/>
        <v>2151.3512383113748</v>
      </c>
      <c r="X4212">
        <f t="shared" si="1055"/>
        <v>62.436177011334436</v>
      </c>
    </row>
    <row r="4213" spans="1:24">
      <c r="A4213">
        <f t="shared" si="1040"/>
        <v>2782.2063136405272</v>
      </c>
      <c r="B4213">
        <f t="shared" si="1041"/>
        <v>2382.8971968741739</v>
      </c>
      <c r="D4213">
        <f t="shared" si="1042"/>
        <v>2481.1543333280138</v>
      </c>
      <c r="E4213">
        <f t="shared" si="1043"/>
        <v>2611.2503370142913</v>
      </c>
      <c r="G4213">
        <f t="shared" si="1044"/>
        <v>2109.817286228611</v>
      </c>
      <c r="H4213">
        <f t="shared" si="1045"/>
        <v>-1487.1488340325861</v>
      </c>
      <c r="J4213">
        <f t="shared" si="1046"/>
        <v>2034.1245825911631</v>
      </c>
      <c r="K4213">
        <f t="shared" si="1047"/>
        <v>2443.5018433759737</v>
      </c>
      <c r="N4213">
        <f t="shared" si="1048"/>
        <v>2867.232147945459</v>
      </c>
      <c r="O4213">
        <f t="shared" si="1049"/>
        <v>2345.3840658331133</v>
      </c>
      <c r="Q4213">
        <f t="shared" si="1050"/>
        <v>2644.7511202420301</v>
      </c>
      <c r="R4213">
        <f t="shared" si="1051"/>
        <v>2274.2011012208573</v>
      </c>
      <c r="T4213">
        <f t="shared" si="1052"/>
        <v>2717.0010657758858</v>
      </c>
      <c r="U4213">
        <f t="shared" si="1053"/>
        <v>2316.793334286117</v>
      </c>
      <c r="W4213">
        <f t="shared" si="1054"/>
        <v>2818.182233097185</v>
      </c>
      <c r="X4213">
        <f t="shared" si="1055"/>
        <v>2151.3512383113748</v>
      </c>
    </row>
    <row r="4214" spans="1:24">
      <c r="A4214">
        <f t="shared" si="1040"/>
        <v>-368.67181046460706</v>
      </c>
      <c r="B4214">
        <f t="shared" si="1041"/>
        <v>2782.2063136405272</v>
      </c>
      <c r="D4214">
        <f t="shared" si="1042"/>
        <v>-206.80683935087055</v>
      </c>
      <c r="E4214">
        <f t="shared" si="1043"/>
        <v>2481.1543333280138</v>
      </c>
      <c r="G4214">
        <f t="shared" si="1044"/>
        <v>1383.9829495749823</v>
      </c>
      <c r="H4214">
        <f t="shared" si="1045"/>
        <v>2109.817286228611</v>
      </c>
      <c r="J4214">
        <f t="shared" si="1046"/>
        <v>1075.9371108855655</v>
      </c>
      <c r="K4214">
        <f t="shared" si="1047"/>
        <v>2034.1245825911631</v>
      </c>
      <c r="N4214">
        <f t="shared" si="1048"/>
        <v>-469.91855830230071</v>
      </c>
      <c r="O4214">
        <f t="shared" si="1049"/>
        <v>2867.232147945459</v>
      </c>
      <c r="Q4214">
        <f t="shared" si="1050"/>
        <v>170.85458071905089</v>
      </c>
      <c r="R4214">
        <f t="shared" si="1051"/>
        <v>2644.7511202420301</v>
      </c>
      <c r="T4214">
        <f t="shared" si="1052"/>
        <v>-73.085022128569747</v>
      </c>
      <c r="U4214">
        <f t="shared" si="1053"/>
        <v>2717.0010657758858</v>
      </c>
      <c r="W4214">
        <f t="shared" si="1054"/>
        <v>62.436177011334436</v>
      </c>
      <c r="X4214">
        <f t="shared" si="1055"/>
        <v>2818.182233097185</v>
      </c>
    </row>
    <row r="4215" spans="1:24">
      <c r="A4215">
        <f t="shared" si="1040"/>
        <v>2439.7960720984834</v>
      </c>
      <c r="B4215">
        <f t="shared" si="1041"/>
        <v>-368.67181046460706</v>
      </c>
      <c r="D4215">
        <f t="shared" si="1042"/>
        <v>2581.0666543431789</v>
      </c>
      <c r="E4215">
        <f t="shared" si="1043"/>
        <v>-206.80683935087055</v>
      </c>
      <c r="G4215">
        <f t="shared" si="1044"/>
        <v>2357.1299760253914</v>
      </c>
      <c r="H4215">
        <f t="shared" si="1045"/>
        <v>1383.9829495749823</v>
      </c>
      <c r="J4215">
        <f t="shared" si="1046"/>
        <v>2703.7993758700609</v>
      </c>
      <c r="K4215">
        <f t="shared" si="1047"/>
        <v>1075.9371108855655</v>
      </c>
      <c r="N4215">
        <f t="shared" si="1048"/>
        <v>2273.1490387752197</v>
      </c>
      <c r="O4215">
        <f t="shared" si="1049"/>
        <v>-469.91855830230071</v>
      </c>
      <c r="Q4215">
        <f t="shared" si="1050"/>
        <v>2436.3326087781206</v>
      </c>
      <c r="R4215">
        <f t="shared" si="1051"/>
        <v>170.85458071905089</v>
      </c>
      <c r="T4215">
        <f t="shared" si="1052"/>
        <v>2442.9747063443469</v>
      </c>
      <c r="U4215">
        <f t="shared" si="1053"/>
        <v>-73.085022128569747</v>
      </c>
      <c r="W4215">
        <f t="shared" si="1054"/>
        <v>2151.3512383113748</v>
      </c>
      <c r="X4215">
        <f t="shared" si="1055"/>
        <v>62.436177011334436</v>
      </c>
    </row>
    <row r="4216" spans="1:24">
      <c r="A4216">
        <f t="shared" si="1040"/>
        <v>2855.1778117441772</v>
      </c>
      <c r="B4216">
        <f t="shared" si="1041"/>
        <v>2439.7960720984834</v>
      </c>
      <c r="D4216">
        <f t="shared" si="1042"/>
        <v>2889.4479678468665</v>
      </c>
      <c r="E4216">
        <f t="shared" si="1043"/>
        <v>2581.0666543431789</v>
      </c>
      <c r="G4216">
        <f t="shared" si="1044"/>
        <v>2131.5882397893442</v>
      </c>
      <c r="H4216">
        <f t="shared" si="1045"/>
        <v>2357.1299760253914</v>
      </c>
      <c r="J4216">
        <f t="shared" si="1046"/>
        <v>2121.6462812545292</v>
      </c>
      <c r="K4216">
        <f t="shared" si="1047"/>
        <v>2703.7993758700609</v>
      </c>
      <c r="N4216">
        <f t="shared" si="1048"/>
        <v>2771.8533347699522</v>
      </c>
      <c r="O4216">
        <f t="shared" si="1049"/>
        <v>2273.1490387752197</v>
      </c>
      <c r="Q4216">
        <f t="shared" si="1050"/>
        <v>2841.9150509430619</v>
      </c>
      <c r="R4216">
        <f t="shared" si="1051"/>
        <v>2436.3326087781206</v>
      </c>
      <c r="T4216">
        <f t="shared" si="1052"/>
        <v>2879.8994308957613</v>
      </c>
      <c r="U4216">
        <f t="shared" si="1053"/>
        <v>2442.9747063443469</v>
      </c>
      <c r="W4216">
        <f t="shared" si="1054"/>
        <v>2818.182233097185</v>
      </c>
      <c r="X4216">
        <f t="shared" si="1055"/>
        <v>2151.3512383113748</v>
      </c>
    </row>
    <row r="4217" spans="1:24">
      <c r="A4217">
        <f t="shared" si="1040"/>
        <v>-675.28377783650251</v>
      </c>
      <c r="B4217">
        <f t="shared" si="1041"/>
        <v>2855.1778117441772</v>
      </c>
      <c r="D4217">
        <f t="shared" si="1042"/>
        <v>-1135.4430914280135</v>
      </c>
      <c r="E4217">
        <f t="shared" si="1043"/>
        <v>2889.4479678468665</v>
      </c>
      <c r="G4217">
        <f t="shared" si="1044"/>
        <v>1031.596782325885</v>
      </c>
      <c r="H4217">
        <f t="shared" si="1045"/>
        <v>2131.5882397893442</v>
      </c>
      <c r="J4217">
        <f t="shared" si="1046"/>
        <v>387.45914804977616</v>
      </c>
      <c r="K4217">
        <f t="shared" si="1047"/>
        <v>2121.6462812545292</v>
      </c>
      <c r="N4217">
        <f t="shared" si="1048"/>
        <v>-96.253289247912576</v>
      </c>
      <c r="O4217">
        <f t="shared" si="1049"/>
        <v>2771.8533347699522</v>
      </c>
      <c r="Q4217">
        <f t="shared" si="1050"/>
        <v>-629.4861654480103</v>
      </c>
      <c r="R4217">
        <f t="shared" si="1051"/>
        <v>2841.9150509430619</v>
      </c>
      <c r="T4217">
        <f t="shared" si="1052"/>
        <v>-738.50542042129609</v>
      </c>
      <c r="U4217">
        <f t="shared" si="1053"/>
        <v>2879.8994308957613</v>
      </c>
      <c r="W4217">
        <f t="shared" si="1054"/>
        <v>62.436177011334436</v>
      </c>
      <c r="X4217">
        <f t="shared" si="1055"/>
        <v>2818.182233097185</v>
      </c>
    </row>
    <row r="4218" spans="1:24">
      <c r="A4218">
        <f t="shared" si="1040"/>
        <v>2344.7505595479147</v>
      </c>
      <c r="B4218">
        <f t="shared" si="1041"/>
        <v>-675.28377783650251</v>
      </c>
      <c r="D4218">
        <f t="shared" si="1042"/>
        <v>2243.8406262339536</v>
      </c>
      <c r="E4218">
        <f t="shared" si="1043"/>
        <v>-1135.4430914280135</v>
      </c>
      <c r="G4218">
        <f t="shared" si="1044"/>
        <v>2594.3787240527686</v>
      </c>
      <c r="H4218">
        <f t="shared" si="1045"/>
        <v>1031.596782325885</v>
      </c>
      <c r="J4218">
        <f t="shared" si="1046"/>
        <v>2874.9618619323046</v>
      </c>
      <c r="K4218">
        <f t="shared" si="1047"/>
        <v>387.45914804977616</v>
      </c>
      <c r="N4218">
        <f t="shared" si="1048"/>
        <v>2345.3840658331133</v>
      </c>
      <c r="O4218">
        <f t="shared" si="1049"/>
        <v>-96.253289247912576</v>
      </c>
      <c r="Q4218">
        <f t="shared" si="1050"/>
        <v>2298.2605720868651</v>
      </c>
      <c r="R4218">
        <f t="shared" si="1051"/>
        <v>-629.4861654480103</v>
      </c>
      <c r="T4218">
        <f t="shared" si="1052"/>
        <v>2272.4999500494223</v>
      </c>
      <c r="U4218">
        <f t="shared" si="1053"/>
        <v>-738.50542042129609</v>
      </c>
      <c r="W4218">
        <f t="shared" si="1054"/>
        <v>2151.3512383113748</v>
      </c>
      <c r="X4218">
        <f t="shared" si="1055"/>
        <v>62.436177011334436</v>
      </c>
    </row>
    <row r="4219" spans="1:24">
      <c r="A4219">
        <f t="shared" si="1040"/>
        <v>2692.6420069581854</v>
      </c>
      <c r="B4219">
        <f t="shared" si="1041"/>
        <v>2344.7505595479147</v>
      </c>
      <c r="D4219">
        <f t="shared" si="1042"/>
        <v>2160.9313116258277</v>
      </c>
      <c r="E4219">
        <f t="shared" si="1043"/>
        <v>2243.8406262339536</v>
      </c>
      <c r="G4219">
        <f t="shared" si="1044"/>
        <v>2263.4536282271201</v>
      </c>
      <c r="H4219">
        <f t="shared" si="1045"/>
        <v>2594.3787240527686</v>
      </c>
      <c r="J4219">
        <f t="shared" si="1046"/>
        <v>2607.6085336274359</v>
      </c>
      <c r="K4219">
        <f t="shared" si="1047"/>
        <v>2874.9618619323046</v>
      </c>
      <c r="N4219">
        <f t="shared" si="1048"/>
        <v>2867.232147945459</v>
      </c>
      <c r="O4219">
        <f t="shared" si="1049"/>
        <v>2345.3840658331133</v>
      </c>
      <c r="Q4219">
        <f t="shared" si="1050"/>
        <v>2699.7627548535374</v>
      </c>
      <c r="R4219">
        <f t="shared" si="1051"/>
        <v>2298.2605720868651</v>
      </c>
      <c r="T4219">
        <f t="shared" si="1052"/>
        <v>2614.6811909445887</v>
      </c>
      <c r="U4219">
        <f t="shared" si="1053"/>
        <v>2272.4999500494223</v>
      </c>
      <c r="W4219">
        <f t="shared" si="1054"/>
        <v>2818.182233097185</v>
      </c>
      <c r="X4219">
        <f t="shared" si="1055"/>
        <v>2151.3512383113748</v>
      </c>
    </row>
    <row r="4220" spans="1:24">
      <c r="A4220">
        <f t="shared" si="1040"/>
        <v>-81.385502343501713</v>
      </c>
      <c r="B4220">
        <f t="shared" si="1041"/>
        <v>2692.6420069581854</v>
      </c>
      <c r="D4220">
        <f t="shared" si="1042"/>
        <v>1152.6243014730824</v>
      </c>
      <c r="E4220">
        <f t="shared" si="1043"/>
        <v>2160.9313116258277</v>
      </c>
      <c r="G4220">
        <f t="shared" si="1044"/>
        <v>310.3115009195767</v>
      </c>
      <c r="H4220">
        <f t="shared" si="1045"/>
        <v>2263.4536282271201</v>
      </c>
      <c r="J4220">
        <f t="shared" si="1046"/>
        <v>-1217.0340356559179</v>
      </c>
      <c r="K4220">
        <f t="shared" si="1047"/>
        <v>2607.6085336274359</v>
      </c>
      <c r="N4220">
        <f t="shared" si="1048"/>
        <v>-469.91855830230071</v>
      </c>
      <c r="O4220">
        <f t="shared" si="1049"/>
        <v>2867.232147945459</v>
      </c>
      <c r="Q4220">
        <f t="shared" si="1050"/>
        <v>4.2356328448768021</v>
      </c>
      <c r="R4220">
        <f t="shared" si="1051"/>
        <v>2699.7627548535374</v>
      </c>
      <c r="T4220">
        <f t="shared" si="1052"/>
        <v>236.70731584188599</v>
      </c>
      <c r="U4220">
        <f t="shared" si="1053"/>
        <v>2614.6811909445887</v>
      </c>
      <c r="W4220">
        <f t="shared" si="1054"/>
        <v>62.436177011334436</v>
      </c>
      <c r="X4220">
        <f t="shared" si="1055"/>
        <v>2818.182233097185</v>
      </c>
    </row>
    <row r="4221" spans="1:24">
      <c r="A4221">
        <f t="shared" si="1040"/>
        <v>2483.384250711867</v>
      </c>
      <c r="B4221">
        <f t="shared" si="1041"/>
        <v>-81.385502343501713</v>
      </c>
      <c r="D4221">
        <f t="shared" si="1042"/>
        <v>2424.7669223830112</v>
      </c>
      <c r="E4221">
        <f t="shared" si="1043"/>
        <v>1152.6243014730824</v>
      </c>
      <c r="G4221">
        <f t="shared" si="1044"/>
        <v>2762.6636022048256</v>
      </c>
      <c r="H4221">
        <f t="shared" si="1045"/>
        <v>310.3115009195767</v>
      </c>
      <c r="J4221">
        <f t="shared" si="1046"/>
        <v>2308.8205255064713</v>
      </c>
      <c r="K4221">
        <f t="shared" si="1047"/>
        <v>-1217.0340356559179</v>
      </c>
      <c r="N4221">
        <f t="shared" si="1048"/>
        <v>2273.1490387752197</v>
      </c>
      <c r="O4221">
        <f t="shared" si="1049"/>
        <v>-469.91855830230071</v>
      </c>
      <c r="Q4221">
        <f t="shared" si="1050"/>
        <v>2434.3480872132327</v>
      </c>
      <c r="R4221">
        <f t="shared" si="1051"/>
        <v>4.2356328448768021</v>
      </c>
      <c r="T4221">
        <f t="shared" si="1052"/>
        <v>2447.4183661323677</v>
      </c>
      <c r="U4221">
        <f t="shared" si="1053"/>
        <v>236.70731584188599</v>
      </c>
      <c r="W4221">
        <f t="shared" si="1054"/>
        <v>2151.3512383113748</v>
      </c>
      <c r="X4221">
        <f t="shared" si="1055"/>
        <v>62.436177011334436</v>
      </c>
    </row>
    <row r="4222" spans="1:24">
      <c r="A4222">
        <f t="shared" si="1040"/>
        <v>2883.2684253693565</v>
      </c>
      <c r="B4222">
        <f t="shared" si="1041"/>
        <v>2483.384250711867</v>
      </c>
      <c r="D4222">
        <f t="shared" si="1042"/>
        <v>2275.4556114737256</v>
      </c>
      <c r="E4222">
        <f t="shared" si="1043"/>
        <v>2424.7669223830112</v>
      </c>
      <c r="G4222">
        <f t="shared" si="1044"/>
        <v>2712.0222245906298</v>
      </c>
      <c r="H4222">
        <f t="shared" si="1045"/>
        <v>2762.6636022048256</v>
      </c>
      <c r="J4222">
        <f t="shared" si="1046"/>
        <v>1962.7899665229843</v>
      </c>
      <c r="K4222">
        <f t="shared" si="1047"/>
        <v>2308.8205255064713</v>
      </c>
      <c r="N4222">
        <f t="shared" si="1048"/>
        <v>2771.8533347699522</v>
      </c>
      <c r="O4222">
        <f t="shared" si="1049"/>
        <v>2273.1490387752197</v>
      </c>
      <c r="Q4222">
        <f t="shared" si="1050"/>
        <v>2872.5271517698447</v>
      </c>
      <c r="R4222">
        <f t="shared" si="1051"/>
        <v>2434.3480872132327</v>
      </c>
      <c r="T4222">
        <f t="shared" si="1052"/>
        <v>2823.224787308553</v>
      </c>
      <c r="U4222">
        <f t="shared" si="1053"/>
        <v>2447.4183661323677</v>
      </c>
      <c r="W4222">
        <f t="shared" si="1054"/>
        <v>2818.182233097185</v>
      </c>
      <c r="X4222">
        <f t="shared" si="1055"/>
        <v>2151.3512383113748</v>
      </c>
    </row>
    <row r="4223" spans="1:24">
      <c r="A4223">
        <f t="shared" si="1040"/>
        <v>-850.50851115478451</v>
      </c>
      <c r="B4223">
        <f t="shared" si="1041"/>
        <v>2883.2684253693565</v>
      </c>
      <c r="D4223">
        <f t="shared" si="1042"/>
        <v>619.07394933496005</v>
      </c>
      <c r="E4223">
        <f t="shared" si="1043"/>
        <v>2275.4556114737256</v>
      </c>
      <c r="G4223">
        <f t="shared" si="1044"/>
        <v>-1169.199708219965</v>
      </c>
      <c r="H4223">
        <f t="shared" si="1045"/>
        <v>2712.0222245906298</v>
      </c>
      <c r="J4223">
        <f t="shared" si="1046"/>
        <v>1431.2422816843291</v>
      </c>
      <c r="K4223">
        <f t="shared" si="1047"/>
        <v>1962.7899665229843</v>
      </c>
      <c r="N4223">
        <f t="shared" si="1048"/>
        <v>-96.253289247912576</v>
      </c>
      <c r="O4223">
        <f t="shared" si="1049"/>
        <v>2771.8533347699522</v>
      </c>
      <c r="Q4223">
        <f t="shared" si="1050"/>
        <v>-698.33356104935342</v>
      </c>
      <c r="R4223">
        <f t="shared" si="1051"/>
        <v>2872.5271517698447</v>
      </c>
      <c r="T4223">
        <f t="shared" si="1052"/>
        <v>-612.45631889580875</v>
      </c>
      <c r="U4223">
        <f t="shared" si="1053"/>
        <v>2823.224787308553</v>
      </c>
      <c r="W4223">
        <f t="shared" si="1054"/>
        <v>62.436177011334436</v>
      </c>
      <c r="X4223">
        <f t="shared" si="1055"/>
        <v>2818.182233097185</v>
      </c>
    </row>
    <row r="4224" spans="1:24">
      <c r="A4224">
        <f t="shared" si="1040"/>
        <v>2261.2549040380809</v>
      </c>
      <c r="B4224">
        <f t="shared" si="1041"/>
        <v>-850.50851115478451</v>
      </c>
      <c r="D4224">
        <f t="shared" si="1042"/>
        <v>2611.7631747721312</v>
      </c>
      <c r="E4224">
        <f t="shared" si="1043"/>
        <v>619.07394933496005</v>
      </c>
      <c r="G4224">
        <f t="shared" si="1044"/>
        <v>2266.0343384240459</v>
      </c>
      <c r="H4224">
        <f t="shared" si="1045"/>
        <v>-1169.199708219965</v>
      </c>
      <c r="J4224">
        <f t="shared" si="1046"/>
        <v>2507.3249160160735</v>
      </c>
      <c r="K4224">
        <f t="shared" si="1047"/>
        <v>1431.2422816843291</v>
      </c>
      <c r="N4224">
        <f t="shared" si="1048"/>
        <v>2345.3840658331133</v>
      </c>
      <c r="O4224">
        <f t="shared" si="1049"/>
        <v>-96.253289247912576</v>
      </c>
      <c r="Q4224">
        <f t="shared" si="1050"/>
        <v>2274.2011012208573</v>
      </c>
      <c r="R4224">
        <f t="shared" si="1051"/>
        <v>-698.33356104935342</v>
      </c>
      <c r="T4224">
        <f t="shared" si="1052"/>
        <v>2316.7933342861147</v>
      </c>
      <c r="U4224">
        <f t="shared" si="1053"/>
        <v>-612.45631889580875</v>
      </c>
      <c r="W4224">
        <f t="shared" si="1054"/>
        <v>2151.3512383113748</v>
      </c>
      <c r="X4224">
        <f t="shared" si="1055"/>
        <v>62.436177011334436</v>
      </c>
    </row>
    <row r="4225" spans="1:24">
      <c r="A4225">
        <f t="shared" si="1040"/>
        <v>2512.3836710090404</v>
      </c>
      <c r="B4225">
        <f t="shared" si="1041"/>
        <v>2261.2549040380809</v>
      </c>
      <c r="D4225">
        <f t="shared" si="1042"/>
        <v>2585.4937591485295</v>
      </c>
      <c r="E4225">
        <f t="shared" si="1043"/>
        <v>2611.7631747721312</v>
      </c>
      <c r="G4225">
        <f t="shared" si="1044"/>
        <v>2060.5899909325144</v>
      </c>
      <c r="H4225">
        <f t="shared" si="1045"/>
        <v>2266.0343384240459</v>
      </c>
      <c r="J4225">
        <f t="shared" si="1046"/>
        <v>1923.0412321421884</v>
      </c>
      <c r="K4225">
        <f t="shared" si="1047"/>
        <v>2507.3249160160735</v>
      </c>
      <c r="N4225">
        <f t="shared" si="1048"/>
        <v>2867.232147945459</v>
      </c>
      <c r="O4225">
        <f t="shared" si="1049"/>
        <v>2345.3840658331133</v>
      </c>
      <c r="Q4225">
        <f t="shared" si="1050"/>
        <v>2644.7511202420301</v>
      </c>
      <c r="R4225">
        <f t="shared" si="1051"/>
        <v>2274.2011012208573</v>
      </c>
      <c r="T4225">
        <f t="shared" si="1052"/>
        <v>2717.0010657758821</v>
      </c>
      <c r="U4225">
        <f t="shared" si="1053"/>
        <v>2316.7933342861147</v>
      </c>
      <c r="W4225">
        <f t="shared" si="1054"/>
        <v>2818.182233097185</v>
      </c>
      <c r="X4225">
        <f t="shared" si="1055"/>
        <v>2151.3512383113748</v>
      </c>
    </row>
    <row r="4226" spans="1:24">
      <c r="A4226">
        <f t="shared" si="1040"/>
        <v>466.34945689095463</v>
      </c>
      <c r="B4226">
        <f t="shared" si="1041"/>
        <v>2512.3836710090404</v>
      </c>
      <c r="D4226">
        <f t="shared" si="1042"/>
        <v>-450.98214924891863</v>
      </c>
      <c r="E4226">
        <f t="shared" si="1043"/>
        <v>2585.4937591485295</v>
      </c>
      <c r="G4226">
        <f t="shared" si="1044"/>
        <v>1309.6661894784929</v>
      </c>
      <c r="H4226">
        <f t="shared" si="1045"/>
        <v>2060.5899909325144</v>
      </c>
      <c r="J4226">
        <f t="shared" si="1046"/>
        <v>1160.8958056605313</v>
      </c>
      <c r="K4226">
        <f t="shared" si="1047"/>
        <v>1923.0412321421884</v>
      </c>
      <c r="N4226">
        <f t="shared" si="1048"/>
        <v>-469.91855830230071</v>
      </c>
      <c r="O4226">
        <f t="shared" si="1049"/>
        <v>2867.232147945459</v>
      </c>
      <c r="Q4226">
        <f t="shared" si="1050"/>
        <v>170.85458071905089</v>
      </c>
      <c r="R4226">
        <f t="shared" si="1051"/>
        <v>2644.7511202420301</v>
      </c>
      <c r="T4226">
        <f t="shared" si="1052"/>
        <v>-73.085022128557668</v>
      </c>
      <c r="U4226">
        <f t="shared" si="1053"/>
        <v>2717.0010657758821</v>
      </c>
      <c r="W4226">
        <f t="shared" si="1054"/>
        <v>62.436177011334436</v>
      </c>
      <c r="X4226">
        <f t="shared" si="1055"/>
        <v>2818.182233097185</v>
      </c>
    </row>
    <row r="4227" spans="1:24">
      <c r="A4227">
        <f t="shared" si="1040"/>
        <v>2464.8828393825656</v>
      </c>
      <c r="B4227">
        <f t="shared" si="1041"/>
        <v>466.34945689095463</v>
      </c>
      <c r="D4227">
        <f t="shared" si="1042"/>
        <v>2517.2042949021552</v>
      </c>
      <c r="E4227">
        <f t="shared" si="1043"/>
        <v>-450.98214924891863</v>
      </c>
      <c r="G4227">
        <f t="shared" si="1044"/>
        <v>2459.4562469613802</v>
      </c>
      <c r="H4227">
        <f t="shared" si="1045"/>
        <v>1309.6661894784929</v>
      </c>
      <c r="J4227">
        <f t="shared" si="1046"/>
        <v>2718.1480665058048</v>
      </c>
      <c r="K4227">
        <f t="shared" si="1047"/>
        <v>1160.8958056605313</v>
      </c>
      <c r="N4227">
        <f t="shared" si="1048"/>
        <v>2273.1490387752197</v>
      </c>
      <c r="O4227">
        <f t="shared" si="1049"/>
        <v>-469.91855830230071</v>
      </c>
      <c r="Q4227">
        <f t="shared" si="1050"/>
        <v>2436.3326087781206</v>
      </c>
      <c r="R4227">
        <f t="shared" si="1051"/>
        <v>170.85458071905089</v>
      </c>
      <c r="T4227">
        <f t="shared" si="1052"/>
        <v>2442.9747063443488</v>
      </c>
      <c r="U4227">
        <f t="shared" si="1053"/>
        <v>-73.085022128557668</v>
      </c>
      <c r="W4227">
        <f t="shared" si="1054"/>
        <v>2151.3512383113748</v>
      </c>
      <c r="X4227">
        <f t="shared" si="1055"/>
        <v>62.436177011334436</v>
      </c>
    </row>
    <row r="4228" spans="1:24">
      <c r="A4228">
        <f t="shared" ref="A4228:A4291" si="1056">(2.3*A4227+2*B4227)*(1-((A4227+B4227)/5000))</f>
        <v>2731.5716833553229</v>
      </c>
      <c r="B4228">
        <f t="shared" ref="B4228:B4291" si="1057">A4227</f>
        <v>2464.8828393825656</v>
      </c>
      <c r="D4228">
        <f t="shared" ref="D4228:D4291" si="1058">(2.3*D4227+2.1*E4227)*(1-((D4227+E4227)/5000))</f>
        <v>2841.3681733029134</v>
      </c>
      <c r="E4228">
        <f t="shared" ref="E4228:E4291" si="1059">D4227</f>
        <v>2517.2042949021552</v>
      </c>
      <c r="G4228">
        <f t="shared" ref="G4228:G4291" si="1060">(2.3*G4227+2.2*H4227)*(1-((G4227+H4227)/5000))</f>
        <v>2101.850216441816</v>
      </c>
      <c r="H4228">
        <f t="shared" ref="H4228:H4291" si="1061">G4227</f>
        <v>2459.4562469613802</v>
      </c>
      <c r="J4228">
        <f t="shared" ref="J4228:J4291" si="1062">(2.3*J4227+2.3*K4227)*(1-((J4227+K4227)/5000))</f>
        <v>2000.1894793746208</v>
      </c>
      <c r="K4228">
        <f t="shared" ref="K4228:K4291" si="1063">J4227</f>
        <v>2718.1480665058048</v>
      </c>
      <c r="N4228">
        <f t="shared" ref="N4228:N4291" si="1064">(2.3*N4227+1.9*O4227)*(1-((N4227+O4227)/5000))</f>
        <v>2771.8533347699522</v>
      </c>
      <c r="O4228">
        <f t="shared" ref="O4228:O4291" si="1065">N4227</f>
        <v>2273.1490387752197</v>
      </c>
      <c r="Q4228">
        <f t="shared" ref="Q4228:Q4291" si="1066">(2.3*Q4227+1.96*R4227)*(1-((Q4227+R4227)/5000))</f>
        <v>2841.9150509430619</v>
      </c>
      <c r="R4228">
        <f t="shared" ref="R4228:R4291" si="1067">Q4227</f>
        <v>2436.3326087781206</v>
      </c>
      <c r="T4228">
        <f t="shared" ref="T4228:T4291" si="1068">(2.3*T4227+1.97*U4227)*(1-((T4227+U4227)/5000))</f>
        <v>2879.8994308957613</v>
      </c>
      <c r="U4228">
        <f t="shared" ref="U4228:U4291" si="1069">T4227</f>
        <v>2442.9747063443488</v>
      </c>
      <c r="W4228">
        <f t="shared" ref="W4228:W4291" si="1070">(2.3*W4227+1.75*X4227)*(1-((W4227+X4227)/5000))</f>
        <v>2818.182233097185</v>
      </c>
      <c r="X4228">
        <f t="shared" ref="X4228:X4291" si="1071">W4227</f>
        <v>2151.3512383113748</v>
      </c>
    </row>
    <row r="4229" spans="1:24">
      <c r="A4229">
        <f t="shared" si="1056"/>
        <v>-440.54457396012043</v>
      </c>
      <c r="B4229">
        <f t="shared" si="1057"/>
        <v>2731.5716833553229</v>
      </c>
      <c r="D4229">
        <f t="shared" si="1058"/>
        <v>-847.75680947082913</v>
      </c>
      <c r="E4229">
        <f t="shared" si="1059"/>
        <v>2841.3681733029134</v>
      </c>
      <c r="G4229">
        <f t="shared" si="1060"/>
        <v>898.88825422712353</v>
      </c>
      <c r="H4229">
        <f t="shared" si="1061"/>
        <v>2101.850216441816</v>
      </c>
      <c r="J4229">
        <f t="shared" si="1062"/>
        <v>611.33012496711706</v>
      </c>
      <c r="K4229">
        <f t="shared" si="1063"/>
        <v>2000.1894793746208</v>
      </c>
      <c r="N4229">
        <f t="shared" si="1064"/>
        <v>-96.253289247912576</v>
      </c>
      <c r="O4229">
        <f t="shared" si="1065"/>
        <v>2771.8533347699522</v>
      </c>
      <c r="Q4229">
        <f t="shared" si="1066"/>
        <v>-629.4861654480103</v>
      </c>
      <c r="R4229">
        <f t="shared" si="1067"/>
        <v>2841.9150509430619</v>
      </c>
      <c r="T4229">
        <f t="shared" si="1068"/>
        <v>-738.50542042130132</v>
      </c>
      <c r="U4229">
        <f t="shared" si="1069"/>
        <v>2879.8994308957613</v>
      </c>
      <c r="W4229">
        <f t="shared" si="1070"/>
        <v>62.436177011334436</v>
      </c>
      <c r="X4229">
        <f t="shared" si="1071"/>
        <v>2818.182233097185</v>
      </c>
    </row>
    <row r="4230" spans="1:24">
      <c r="A4230">
        <f t="shared" si="1056"/>
        <v>2410.9267339192497</v>
      </c>
      <c r="B4230">
        <f t="shared" si="1057"/>
        <v>-440.54457396012043</v>
      </c>
      <c r="D4230">
        <f t="shared" si="1058"/>
        <v>2415.3521731181172</v>
      </c>
      <c r="E4230">
        <f t="shared" si="1059"/>
        <v>-847.75680947082913</v>
      </c>
      <c r="G4230">
        <f t="shared" si="1060"/>
        <v>2675.617087073415</v>
      </c>
      <c r="H4230">
        <f t="shared" si="1061"/>
        <v>898.88825422712353</v>
      </c>
      <c r="J4230">
        <f t="shared" si="1062"/>
        <v>2869.2791538098327</v>
      </c>
      <c r="K4230">
        <f t="shared" si="1063"/>
        <v>611.33012496711706</v>
      </c>
      <c r="N4230">
        <f t="shared" si="1064"/>
        <v>2345.3840658331133</v>
      </c>
      <c r="O4230">
        <f t="shared" si="1065"/>
        <v>-96.253289247912576</v>
      </c>
      <c r="Q4230">
        <f t="shared" si="1066"/>
        <v>2298.2605720868651</v>
      </c>
      <c r="R4230">
        <f t="shared" si="1067"/>
        <v>-629.4861654480103</v>
      </c>
      <c r="T4230">
        <f t="shared" si="1068"/>
        <v>2272.49995004942</v>
      </c>
      <c r="U4230">
        <f t="shared" si="1069"/>
        <v>-738.50542042130132</v>
      </c>
      <c r="W4230">
        <f t="shared" si="1070"/>
        <v>2151.3512383113748</v>
      </c>
      <c r="X4230">
        <f t="shared" si="1071"/>
        <v>62.436177011334436</v>
      </c>
    </row>
    <row r="4231" spans="1:24">
      <c r="A4231">
        <f t="shared" si="1056"/>
        <v>2826.0531760509703</v>
      </c>
      <c r="B4231">
        <f t="shared" si="1057"/>
        <v>2410.9267339192497</v>
      </c>
      <c r="D4231">
        <f t="shared" si="1058"/>
        <v>2591.4797094227551</v>
      </c>
      <c r="E4231">
        <f t="shared" si="1059"/>
        <v>2415.3521731181172</v>
      </c>
      <c r="G4231">
        <f t="shared" si="1060"/>
        <v>2318.2743967942733</v>
      </c>
      <c r="H4231">
        <f t="shared" si="1061"/>
        <v>2675.617087073415</v>
      </c>
      <c r="J4231">
        <f t="shared" si="1062"/>
        <v>2432.6665034932125</v>
      </c>
      <c r="K4231">
        <f t="shared" si="1063"/>
        <v>2869.2791538098327</v>
      </c>
      <c r="N4231">
        <f t="shared" si="1064"/>
        <v>2867.232147945459</v>
      </c>
      <c r="O4231">
        <f t="shared" si="1065"/>
        <v>2345.3840658331133</v>
      </c>
      <c r="Q4231">
        <f t="shared" si="1066"/>
        <v>2699.7627548535374</v>
      </c>
      <c r="R4231">
        <f t="shared" si="1067"/>
        <v>2298.2605720868651</v>
      </c>
      <c r="T4231">
        <f t="shared" si="1068"/>
        <v>2614.6811909445842</v>
      </c>
      <c r="U4231">
        <f t="shared" si="1069"/>
        <v>2272.49995004942</v>
      </c>
      <c r="W4231">
        <f t="shared" si="1070"/>
        <v>2818.182233097185</v>
      </c>
      <c r="X4231">
        <f t="shared" si="1071"/>
        <v>2151.3512383113748</v>
      </c>
    </row>
    <row r="4232" spans="1:24">
      <c r="A4232">
        <f t="shared" si="1056"/>
        <v>-536.60668066613346</v>
      </c>
      <c r="B4232">
        <f t="shared" si="1057"/>
        <v>2826.0531760509703</v>
      </c>
      <c r="D4232">
        <f t="shared" si="1058"/>
        <v>-15.074744075106262</v>
      </c>
      <c r="E4232">
        <f t="shared" si="1059"/>
        <v>2591.4797094227551</v>
      </c>
      <c r="G4232">
        <f t="shared" si="1060"/>
        <v>13.705541675615251</v>
      </c>
      <c r="H4232">
        <f t="shared" si="1061"/>
        <v>2318.2743967942733</v>
      </c>
      <c r="J4232">
        <f t="shared" si="1062"/>
        <v>-736.41375458052187</v>
      </c>
      <c r="K4232">
        <f t="shared" si="1063"/>
        <v>2432.6665034932125</v>
      </c>
      <c r="N4232">
        <f t="shared" si="1064"/>
        <v>-469.91855830230071</v>
      </c>
      <c r="O4232">
        <f t="shared" si="1065"/>
        <v>2867.232147945459</v>
      </c>
      <c r="Q4232">
        <f t="shared" si="1066"/>
        <v>4.2356328448768021</v>
      </c>
      <c r="R4232">
        <f t="shared" si="1067"/>
        <v>2699.7627548535374</v>
      </c>
      <c r="T4232">
        <f t="shared" si="1068"/>
        <v>236.70731584190082</v>
      </c>
      <c r="U4232">
        <f t="shared" si="1069"/>
        <v>2614.6811909445842</v>
      </c>
      <c r="W4232">
        <f t="shared" si="1070"/>
        <v>62.436177011334436</v>
      </c>
      <c r="X4232">
        <f t="shared" si="1071"/>
        <v>2818.182233097185</v>
      </c>
    </row>
    <row r="4233" spans="1:24">
      <c r="A4233">
        <f t="shared" si="1056"/>
        <v>2394.9968215449389</v>
      </c>
      <c r="B4233">
        <f t="shared" si="1057"/>
        <v>-536.60668066613346</v>
      </c>
      <c r="D4233">
        <f t="shared" si="1058"/>
        <v>2621.086755137931</v>
      </c>
      <c r="E4233">
        <f t="shared" si="1059"/>
        <v>-15.074744075106262</v>
      </c>
      <c r="G4233">
        <f t="shared" si="1060"/>
        <v>2738.3098071291975</v>
      </c>
      <c r="H4233">
        <f t="shared" si="1061"/>
        <v>13.705541675615251</v>
      </c>
      <c r="J4233">
        <f t="shared" si="1062"/>
        <v>2577.835563930013</v>
      </c>
      <c r="K4233">
        <f t="shared" si="1063"/>
        <v>-736.41375458052187</v>
      </c>
      <c r="N4233">
        <f t="shared" si="1064"/>
        <v>2273.1490387752197</v>
      </c>
      <c r="O4233">
        <f t="shared" si="1065"/>
        <v>-469.91855830230071</v>
      </c>
      <c r="Q4233">
        <f t="shared" si="1066"/>
        <v>2434.3480872132327</v>
      </c>
      <c r="R4233">
        <f t="shared" si="1067"/>
        <v>4.2356328448768021</v>
      </c>
      <c r="T4233">
        <f t="shared" si="1068"/>
        <v>2447.4183661323673</v>
      </c>
      <c r="U4233">
        <f t="shared" si="1069"/>
        <v>236.70731584190082</v>
      </c>
      <c r="W4233">
        <f t="shared" si="1070"/>
        <v>2151.3512383113748</v>
      </c>
      <c r="X4233">
        <f t="shared" si="1071"/>
        <v>62.436177011334436</v>
      </c>
    </row>
    <row r="4234" spans="1:24">
      <c r="A4234">
        <f t="shared" si="1056"/>
        <v>2786.7834530991622</v>
      </c>
      <c r="B4234">
        <f t="shared" si="1057"/>
        <v>2394.9968215449389</v>
      </c>
      <c r="D4234">
        <f t="shared" si="1058"/>
        <v>2871.2738188648755</v>
      </c>
      <c r="E4234">
        <f t="shared" si="1059"/>
        <v>2621.086755137931</v>
      </c>
      <c r="G4234">
        <f t="shared" si="1060"/>
        <v>2845.1684044782605</v>
      </c>
      <c r="H4234">
        <f t="shared" si="1061"/>
        <v>2738.3098071291975</v>
      </c>
      <c r="J4234">
        <f t="shared" si="1062"/>
        <v>2675.4863927277711</v>
      </c>
      <c r="K4234">
        <f t="shared" si="1063"/>
        <v>2577.835563930013</v>
      </c>
      <c r="N4234">
        <f t="shared" si="1064"/>
        <v>2771.8533347699522</v>
      </c>
      <c r="O4234">
        <f t="shared" si="1065"/>
        <v>2273.1490387752197</v>
      </c>
      <c r="Q4234">
        <f t="shared" si="1066"/>
        <v>2872.5271517698447</v>
      </c>
      <c r="R4234">
        <f t="shared" si="1067"/>
        <v>2434.3480872132327</v>
      </c>
      <c r="T4234">
        <f t="shared" si="1068"/>
        <v>2823.2247873085485</v>
      </c>
      <c r="U4234">
        <f t="shared" si="1069"/>
        <v>2447.4183661323673</v>
      </c>
      <c r="W4234">
        <f t="shared" si="1070"/>
        <v>2818.182233097185</v>
      </c>
      <c r="X4234">
        <f t="shared" si="1071"/>
        <v>2151.3512383113748</v>
      </c>
    </row>
    <row r="4235" spans="1:24">
      <c r="A4235">
        <f t="shared" si="1056"/>
        <v>-407.17311227675617</v>
      </c>
      <c r="B4235">
        <f t="shared" si="1057"/>
        <v>2786.7834530991622</v>
      </c>
      <c r="D4235">
        <f t="shared" si="1058"/>
        <v>-1192.3212390585131</v>
      </c>
      <c r="E4235">
        <f t="shared" si="1059"/>
        <v>2871.2738188648755</v>
      </c>
      <c r="G4235">
        <f t="shared" si="1060"/>
        <v>-1466.6505432888307</v>
      </c>
      <c r="H4235">
        <f t="shared" si="1061"/>
        <v>2845.1684044782605</v>
      </c>
      <c r="J4235">
        <f t="shared" si="1062"/>
        <v>-612.1596266263723</v>
      </c>
      <c r="K4235">
        <f t="shared" si="1063"/>
        <v>2675.4863927277711</v>
      </c>
      <c r="N4235">
        <f t="shared" si="1064"/>
        <v>-96.253289247912576</v>
      </c>
      <c r="O4235">
        <f t="shared" si="1065"/>
        <v>2771.8533347699522</v>
      </c>
      <c r="Q4235">
        <f t="shared" si="1066"/>
        <v>-698.33356104935342</v>
      </c>
      <c r="R4235">
        <f t="shared" si="1067"/>
        <v>2872.5271517698447</v>
      </c>
      <c r="T4235">
        <f t="shared" si="1068"/>
        <v>-612.45631889579806</v>
      </c>
      <c r="U4235">
        <f t="shared" si="1069"/>
        <v>2823.2247873085485</v>
      </c>
      <c r="W4235">
        <f t="shared" si="1070"/>
        <v>62.436177011334436</v>
      </c>
      <c r="X4235">
        <f t="shared" si="1071"/>
        <v>2818.182233097185</v>
      </c>
    </row>
    <row r="4236" spans="1:24">
      <c r="A4236">
        <f t="shared" si="1056"/>
        <v>2430.1853992109309</v>
      </c>
      <c r="B4236">
        <f t="shared" si="1057"/>
        <v>-407.17311227675617</v>
      </c>
      <c r="D4236">
        <f t="shared" si="1058"/>
        <v>2183.4798611925225</v>
      </c>
      <c r="E4236">
        <f t="shared" si="1059"/>
        <v>-1192.3212390585131</v>
      </c>
      <c r="G4236">
        <f t="shared" si="1060"/>
        <v>2090.3732624967565</v>
      </c>
      <c r="H4236">
        <f t="shared" si="1061"/>
        <v>-1466.6505432888307</v>
      </c>
      <c r="J4236">
        <f t="shared" si="1062"/>
        <v>2787.2855839264071</v>
      </c>
      <c r="K4236">
        <f t="shared" si="1063"/>
        <v>-612.1596266263723</v>
      </c>
      <c r="N4236">
        <f t="shared" si="1064"/>
        <v>2345.3840658331133</v>
      </c>
      <c r="O4236">
        <f t="shared" si="1065"/>
        <v>-96.253289247912576</v>
      </c>
      <c r="Q4236">
        <f t="shared" si="1066"/>
        <v>2274.2011012208573</v>
      </c>
      <c r="R4236">
        <f t="shared" si="1067"/>
        <v>-698.33356104935342</v>
      </c>
      <c r="T4236">
        <f t="shared" si="1068"/>
        <v>2316.7933342861188</v>
      </c>
      <c r="U4236">
        <f t="shared" si="1069"/>
        <v>-612.45631889579806</v>
      </c>
      <c r="W4236">
        <f t="shared" si="1070"/>
        <v>2151.3512383113748</v>
      </c>
      <c r="X4236">
        <f t="shared" si="1071"/>
        <v>62.436177011334436</v>
      </c>
    </row>
    <row r="4237" spans="1:24">
      <c r="A4237">
        <f t="shared" si="1056"/>
        <v>2843.0710130690677</v>
      </c>
      <c r="B4237">
        <f t="shared" si="1057"/>
        <v>2430.1853992109309</v>
      </c>
      <c r="D4237">
        <f t="shared" si="1058"/>
        <v>2018.9560091159992</v>
      </c>
      <c r="E4237">
        <f t="shared" si="1059"/>
        <v>2183.4798611925225</v>
      </c>
      <c r="G4237">
        <f t="shared" si="1060"/>
        <v>1383.9778291975351</v>
      </c>
      <c r="H4237">
        <f t="shared" si="1061"/>
        <v>2090.3732624967565</v>
      </c>
      <c r="J4237">
        <f t="shared" si="1062"/>
        <v>2826.4501539346993</v>
      </c>
      <c r="K4237">
        <f t="shared" si="1063"/>
        <v>2787.2855839264071</v>
      </c>
      <c r="N4237">
        <f t="shared" si="1064"/>
        <v>2867.232147945459</v>
      </c>
      <c r="O4237">
        <f t="shared" si="1065"/>
        <v>2345.3840658331133</v>
      </c>
      <c r="Q4237">
        <f t="shared" si="1066"/>
        <v>2644.7511202420301</v>
      </c>
      <c r="R4237">
        <f t="shared" si="1067"/>
        <v>2274.2011012208573</v>
      </c>
      <c r="T4237">
        <f t="shared" si="1068"/>
        <v>2717.0010657758903</v>
      </c>
      <c r="U4237">
        <f t="shared" si="1069"/>
        <v>2316.7933342861188</v>
      </c>
      <c r="W4237">
        <f t="shared" si="1070"/>
        <v>2818.182233097185</v>
      </c>
      <c r="X4237">
        <f t="shared" si="1071"/>
        <v>2151.3512383113748</v>
      </c>
    </row>
    <row r="4238" spans="1:24">
      <c r="A4238">
        <f t="shared" si="1056"/>
        <v>-622.9936943941625</v>
      </c>
      <c r="B4238">
        <f t="shared" si="1057"/>
        <v>2843.0710130690677</v>
      </c>
      <c r="D4238">
        <f t="shared" si="1058"/>
        <v>1472.1289608363229</v>
      </c>
      <c r="E4238">
        <f t="shared" si="1059"/>
        <v>2018.9560091159992</v>
      </c>
      <c r="G4238">
        <f t="shared" si="1060"/>
        <v>2374.5108633349132</v>
      </c>
      <c r="H4238">
        <f t="shared" si="1061"/>
        <v>1383.9778291975351</v>
      </c>
      <c r="J4238">
        <f t="shared" si="1062"/>
        <v>-1584.861112807386</v>
      </c>
      <c r="K4238">
        <f t="shared" si="1063"/>
        <v>2826.4501539346993</v>
      </c>
      <c r="N4238">
        <f t="shared" si="1064"/>
        <v>-469.91855830230071</v>
      </c>
      <c r="O4238">
        <f t="shared" si="1065"/>
        <v>2867.232147945459</v>
      </c>
      <c r="Q4238">
        <f t="shared" si="1066"/>
        <v>170.85458071905089</v>
      </c>
      <c r="R4238">
        <f t="shared" si="1067"/>
        <v>2644.7511202420301</v>
      </c>
      <c r="T4238">
        <f t="shared" si="1068"/>
        <v>-73.085022128584257</v>
      </c>
      <c r="U4238">
        <f t="shared" si="1069"/>
        <v>2717.0010657758903</v>
      </c>
      <c r="W4238">
        <f t="shared" si="1070"/>
        <v>62.436177011334436</v>
      </c>
      <c r="X4238">
        <f t="shared" si="1071"/>
        <v>2818.182233097185</v>
      </c>
    </row>
    <row r="4239" spans="1:24">
      <c r="A4239">
        <f t="shared" si="1056"/>
        <v>2364.7448589097771</v>
      </c>
      <c r="B4239">
        <f t="shared" si="1057"/>
        <v>-622.9936943941625</v>
      </c>
      <c r="D4239">
        <f t="shared" si="1058"/>
        <v>2301.3079451875096</v>
      </c>
      <c r="E4239">
        <f t="shared" si="1059"/>
        <v>1472.1289608363229</v>
      </c>
      <c r="G4239">
        <f t="shared" si="1060"/>
        <v>2112.0903744686034</v>
      </c>
      <c r="H4239">
        <f t="shared" si="1061"/>
        <v>2374.5108633349132</v>
      </c>
      <c r="J4239">
        <f t="shared" si="1062"/>
        <v>2146.5448549509979</v>
      </c>
      <c r="K4239">
        <f t="shared" si="1063"/>
        <v>-1584.861112807386</v>
      </c>
      <c r="N4239">
        <f t="shared" si="1064"/>
        <v>2273.1490387752197</v>
      </c>
      <c r="O4239">
        <f t="shared" si="1065"/>
        <v>-469.91855830230071</v>
      </c>
      <c r="Q4239">
        <f t="shared" si="1066"/>
        <v>2436.3326087781206</v>
      </c>
      <c r="R4239">
        <f t="shared" si="1067"/>
        <v>170.85458071905089</v>
      </c>
      <c r="T4239">
        <f t="shared" si="1068"/>
        <v>2442.9747063443456</v>
      </c>
      <c r="U4239">
        <f t="shared" si="1069"/>
        <v>-73.085022128584257</v>
      </c>
      <c r="W4239">
        <f t="shared" si="1070"/>
        <v>2151.3512383113748</v>
      </c>
      <c r="X4239">
        <f t="shared" si="1071"/>
        <v>62.436177011334436</v>
      </c>
    </row>
    <row r="4240" spans="1:24">
      <c r="A4240">
        <f t="shared" si="1056"/>
        <v>2732.3191123602569</v>
      </c>
      <c r="B4240">
        <f t="shared" si="1057"/>
        <v>2364.7448589097771</v>
      </c>
      <c r="D4240">
        <f t="shared" si="1058"/>
        <v>2056.8185232157543</v>
      </c>
      <c r="E4240">
        <f t="shared" si="1059"/>
        <v>2301.3079451875096</v>
      </c>
      <c r="G4240">
        <f t="shared" si="1060"/>
        <v>1035.189721339302</v>
      </c>
      <c r="H4240">
        <f t="shared" si="1061"/>
        <v>2112.0903744686034</v>
      </c>
      <c r="J4240">
        <f t="shared" si="1062"/>
        <v>1146.7478388836194</v>
      </c>
      <c r="K4240">
        <f t="shared" si="1063"/>
        <v>2146.5448549509979</v>
      </c>
      <c r="N4240">
        <f t="shared" si="1064"/>
        <v>2771.8533347699522</v>
      </c>
      <c r="O4240">
        <f t="shared" si="1065"/>
        <v>2273.1490387752197</v>
      </c>
      <c r="Q4240">
        <f t="shared" si="1066"/>
        <v>2841.9150509430619</v>
      </c>
      <c r="R4240">
        <f t="shared" si="1067"/>
        <v>2436.3326087781206</v>
      </c>
      <c r="T4240">
        <f t="shared" si="1068"/>
        <v>2879.8994308957626</v>
      </c>
      <c r="U4240">
        <f t="shared" si="1069"/>
        <v>2442.9747063443456</v>
      </c>
      <c r="W4240">
        <f t="shared" si="1070"/>
        <v>2818.182233097185</v>
      </c>
      <c r="X4240">
        <f t="shared" si="1071"/>
        <v>2151.3512383113748</v>
      </c>
    </row>
    <row r="4241" spans="1:24">
      <c r="A4241">
        <f t="shared" si="1056"/>
        <v>-213.80909297691372</v>
      </c>
      <c r="B4241">
        <f t="shared" si="1057"/>
        <v>2732.3191123602569</v>
      </c>
      <c r="D4241">
        <f t="shared" si="1058"/>
        <v>1227.7024262900732</v>
      </c>
      <c r="E4241">
        <f t="shared" si="1059"/>
        <v>2056.8185232157543</v>
      </c>
      <c r="G4241">
        <f t="shared" si="1060"/>
        <v>2604.0108621580084</v>
      </c>
      <c r="H4241">
        <f t="shared" si="1061"/>
        <v>1035.189721339302</v>
      </c>
      <c r="J4241">
        <f t="shared" si="1062"/>
        <v>2585.5158828779631</v>
      </c>
      <c r="K4241">
        <f t="shared" si="1063"/>
        <v>1146.7478388836194</v>
      </c>
      <c r="N4241">
        <f t="shared" si="1064"/>
        <v>-96.253289247912576</v>
      </c>
      <c r="O4241">
        <f t="shared" si="1065"/>
        <v>2771.8533347699522</v>
      </c>
      <c r="Q4241">
        <f t="shared" si="1066"/>
        <v>-629.4861654480103</v>
      </c>
      <c r="R4241">
        <f t="shared" si="1067"/>
        <v>2841.9150509430619</v>
      </c>
      <c r="T4241">
        <f t="shared" si="1068"/>
        <v>-738.50542042129609</v>
      </c>
      <c r="U4241">
        <f t="shared" si="1069"/>
        <v>2879.8994308957626</v>
      </c>
      <c r="W4241">
        <f t="shared" si="1070"/>
        <v>62.436177011334436</v>
      </c>
      <c r="X4241">
        <f t="shared" si="1071"/>
        <v>2818.182233097185</v>
      </c>
    </row>
    <row r="4242" spans="1:24">
      <c r="A4242">
        <f t="shared" si="1056"/>
        <v>2468.0290443537547</v>
      </c>
      <c r="B4242">
        <f t="shared" si="1057"/>
        <v>-213.80909297691372</v>
      </c>
      <c r="D4242">
        <f t="shared" si="1058"/>
        <v>2450.7452012119788</v>
      </c>
      <c r="E4242">
        <f t="shared" si="1059"/>
        <v>1227.7024262900732</v>
      </c>
      <c r="G4242">
        <f t="shared" si="1060"/>
        <v>2249.8484226819555</v>
      </c>
      <c r="H4242">
        <f t="shared" si="1061"/>
        <v>2604.0108621580084</v>
      </c>
      <c r="J4242">
        <f t="shared" si="1062"/>
        <v>2176.5020152139355</v>
      </c>
      <c r="K4242">
        <f t="shared" si="1063"/>
        <v>2585.5158828779631</v>
      </c>
      <c r="N4242">
        <f t="shared" si="1064"/>
        <v>2345.3840658331133</v>
      </c>
      <c r="O4242">
        <f t="shared" si="1065"/>
        <v>-96.253289247912576</v>
      </c>
      <c r="Q4242">
        <f t="shared" si="1066"/>
        <v>2298.2605720868651</v>
      </c>
      <c r="R4242">
        <f t="shared" si="1067"/>
        <v>-629.4861654480103</v>
      </c>
      <c r="T4242">
        <f t="shared" si="1068"/>
        <v>2272.4999500494232</v>
      </c>
      <c r="U4242">
        <f t="shared" si="1069"/>
        <v>-738.50542042129609</v>
      </c>
      <c r="W4242">
        <f t="shared" si="1070"/>
        <v>2151.3512383113748</v>
      </c>
      <c r="X4242">
        <f t="shared" si="1071"/>
        <v>62.436177011334436</v>
      </c>
    </row>
    <row r="4243" spans="1:24">
      <c r="A4243">
        <f t="shared" si="1056"/>
        <v>2882.4367616440595</v>
      </c>
      <c r="B4243">
        <f t="shared" si="1057"/>
        <v>2468.0290443537547</v>
      </c>
      <c r="D4243">
        <f t="shared" si="1058"/>
        <v>2171.2812248805953</v>
      </c>
      <c r="E4243">
        <f t="shared" si="1059"/>
        <v>2450.7452012119788</v>
      </c>
      <c r="G4243">
        <f t="shared" si="1060"/>
        <v>318.68833470583297</v>
      </c>
      <c r="H4243">
        <f t="shared" si="1061"/>
        <v>2249.8484226819555</v>
      </c>
      <c r="J4243">
        <f t="shared" si="1062"/>
        <v>521.30651320747677</v>
      </c>
      <c r="K4243">
        <f t="shared" si="1063"/>
        <v>2176.5020152139355</v>
      </c>
      <c r="N4243">
        <f t="shared" si="1064"/>
        <v>2867.232147945459</v>
      </c>
      <c r="O4243">
        <f t="shared" si="1065"/>
        <v>2345.3840658331133</v>
      </c>
      <c r="Q4243">
        <f t="shared" si="1066"/>
        <v>2699.7627548535374</v>
      </c>
      <c r="R4243">
        <f t="shared" si="1067"/>
        <v>2298.2605720868651</v>
      </c>
      <c r="T4243">
        <f t="shared" si="1068"/>
        <v>2614.6811909445901</v>
      </c>
      <c r="U4243">
        <f t="shared" si="1069"/>
        <v>2272.4999500494232</v>
      </c>
      <c r="W4243">
        <f t="shared" si="1070"/>
        <v>2818.182233097185</v>
      </c>
      <c r="X4243">
        <f t="shared" si="1071"/>
        <v>2151.3512383113748</v>
      </c>
    </row>
    <row r="4244" spans="1:24">
      <c r="A4244">
        <f t="shared" si="1056"/>
        <v>-810.67385583954535</v>
      </c>
      <c r="B4244">
        <f t="shared" si="1057"/>
        <v>2882.4367616440595</v>
      </c>
      <c r="D4244">
        <f t="shared" si="1058"/>
        <v>766.56909270625476</v>
      </c>
      <c r="E4244">
        <f t="shared" si="1059"/>
        <v>2171.2812248805953</v>
      </c>
      <c r="G4244">
        <f t="shared" si="1060"/>
        <v>2763.4307731039089</v>
      </c>
      <c r="H4244">
        <f t="shared" si="1061"/>
        <v>318.68833470583297</v>
      </c>
      <c r="J4244">
        <f t="shared" si="1062"/>
        <v>2857.0010215985271</v>
      </c>
      <c r="K4244">
        <f t="shared" si="1063"/>
        <v>521.30651320747677</v>
      </c>
      <c r="N4244">
        <f t="shared" si="1064"/>
        <v>-469.91855830230071</v>
      </c>
      <c r="O4244">
        <f t="shared" si="1065"/>
        <v>2867.232147945459</v>
      </c>
      <c r="Q4244">
        <f t="shared" si="1066"/>
        <v>4.2356328448768021</v>
      </c>
      <c r="R4244">
        <f t="shared" si="1067"/>
        <v>2699.7627548535374</v>
      </c>
      <c r="T4244">
        <f t="shared" si="1068"/>
        <v>236.70731584188141</v>
      </c>
      <c r="U4244">
        <f t="shared" si="1069"/>
        <v>2614.6811909445901</v>
      </c>
      <c r="W4244">
        <f t="shared" si="1070"/>
        <v>62.436177011334436</v>
      </c>
      <c r="X4244">
        <f t="shared" si="1071"/>
        <v>2818.182233097185</v>
      </c>
    </row>
    <row r="4245" spans="1:24">
      <c r="A4245">
        <f t="shared" si="1056"/>
        <v>2284.2144811041726</v>
      </c>
      <c r="B4245">
        <f t="shared" si="1057"/>
        <v>-810.67385583954535</v>
      </c>
      <c r="D4245">
        <f t="shared" si="1058"/>
        <v>2607.7117901862975</v>
      </c>
      <c r="E4245">
        <f t="shared" si="1059"/>
        <v>766.56909270625476</v>
      </c>
      <c r="G4245">
        <f t="shared" si="1060"/>
        <v>2706.8990530345586</v>
      </c>
      <c r="H4245">
        <f t="shared" si="1061"/>
        <v>2763.4307731039089</v>
      </c>
      <c r="J4245">
        <f t="shared" si="1062"/>
        <v>2520.1449021793801</v>
      </c>
      <c r="K4245">
        <f t="shared" si="1063"/>
        <v>2857.0010215985271</v>
      </c>
      <c r="N4245">
        <f t="shared" si="1064"/>
        <v>2273.1490387752197</v>
      </c>
      <c r="O4245">
        <f t="shared" si="1065"/>
        <v>-469.91855830230071</v>
      </c>
      <c r="Q4245">
        <f t="shared" si="1066"/>
        <v>2434.3480872132327</v>
      </c>
      <c r="R4245">
        <f t="shared" si="1067"/>
        <v>4.2356328448768021</v>
      </c>
      <c r="T4245">
        <f t="shared" si="1068"/>
        <v>2447.4183661323677</v>
      </c>
      <c r="U4245">
        <f t="shared" si="1069"/>
        <v>236.70731584188141</v>
      </c>
      <c r="W4245">
        <f t="shared" si="1070"/>
        <v>2151.3512383113748</v>
      </c>
      <c r="X4245">
        <f t="shared" si="1071"/>
        <v>62.436177011334436</v>
      </c>
    </row>
    <row r="4246" spans="1:24">
      <c r="A4246">
        <f t="shared" si="1056"/>
        <v>2561.8638350549131</v>
      </c>
      <c r="B4246">
        <f t="shared" si="1057"/>
        <v>2284.2144811041726</v>
      </c>
      <c r="D4246">
        <f t="shared" si="1058"/>
        <v>2473.5421102481137</v>
      </c>
      <c r="E4246">
        <f t="shared" si="1059"/>
        <v>2607.7117901862975</v>
      </c>
      <c r="G4246">
        <f t="shared" si="1060"/>
        <v>-1157.5207886807866</v>
      </c>
      <c r="H4246">
        <f t="shared" si="1061"/>
        <v>2706.8990530345586</v>
      </c>
      <c r="J4246">
        <f t="shared" si="1062"/>
        <v>-932.86558668744067</v>
      </c>
      <c r="K4246">
        <f t="shared" si="1063"/>
        <v>2520.1449021793801</v>
      </c>
      <c r="N4246">
        <f t="shared" si="1064"/>
        <v>2771.8533347699522</v>
      </c>
      <c r="O4246">
        <f t="shared" si="1065"/>
        <v>2273.1490387752197</v>
      </c>
      <c r="Q4246">
        <f t="shared" si="1066"/>
        <v>2872.5271517698447</v>
      </c>
      <c r="R4246">
        <f t="shared" si="1067"/>
        <v>2434.3480872132327</v>
      </c>
      <c r="T4246">
        <f t="shared" si="1068"/>
        <v>2823.2247873085544</v>
      </c>
      <c r="U4246">
        <f t="shared" si="1069"/>
        <v>2447.4183661323677</v>
      </c>
      <c r="W4246">
        <f t="shared" si="1070"/>
        <v>2818.182233097185</v>
      </c>
      <c r="X4246">
        <f t="shared" si="1071"/>
        <v>2151.3512383113748</v>
      </c>
    </row>
    <row r="4247" spans="1:24">
      <c r="A4247">
        <f t="shared" si="1056"/>
        <v>322.02619749502691</v>
      </c>
      <c r="B4247">
        <f t="shared" si="1057"/>
        <v>2561.8638350549131</v>
      </c>
      <c r="D4247">
        <f t="shared" si="1058"/>
        <v>-181.44551114715682</v>
      </c>
      <c r="E4247">
        <f t="shared" si="1059"/>
        <v>2473.5421102481137</v>
      </c>
      <c r="G4247">
        <f t="shared" si="1060"/>
        <v>2272.496731057774</v>
      </c>
      <c r="H4247">
        <f t="shared" si="1061"/>
        <v>-1157.5207886807866</v>
      </c>
      <c r="J4247">
        <f t="shared" si="1062"/>
        <v>2491.7928379527229</v>
      </c>
      <c r="K4247">
        <f t="shared" si="1063"/>
        <v>-932.86558668744067</v>
      </c>
      <c r="N4247">
        <f t="shared" si="1064"/>
        <v>-96.253289247912576</v>
      </c>
      <c r="O4247">
        <f t="shared" si="1065"/>
        <v>2771.8533347699522</v>
      </c>
      <c r="Q4247">
        <f t="shared" si="1066"/>
        <v>-698.33356104935342</v>
      </c>
      <c r="R4247">
        <f t="shared" si="1067"/>
        <v>2872.5271517698447</v>
      </c>
      <c r="T4247">
        <f t="shared" si="1068"/>
        <v>-612.45631889581387</v>
      </c>
      <c r="U4247">
        <f t="shared" si="1069"/>
        <v>2823.2247873085544</v>
      </c>
      <c r="W4247">
        <f t="shared" si="1070"/>
        <v>62.436177011334436</v>
      </c>
      <c r="X4247">
        <f t="shared" si="1071"/>
        <v>2818.182233097185</v>
      </c>
    </row>
    <row r="4248" spans="1:24">
      <c r="A4248">
        <f t="shared" si="1056"/>
        <v>2481.9379479414783</v>
      </c>
      <c r="B4248">
        <f t="shared" si="1057"/>
        <v>322.02619749502691</v>
      </c>
      <c r="D4248">
        <f t="shared" si="1058"/>
        <v>2587.1925172072074</v>
      </c>
      <c r="E4248">
        <f t="shared" si="1059"/>
        <v>-181.44551114715682</v>
      </c>
      <c r="G4248">
        <f t="shared" si="1060"/>
        <v>2082.5257677349955</v>
      </c>
      <c r="H4248">
        <f t="shared" si="1061"/>
        <v>2272.496731057774</v>
      </c>
      <c r="J4248">
        <f t="shared" si="1062"/>
        <v>2467.6157575308862</v>
      </c>
      <c r="K4248">
        <f t="shared" si="1063"/>
        <v>2491.7928379527229</v>
      </c>
      <c r="N4248">
        <f t="shared" si="1064"/>
        <v>2345.3840658331133</v>
      </c>
      <c r="O4248">
        <f t="shared" si="1065"/>
        <v>-96.253289247912576</v>
      </c>
      <c r="Q4248">
        <f t="shared" si="1066"/>
        <v>2274.2011012208573</v>
      </c>
      <c r="R4248">
        <f t="shared" si="1067"/>
        <v>-698.33356104935342</v>
      </c>
      <c r="T4248">
        <f t="shared" si="1068"/>
        <v>2316.7933342861133</v>
      </c>
      <c r="U4248">
        <f t="shared" si="1069"/>
        <v>-612.45631889581387</v>
      </c>
      <c r="W4248">
        <f t="shared" si="1070"/>
        <v>2151.3512383113748</v>
      </c>
      <c r="X4248">
        <f t="shared" si="1071"/>
        <v>62.436177011334436</v>
      </c>
    </row>
    <row r="4249" spans="1:24">
      <c r="A4249">
        <f t="shared" si="1056"/>
        <v>2790.067802664496</v>
      </c>
      <c r="B4249">
        <f t="shared" si="1057"/>
        <v>2481.9379479414783</v>
      </c>
      <c r="D4249">
        <f t="shared" si="1058"/>
        <v>2889.7421540625628</v>
      </c>
      <c r="E4249">
        <f t="shared" si="1059"/>
        <v>2587.1925172072074</v>
      </c>
      <c r="G4249">
        <f t="shared" si="1060"/>
        <v>1262.775918065425</v>
      </c>
      <c r="H4249">
        <f t="shared" si="1061"/>
        <v>2082.5257677349955</v>
      </c>
      <c r="J4249">
        <f t="shared" si="1062"/>
        <v>92.602305812216642</v>
      </c>
      <c r="K4249">
        <f t="shared" si="1063"/>
        <v>2467.6157575308862</v>
      </c>
      <c r="N4249">
        <f t="shared" si="1064"/>
        <v>2867.232147945459</v>
      </c>
      <c r="O4249">
        <f t="shared" si="1065"/>
        <v>2345.3840658331133</v>
      </c>
      <c r="Q4249">
        <f t="shared" si="1066"/>
        <v>2644.7511202420301</v>
      </c>
      <c r="R4249">
        <f t="shared" si="1067"/>
        <v>2274.2011012208573</v>
      </c>
      <c r="T4249">
        <f t="shared" si="1068"/>
        <v>2717.0010657758789</v>
      </c>
      <c r="U4249">
        <f t="shared" si="1069"/>
        <v>2316.7933342861133</v>
      </c>
      <c r="W4249">
        <f t="shared" si="1070"/>
        <v>2818.182233097185</v>
      </c>
      <c r="X4249">
        <f t="shared" si="1071"/>
        <v>2151.3512383113748</v>
      </c>
    </row>
    <row r="4250" spans="1:24">
      <c r="A4250">
        <f t="shared" si="1056"/>
        <v>-619.14122177135641</v>
      </c>
      <c r="B4250">
        <f t="shared" si="1057"/>
        <v>2790.067802664496</v>
      </c>
      <c r="D4250">
        <f t="shared" si="1058"/>
        <v>-1152.227544515471</v>
      </c>
      <c r="E4250">
        <f t="shared" si="1059"/>
        <v>2889.7421540625628</v>
      </c>
      <c r="G4250">
        <f t="shared" si="1060"/>
        <v>2477.3948900491991</v>
      </c>
      <c r="H4250">
        <f t="shared" si="1061"/>
        <v>1262.775918065425</v>
      </c>
      <c r="J4250">
        <f t="shared" si="1062"/>
        <v>2873.331941029714</v>
      </c>
      <c r="K4250">
        <f t="shared" si="1063"/>
        <v>92.602305812216642</v>
      </c>
      <c r="N4250">
        <f t="shared" si="1064"/>
        <v>-469.91855830230071</v>
      </c>
      <c r="O4250">
        <f t="shared" si="1065"/>
        <v>2867.232147945459</v>
      </c>
      <c r="Q4250">
        <f t="shared" si="1066"/>
        <v>170.85458071905089</v>
      </c>
      <c r="R4250">
        <f t="shared" si="1067"/>
        <v>2644.7511202420301</v>
      </c>
      <c r="T4250">
        <f t="shared" si="1068"/>
        <v>-73.085022128545589</v>
      </c>
      <c r="U4250">
        <f t="shared" si="1069"/>
        <v>2717.0010657758789</v>
      </c>
      <c r="W4250">
        <f t="shared" si="1070"/>
        <v>62.436177011334436</v>
      </c>
      <c r="X4250">
        <f t="shared" si="1071"/>
        <v>2818.182233097185</v>
      </c>
    </row>
    <row r="4251" spans="1:24">
      <c r="A4251">
        <f t="shared" si="1056"/>
        <v>2351.5885155437263</v>
      </c>
      <c r="B4251">
        <f t="shared" si="1057"/>
        <v>-619.14122177135641</v>
      </c>
      <c r="D4251">
        <f t="shared" si="1058"/>
        <v>2230.4537111069026</v>
      </c>
      <c r="E4251">
        <f t="shared" si="1059"/>
        <v>-1152.227544515471</v>
      </c>
      <c r="G4251">
        <f t="shared" si="1060"/>
        <v>2135.6914893943726</v>
      </c>
      <c r="H4251">
        <f t="shared" si="1061"/>
        <v>2477.3948900491991</v>
      </c>
      <c r="J4251">
        <f t="shared" si="1062"/>
        <v>2775.1364277051275</v>
      </c>
      <c r="K4251">
        <f t="shared" si="1063"/>
        <v>2873.331941029714</v>
      </c>
      <c r="N4251">
        <f t="shared" si="1064"/>
        <v>2273.1490387752197</v>
      </c>
      <c r="O4251">
        <f t="shared" si="1065"/>
        <v>-469.91855830230071</v>
      </c>
      <c r="Q4251">
        <f t="shared" si="1066"/>
        <v>2436.3326087781206</v>
      </c>
      <c r="R4251">
        <f t="shared" si="1067"/>
        <v>170.85458071905089</v>
      </c>
      <c r="T4251">
        <f t="shared" si="1068"/>
        <v>2442.9747063443488</v>
      </c>
      <c r="U4251">
        <f t="shared" si="1069"/>
        <v>-73.085022128545589</v>
      </c>
      <c r="W4251">
        <f t="shared" si="1070"/>
        <v>2151.3512383113748</v>
      </c>
      <c r="X4251">
        <f t="shared" si="1071"/>
        <v>62.436177011334436</v>
      </c>
    </row>
    <row r="4252" spans="1:24">
      <c r="A4252">
        <f t="shared" si="1056"/>
        <v>2725.3815023389793</v>
      </c>
      <c r="B4252">
        <f t="shared" si="1057"/>
        <v>2351.5885155437263</v>
      </c>
      <c r="D4252">
        <f t="shared" si="1058"/>
        <v>2125.8882500204991</v>
      </c>
      <c r="E4252">
        <f t="shared" si="1059"/>
        <v>2230.4537111069026</v>
      </c>
      <c r="G4252">
        <f t="shared" si="1060"/>
        <v>801.86758185548808</v>
      </c>
      <c r="H4252">
        <f t="shared" si="1061"/>
        <v>2135.6914893943726</v>
      </c>
      <c r="J4252">
        <f t="shared" si="1062"/>
        <v>-1684.912411704963</v>
      </c>
      <c r="K4252">
        <f t="shared" si="1063"/>
        <v>2775.1364277051275</v>
      </c>
      <c r="N4252">
        <f t="shared" si="1064"/>
        <v>2771.8533347699522</v>
      </c>
      <c r="O4252">
        <f t="shared" si="1065"/>
        <v>2273.1490387752197</v>
      </c>
      <c r="Q4252">
        <f t="shared" si="1066"/>
        <v>2841.9150509430619</v>
      </c>
      <c r="R4252">
        <f t="shared" si="1067"/>
        <v>2436.3326087781206</v>
      </c>
      <c r="T4252">
        <f t="shared" si="1068"/>
        <v>2879.8994308957604</v>
      </c>
      <c r="U4252">
        <f t="shared" si="1069"/>
        <v>2442.9747063443488</v>
      </c>
      <c r="W4252">
        <f t="shared" si="1070"/>
        <v>2818.182233097185</v>
      </c>
      <c r="X4252">
        <f t="shared" si="1071"/>
        <v>2151.3512383113748</v>
      </c>
    </row>
    <row r="4253" spans="1:24">
      <c r="A4253">
        <f t="shared" si="1056"/>
        <v>-168.89614900489119</v>
      </c>
      <c r="B4253">
        <f t="shared" si="1057"/>
        <v>2725.3815023389793</v>
      </c>
      <c r="D4253">
        <f t="shared" si="1058"/>
        <v>1232.4115022850408</v>
      </c>
      <c r="E4253">
        <f t="shared" si="1059"/>
        <v>2125.8882500204991</v>
      </c>
      <c r="G4253">
        <f t="shared" si="1060"/>
        <v>2698.8345964385958</v>
      </c>
      <c r="H4253">
        <f t="shared" si="1061"/>
        <v>801.86758185548808</v>
      </c>
      <c r="J4253">
        <f t="shared" si="1062"/>
        <v>1960.764570471156</v>
      </c>
      <c r="K4253">
        <f t="shared" si="1063"/>
        <v>-1684.912411704963</v>
      </c>
      <c r="N4253">
        <f t="shared" si="1064"/>
        <v>-96.253289247912576</v>
      </c>
      <c r="O4253">
        <f t="shared" si="1065"/>
        <v>2771.8533347699522</v>
      </c>
      <c r="Q4253">
        <f t="shared" si="1066"/>
        <v>-629.4861654480103</v>
      </c>
      <c r="R4253">
        <f t="shared" si="1067"/>
        <v>2841.9150509430619</v>
      </c>
      <c r="T4253">
        <f t="shared" si="1068"/>
        <v>-738.50542042129871</v>
      </c>
      <c r="U4253">
        <f t="shared" si="1069"/>
        <v>2879.8994308957604</v>
      </c>
      <c r="W4253">
        <f t="shared" si="1070"/>
        <v>62.436177011334436</v>
      </c>
      <c r="X4253">
        <f t="shared" si="1071"/>
        <v>2818.182233097185</v>
      </c>
    </row>
    <row r="4254" spans="1:24">
      <c r="A4254">
        <f t="shared" si="1056"/>
        <v>2473.9617491119543</v>
      </c>
      <c r="B4254">
        <f t="shared" si="1057"/>
        <v>-168.89614900489119</v>
      </c>
      <c r="D4254">
        <f t="shared" si="1058"/>
        <v>2396.5250555232583</v>
      </c>
      <c r="E4254">
        <f t="shared" si="1059"/>
        <v>1232.4115022850408</v>
      </c>
      <c r="G4254">
        <f t="shared" si="1060"/>
        <v>2390.309002788988</v>
      </c>
      <c r="H4254">
        <f t="shared" si="1061"/>
        <v>2698.8345964385958</v>
      </c>
      <c r="J4254">
        <f t="shared" si="1062"/>
        <v>599.45653495409806</v>
      </c>
      <c r="K4254">
        <f t="shared" si="1063"/>
        <v>1960.764570471156</v>
      </c>
      <c r="N4254">
        <f t="shared" si="1064"/>
        <v>2345.3840658331133</v>
      </c>
      <c r="O4254">
        <f t="shared" si="1065"/>
        <v>-96.253289247912576</v>
      </c>
      <c r="Q4254">
        <f t="shared" si="1066"/>
        <v>2298.2605720868651</v>
      </c>
      <c r="R4254">
        <f t="shared" si="1067"/>
        <v>-629.4861654480103</v>
      </c>
      <c r="T4254">
        <f t="shared" si="1068"/>
        <v>2272.4999500494209</v>
      </c>
      <c r="U4254">
        <f t="shared" si="1069"/>
        <v>-738.50542042129871</v>
      </c>
      <c r="W4254">
        <f t="shared" si="1070"/>
        <v>2151.3512383113748</v>
      </c>
      <c r="X4254">
        <f t="shared" si="1071"/>
        <v>62.436177011334436</v>
      </c>
    </row>
    <row r="4255" spans="1:24">
      <c r="A4255">
        <f t="shared" si="1056"/>
        <v>2884.8301091974186</v>
      </c>
      <c r="B4255">
        <f t="shared" si="1057"/>
        <v>2473.9617491119543</v>
      </c>
      <c r="D4255">
        <f t="shared" si="1058"/>
        <v>2221.1424600234336</v>
      </c>
      <c r="E4255">
        <f t="shared" si="1059"/>
        <v>2396.5250555232583</v>
      </c>
      <c r="G4255">
        <f t="shared" si="1060"/>
        <v>-203.874029020807</v>
      </c>
      <c r="H4255">
        <f t="shared" si="1061"/>
        <v>2390.309002788988</v>
      </c>
      <c r="J4255">
        <f t="shared" si="1062"/>
        <v>2873.3317724922258</v>
      </c>
      <c r="K4255">
        <f t="shared" si="1063"/>
        <v>599.45653495409806</v>
      </c>
      <c r="N4255">
        <f t="shared" si="1064"/>
        <v>2867.232147945459</v>
      </c>
      <c r="O4255">
        <f t="shared" si="1065"/>
        <v>2345.3840658331133</v>
      </c>
      <c r="Q4255">
        <f t="shared" si="1066"/>
        <v>2699.7627548535374</v>
      </c>
      <c r="R4255">
        <f t="shared" si="1067"/>
        <v>2298.2605720868651</v>
      </c>
      <c r="T4255">
        <f t="shared" si="1068"/>
        <v>2614.6811909445864</v>
      </c>
      <c r="U4255">
        <f t="shared" si="1069"/>
        <v>2272.4999500494209</v>
      </c>
      <c r="W4255">
        <f t="shared" si="1070"/>
        <v>2818.182233097185</v>
      </c>
      <c r="X4255">
        <f t="shared" si="1071"/>
        <v>2151.3512383113748</v>
      </c>
    </row>
    <row r="4256" spans="1:24">
      <c r="A4256">
        <f t="shared" si="1056"/>
        <v>-831.17956900152694</v>
      </c>
      <c r="B4256">
        <f t="shared" si="1057"/>
        <v>2884.8301091974186</v>
      </c>
      <c r="D4256">
        <f t="shared" si="1058"/>
        <v>775.47199991390664</v>
      </c>
      <c r="E4256">
        <f t="shared" si="1059"/>
        <v>2221.1424600234336</v>
      </c>
      <c r="G4256">
        <f t="shared" si="1060"/>
        <v>2695.2656119464668</v>
      </c>
      <c r="H4256">
        <f t="shared" si="1061"/>
        <v>-203.874029020807</v>
      </c>
      <c r="J4256">
        <f t="shared" si="1062"/>
        <v>2439.6941380920293</v>
      </c>
      <c r="K4256">
        <f t="shared" si="1063"/>
        <v>2873.3317724922258</v>
      </c>
      <c r="N4256">
        <f t="shared" si="1064"/>
        <v>-469.91855830230071</v>
      </c>
      <c r="O4256">
        <f t="shared" si="1065"/>
        <v>2867.232147945459</v>
      </c>
      <c r="Q4256">
        <f t="shared" si="1066"/>
        <v>4.2356328448768021</v>
      </c>
      <c r="R4256">
        <f t="shared" si="1067"/>
        <v>2699.7627548535374</v>
      </c>
      <c r="T4256">
        <f t="shared" si="1068"/>
        <v>236.70731584189281</v>
      </c>
      <c r="U4256">
        <f t="shared" si="1069"/>
        <v>2614.6811909445864</v>
      </c>
      <c r="W4256">
        <f t="shared" si="1070"/>
        <v>62.436177011334436</v>
      </c>
      <c r="X4256">
        <f t="shared" si="1071"/>
        <v>2818.182233097185</v>
      </c>
    </row>
    <row r="4257" spans="1:24">
      <c r="A4257">
        <f t="shared" si="1056"/>
        <v>2273.3721354453605</v>
      </c>
      <c r="B4257">
        <f t="shared" si="1057"/>
        <v>-831.17956900152694</v>
      </c>
      <c r="D4257">
        <f t="shared" si="1058"/>
        <v>2583.5598884901206</v>
      </c>
      <c r="E4257">
        <f t="shared" si="1059"/>
        <v>775.47199991390664</v>
      </c>
      <c r="G4257">
        <f t="shared" si="1060"/>
        <v>2885.194713876007</v>
      </c>
      <c r="H4257">
        <f t="shared" si="1061"/>
        <v>2695.2656119464668</v>
      </c>
      <c r="J4257">
        <f t="shared" si="1062"/>
        <v>-765.03279586445285</v>
      </c>
      <c r="K4257">
        <f t="shared" si="1063"/>
        <v>2439.6941380920293</v>
      </c>
      <c r="N4257">
        <f t="shared" si="1064"/>
        <v>2273.1490387752197</v>
      </c>
      <c r="O4257">
        <f t="shared" si="1065"/>
        <v>-469.91855830230071</v>
      </c>
      <c r="Q4257">
        <f t="shared" si="1066"/>
        <v>2434.3480872132327</v>
      </c>
      <c r="R4257">
        <f t="shared" si="1067"/>
        <v>4.2356328448768021</v>
      </c>
      <c r="T4257">
        <f t="shared" si="1068"/>
        <v>2447.4183661323677</v>
      </c>
      <c r="U4257">
        <f t="shared" si="1069"/>
        <v>236.70731584189281</v>
      </c>
      <c r="W4257">
        <f t="shared" si="1070"/>
        <v>2151.3512383113748</v>
      </c>
      <c r="X4257">
        <f t="shared" si="1071"/>
        <v>62.436177011334436</v>
      </c>
    </row>
    <row r="4258" spans="1:24">
      <c r="A4258">
        <f t="shared" si="1056"/>
        <v>2537.7105903689435</v>
      </c>
      <c r="B4258">
        <f t="shared" si="1057"/>
        <v>2273.3721354453605</v>
      </c>
      <c r="D4258">
        <f t="shared" si="1058"/>
        <v>2484.6485458325342</v>
      </c>
      <c r="E4258">
        <f t="shared" si="1059"/>
        <v>2583.5598884901206</v>
      </c>
      <c r="G4258">
        <f t="shared" si="1060"/>
        <v>-1458.7585816187277</v>
      </c>
      <c r="H4258">
        <f t="shared" si="1061"/>
        <v>2885.194713876007</v>
      </c>
      <c r="J4258">
        <f t="shared" si="1062"/>
        <v>2561.6554059937507</v>
      </c>
      <c r="K4258">
        <f t="shared" si="1063"/>
        <v>-765.03279586445285</v>
      </c>
      <c r="N4258">
        <f t="shared" si="1064"/>
        <v>2771.8533347699522</v>
      </c>
      <c r="O4258">
        <f t="shared" si="1065"/>
        <v>2273.1490387752197</v>
      </c>
      <c r="Q4258">
        <f t="shared" si="1066"/>
        <v>2872.5271517698447</v>
      </c>
      <c r="R4258">
        <f t="shared" si="1067"/>
        <v>2434.3480872132327</v>
      </c>
      <c r="T4258">
        <f t="shared" si="1068"/>
        <v>2823.2247873085503</v>
      </c>
      <c r="U4258">
        <f t="shared" si="1069"/>
        <v>2447.4183661323677</v>
      </c>
      <c r="W4258">
        <f t="shared" si="1070"/>
        <v>2818.182233097185</v>
      </c>
      <c r="X4258">
        <f t="shared" si="1071"/>
        <v>2151.3512383113748</v>
      </c>
    </row>
    <row r="4259" spans="1:24">
      <c r="A4259">
        <f t="shared" si="1056"/>
        <v>392.32369582137204</v>
      </c>
      <c r="B4259">
        <f t="shared" si="1057"/>
        <v>2537.7105903689435</v>
      </c>
      <c r="D4259">
        <f t="shared" si="1058"/>
        <v>-151.97067557905959</v>
      </c>
      <c r="E4259">
        <f t="shared" si="1059"/>
        <v>2484.6485458325342</v>
      </c>
      <c r="G4259">
        <f t="shared" si="1060"/>
        <v>2138.6233344453617</v>
      </c>
      <c r="H4259">
        <f t="shared" si="1061"/>
        <v>-1458.7585816187277</v>
      </c>
      <c r="J4259">
        <f t="shared" si="1062"/>
        <v>2647.4197138125915</v>
      </c>
      <c r="K4259">
        <f t="shared" si="1063"/>
        <v>2561.6554059937507</v>
      </c>
      <c r="N4259">
        <f t="shared" si="1064"/>
        <v>-96.253289247912576</v>
      </c>
      <c r="O4259">
        <f t="shared" si="1065"/>
        <v>2771.8533347699522</v>
      </c>
      <c r="Q4259">
        <f t="shared" si="1066"/>
        <v>-698.33356104935342</v>
      </c>
      <c r="R4259">
        <f t="shared" si="1067"/>
        <v>2872.5271517698447</v>
      </c>
      <c r="T4259">
        <f t="shared" si="1068"/>
        <v>-612.45631889580352</v>
      </c>
      <c r="U4259">
        <f t="shared" si="1069"/>
        <v>2823.2247873085503</v>
      </c>
      <c r="W4259">
        <f t="shared" si="1070"/>
        <v>62.436177011334436</v>
      </c>
      <c r="X4259">
        <f t="shared" si="1071"/>
        <v>2818.182233097185</v>
      </c>
    </row>
    <row r="4260" spans="1:24">
      <c r="A4260">
        <f t="shared" si="1056"/>
        <v>2474.7540010242346</v>
      </c>
      <c r="B4260">
        <f t="shared" si="1057"/>
        <v>392.32369582137204</v>
      </c>
      <c r="D4260">
        <f t="shared" si="1058"/>
        <v>2597.0271982149939</v>
      </c>
      <c r="E4260">
        <f t="shared" si="1059"/>
        <v>-151.97067557905959</v>
      </c>
      <c r="G4260">
        <f t="shared" si="1060"/>
        <v>1477.1102210300426</v>
      </c>
      <c r="H4260">
        <f t="shared" si="1061"/>
        <v>2138.6233344453617</v>
      </c>
      <c r="J4260">
        <f t="shared" si="1062"/>
        <v>-500.98048218672398</v>
      </c>
      <c r="K4260">
        <f t="shared" si="1063"/>
        <v>2647.4197138125915</v>
      </c>
      <c r="N4260">
        <f t="shared" si="1064"/>
        <v>2345.3840658331133</v>
      </c>
      <c r="O4260">
        <f t="shared" si="1065"/>
        <v>-96.253289247912576</v>
      </c>
      <c r="Q4260">
        <f t="shared" si="1066"/>
        <v>2274.2011012208573</v>
      </c>
      <c r="R4260">
        <f t="shared" si="1067"/>
        <v>-698.33356104935342</v>
      </c>
      <c r="T4260">
        <f t="shared" si="1068"/>
        <v>2316.793334286117</v>
      </c>
      <c r="U4260">
        <f t="shared" si="1069"/>
        <v>-612.45631889580352</v>
      </c>
      <c r="W4260">
        <f t="shared" si="1070"/>
        <v>2151.3512383113748</v>
      </c>
      <c r="X4260">
        <f t="shared" si="1071"/>
        <v>62.436177011334436</v>
      </c>
    </row>
    <row r="4261" spans="1:24">
      <c r="A4261">
        <f t="shared" si="1056"/>
        <v>2762.8090660077191</v>
      </c>
      <c r="B4261">
        <f t="shared" si="1057"/>
        <v>2474.7540010242346</v>
      </c>
      <c r="D4261">
        <f t="shared" si="1058"/>
        <v>2889.142418028619</v>
      </c>
      <c r="E4261">
        <f t="shared" si="1059"/>
        <v>2597.0271982149939</v>
      </c>
      <c r="G4261">
        <f t="shared" si="1060"/>
        <v>2243.1552808786573</v>
      </c>
      <c r="H4261">
        <f t="shared" si="1061"/>
        <v>1477.1102210300426</v>
      </c>
      <c r="J4261">
        <f t="shared" si="1062"/>
        <v>2817.4976002106791</v>
      </c>
      <c r="K4261">
        <f t="shared" si="1063"/>
        <v>-500.98048218672398</v>
      </c>
      <c r="N4261">
        <f t="shared" si="1064"/>
        <v>2867.232147945459</v>
      </c>
      <c r="O4261">
        <f t="shared" si="1065"/>
        <v>2345.3840658331133</v>
      </c>
      <c r="Q4261">
        <f t="shared" si="1066"/>
        <v>2644.7511202420301</v>
      </c>
      <c r="R4261">
        <f t="shared" si="1067"/>
        <v>2274.2011012208573</v>
      </c>
      <c r="T4261">
        <f t="shared" si="1068"/>
        <v>2717.0010657758858</v>
      </c>
      <c r="U4261">
        <f t="shared" si="1069"/>
        <v>2316.793334286117</v>
      </c>
      <c r="W4261">
        <f t="shared" si="1070"/>
        <v>2818.182233097185</v>
      </c>
      <c r="X4261">
        <f t="shared" si="1071"/>
        <v>2151.3512383113748</v>
      </c>
    </row>
    <row r="4262" spans="1:24">
      <c r="A4262">
        <f t="shared" si="1056"/>
        <v>-537.0811021116258</v>
      </c>
      <c r="B4262">
        <f t="shared" si="1057"/>
        <v>2762.8090660077191</v>
      </c>
      <c r="D4262">
        <f t="shared" si="1058"/>
        <v>-1176.4123007559847</v>
      </c>
      <c r="E4262">
        <f t="shared" si="1059"/>
        <v>2889.142418028619</v>
      </c>
      <c r="G4262">
        <f t="shared" si="1060"/>
        <v>2152.2317900849862</v>
      </c>
      <c r="H4262">
        <f t="shared" si="1061"/>
        <v>2243.1552808786573</v>
      </c>
      <c r="J4262">
        <f t="shared" si="1062"/>
        <v>2859.5136547300112</v>
      </c>
      <c r="K4262">
        <f t="shared" si="1063"/>
        <v>2817.4976002106791</v>
      </c>
      <c r="N4262">
        <f t="shared" si="1064"/>
        <v>-469.91855830230071</v>
      </c>
      <c r="O4262">
        <f t="shared" si="1065"/>
        <v>2867.232147945459</v>
      </c>
      <c r="Q4262">
        <f t="shared" si="1066"/>
        <v>170.85458071905089</v>
      </c>
      <c r="R4262">
        <f t="shared" si="1067"/>
        <v>2644.7511202420301</v>
      </c>
      <c r="T4262">
        <f t="shared" si="1068"/>
        <v>-73.085022128569747</v>
      </c>
      <c r="U4262">
        <f t="shared" si="1069"/>
        <v>2717.0010657758858</v>
      </c>
      <c r="W4262">
        <f t="shared" si="1070"/>
        <v>62.436177011334436</v>
      </c>
      <c r="X4262">
        <f t="shared" si="1071"/>
        <v>2818.182233097185</v>
      </c>
    </row>
    <row r="4263" spans="1:24">
      <c r="A4263">
        <f t="shared" si="1056"/>
        <v>2380.5093951220779</v>
      </c>
      <c r="B4263">
        <f t="shared" si="1057"/>
        <v>-537.0811021116258</v>
      </c>
      <c r="D4263">
        <f t="shared" si="1058"/>
        <v>2209.9991862973789</v>
      </c>
      <c r="E4263">
        <f t="shared" si="1059"/>
        <v>-1176.4123007559847</v>
      </c>
      <c r="G4263">
        <f t="shared" si="1060"/>
        <v>1195.3287978698688</v>
      </c>
      <c r="H4263">
        <f t="shared" si="1061"/>
        <v>2152.2317900849862</v>
      </c>
      <c r="J4263">
        <f t="shared" si="1062"/>
        <v>-1767.9642364491172</v>
      </c>
      <c r="K4263">
        <f t="shared" si="1063"/>
        <v>2859.5136547300112</v>
      </c>
      <c r="N4263">
        <f t="shared" si="1064"/>
        <v>2273.1490387752197</v>
      </c>
      <c r="O4263">
        <f t="shared" si="1065"/>
        <v>-469.91855830230071</v>
      </c>
      <c r="Q4263">
        <f t="shared" si="1066"/>
        <v>2436.3326087781206</v>
      </c>
      <c r="R4263">
        <f t="shared" si="1067"/>
        <v>170.85458071905089</v>
      </c>
      <c r="T4263">
        <f t="shared" si="1068"/>
        <v>2442.9747063443469</v>
      </c>
      <c r="U4263">
        <f t="shared" si="1069"/>
        <v>-73.085022128569747</v>
      </c>
      <c r="W4263">
        <f t="shared" si="1070"/>
        <v>2151.3512383113748</v>
      </c>
      <c r="X4263">
        <f t="shared" si="1071"/>
        <v>62.436177011334436</v>
      </c>
    </row>
    <row r="4264" spans="1:24">
      <c r="A4264">
        <f t="shared" si="1056"/>
        <v>2778.4203537242424</v>
      </c>
      <c r="B4264">
        <f t="shared" si="1057"/>
        <v>2380.5093951220779</v>
      </c>
      <c r="D4264">
        <f t="shared" si="1058"/>
        <v>2072.4764728713117</v>
      </c>
      <c r="E4264">
        <f t="shared" si="1059"/>
        <v>2209.9991862973789</v>
      </c>
      <c r="G4264">
        <f t="shared" si="1060"/>
        <v>2473.4262302071279</v>
      </c>
      <c r="H4264">
        <f t="shared" si="1061"/>
        <v>1195.3287978698688</v>
      </c>
      <c r="J4264">
        <f t="shared" si="1062"/>
        <v>1962.4828010733513</v>
      </c>
      <c r="K4264">
        <f t="shared" si="1063"/>
        <v>-1767.9642364491172</v>
      </c>
      <c r="N4264">
        <f t="shared" si="1064"/>
        <v>2771.8533347699522</v>
      </c>
      <c r="O4264">
        <f t="shared" si="1065"/>
        <v>2273.1490387752197</v>
      </c>
      <c r="Q4264">
        <f t="shared" si="1066"/>
        <v>2841.9150509430619</v>
      </c>
      <c r="R4264">
        <f t="shared" si="1067"/>
        <v>2436.3326087781206</v>
      </c>
      <c r="T4264">
        <f t="shared" si="1068"/>
        <v>2879.8994308957613</v>
      </c>
      <c r="U4264">
        <f t="shared" si="1069"/>
        <v>2442.9747063443469</v>
      </c>
      <c r="W4264">
        <f t="shared" si="1070"/>
        <v>2818.182233097185</v>
      </c>
      <c r="X4264">
        <f t="shared" si="1071"/>
        <v>2151.3512383113748</v>
      </c>
    </row>
    <row r="4265" spans="1:24">
      <c r="A4265">
        <f t="shared" si="1056"/>
        <v>-354.45738266039643</v>
      </c>
      <c r="B4265">
        <f t="shared" si="1057"/>
        <v>2778.4203537242424</v>
      </c>
      <c r="D4265">
        <f t="shared" si="1058"/>
        <v>1350.0499128812944</v>
      </c>
      <c r="E4265">
        <f t="shared" si="1059"/>
        <v>2072.4764728713117</v>
      </c>
      <c r="G4265">
        <f t="shared" si="1060"/>
        <v>2214.8198657593994</v>
      </c>
      <c r="H4265">
        <f t="shared" si="1061"/>
        <v>2473.4262302071279</v>
      </c>
      <c r="J4265">
        <f t="shared" si="1062"/>
        <v>429.98746152334144</v>
      </c>
      <c r="K4265">
        <f t="shared" si="1063"/>
        <v>1962.4828010733513</v>
      </c>
      <c r="N4265">
        <f t="shared" si="1064"/>
        <v>-96.253289247912576</v>
      </c>
      <c r="O4265">
        <f t="shared" si="1065"/>
        <v>2771.8533347699522</v>
      </c>
      <c r="Q4265">
        <f t="shared" si="1066"/>
        <v>-629.4861654480103</v>
      </c>
      <c r="R4265">
        <f t="shared" si="1067"/>
        <v>2841.9150509430619</v>
      </c>
      <c r="T4265">
        <f t="shared" si="1068"/>
        <v>-738.50542042129609</v>
      </c>
      <c r="U4265">
        <f t="shared" si="1069"/>
        <v>2879.8994308957613</v>
      </c>
      <c r="W4265">
        <f t="shared" si="1070"/>
        <v>62.436177011334436</v>
      </c>
      <c r="X4265">
        <f t="shared" si="1071"/>
        <v>2818.182233097185</v>
      </c>
    </row>
    <row r="4266" spans="1:24">
      <c r="A4266">
        <f t="shared" si="1056"/>
        <v>2442.9016275174463</v>
      </c>
      <c r="B4266">
        <f t="shared" si="1057"/>
        <v>-354.45738266039643</v>
      </c>
      <c r="D4266">
        <f t="shared" si="1058"/>
        <v>2352.7436530073878</v>
      </c>
      <c r="E4266">
        <f t="shared" si="1059"/>
        <v>1350.0499128812944</v>
      </c>
      <c r="G4266">
        <f t="shared" si="1060"/>
        <v>656.90434513201728</v>
      </c>
      <c r="H4266">
        <f t="shared" si="1061"/>
        <v>2214.8198657593994</v>
      </c>
      <c r="J4266">
        <f t="shared" si="1062"/>
        <v>2869.6811835640278</v>
      </c>
      <c r="K4266">
        <f t="shared" si="1063"/>
        <v>429.98746152334144</v>
      </c>
      <c r="N4266">
        <f t="shared" si="1064"/>
        <v>2345.3840658331133</v>
      </c>
      <c r="O4266">
        <f t="shared" si="1065"/>
        <v>-96.253289247912576</v>
      </c>
      <c r="Q4266">
        <f t="shared" si="1066"/>
        <v>2298.2605720868651</v>
      </c>
      <c r="R4266">
        <f t="shared" si="1067"/>
        <v>-629.4861654480103</v>
      </c>
      <c r="T4266">
        <f t="shared" si="1068"/>
        <v>2272.4999500494223</v>
      </c>
      <c r="U4266">
        <f t="shared" si="1069"/>
        <v>-738.50542042129609</v>
      </c>
      <c r="W4266">
        <f t="shared" si="1070"/>
        <v>2151.3512383113748</v>
      </c>
      <c r="X4266">
        <f t="shared" si="1071"/>
        <v>62.436177011334436</v>
      </c>
    </row>
    <row r="4267" spans="1:24">
      <c r="A4267">
        <f t="shared" si="1056"/>
        <v>2859.0074017342768</v>
      </c>
      <c r="B4267">
        <f t="shared" si="1057"/>
        <v>2442.9016275174463</v>
      </c>
      <c r="D4267">
        <f t="shared" si="1058"/>
        <v>2139.4605760796808</v>
      </c>
      <c r="E4267">
        <f t="shared" si="1059"/>
        <v>2352.7436530073878</v>
      </c>
      <c r="G4267">
        <f t="shared" si="1060"/>
        <v>2717.1627611264416</v>
      </c>
      <c r="H4267">
        <f t="shared" si="1061"/>
        <v>656.90434513201728</v>
      </c>
      <c r="J4267">
        <f t="shared" si="1062"/>
        <v>2580.8438267094994</v>
      </c>
      <c r="K4267">
        <f t="shared" si="1063"/>
        <v>2869.6811835640278</v>
      </c>
      <c r="N4267">
        <f t="shared" si="1064"/>
        <v>2867.232147945459</v>
      </c>
      <c r="O4267">
        <f t="shared" si="1065"/>
        <v>2345.3840658331133</v>
      </c>
      <c r="Q4267">
        <f t="shared" si="1066"/>
        <v>2699.7627548535374</v>
      </c>
      <c r="R4267">
        <f t="shared" si="1067"/>
        <v>2298.2605720868651</v>
      </c>
      <c r="T4267">
        <f t="shared" si="1068"/>
        <v>2614.6811909445887</v>
      </c>
      <c r="U4267">
        <f t="shared" si="1069"/>
        <v>2272.4999500494223</v>
      </c>
      <c r="W4267">
        <f t="shared" si="1070"/>
        <v>2818.182233097185</v>
      </c>
      <c r="X4267">
        <f t="shared" si="1071"/>
        <v>2151.3512383113748</v>
      </c>
    </row>
    <row r="4268" spans="1:24">
      <c r="A4268">
        <f t="shared" si="1056"/>
        <v>-692.06729223779939</v>
      </c>
      <c r="B4268">
        <f t="shared" si="1057"/>
        <v>2859.0074017342768</v>
      </c>
      <c r="D4268">
        <f t="shared" si="1058"/>
        <v>1001.5277313379199</v>
      </c>
      <c r="E4268">
        <f t="shared" si="1059"/>
        <v>2139.4605760796808</v>
      </c>
      <c r="G4268">
        <f t="shared" si="1060"/>
        <v>2502.201431472366</v>
      </c>
      <c r="H4268">
        <f t="shared" si="1061"/>
        <v>2717.1627611264416</v>
      </c>
      <c r="J4268">
        <f t="shared" si="1062"/>
        <v>-1129.5750046748144</v>
      </c>
      <c r="K4268">
        <f t="shared" si="1063"/>
        <v>2580.8438267094994</v>
      </c>
      <c r="N4268">
        <f t="shared" si="1064"/>
        <v>-469.91855830230071</v>
      </c>
      <c r="O4268">
        <f t="shared" si="1065"/>
        <v>2867.232147945459</v>
      </c>
      <c r="Q4268">
        <f t="shared" si="1066"/>
        <v>4.2356328448768021</v>
      </c>
      <c r="R4268">
        <f t="shared" si="1067"/>
        <v>2699.7627548535374</v>
      </c>
      <c r="T4268">
        <f t="shared" si="1068"/>
        <v>236.70731584188599</v>
      </c>
      <c r="U4268">
        <f t="shared" si="1069"/>
        <v>2614.6811909445887</v>
      </c>
      <c r="W4268">
        <f t="shared" si="1070"/>
        <v>62.436177011334436</v>
      </c>
      <c r="X4268">
        <f t="shared" si="1071"/>
        <v>2818.182233097185</v>
      </c>
    </row>
    <row r="4269" spans="1:24">
      <c r="A4269">
        <f t="shared" si="1056"/>
        <v>2337.9883585050156</v>
      </c>
      <c r="B4269">
        <f t="shared" si="1057"/>
        <v>-692.06729223779939</v>
      </c>
      <c r="D4269">
        <f t="shared" si="1058"/>
        <v>2526.9103462167554</v>
      </c>
      <c r="E4269">
        <f t="shared" si="1059"/>
        <v>1001.5277313379199</v>
      </c>
      <c r="G4269">
        <f t="shared" si="1060"/>
        <v>-514.75217720965895</v>
      </c>
      <c r="H4269">
        <f t="shared" si="1061"/>
        <v>2502.201431472366</v>
      </c>
      <c r="J4269">
        <f t="shared" si="1062"/>
        <v>2369.0749415272021</v>
      </c>
      <c r="K4269">
        <f t="shared" si="1063"/>
        <v>-1129.5750046748144</v>
      </c>
      <c r="N4269">
        <f t="shared" si="1064"/>
        <v>2273.1490387752197</v>
      </c>
      <c r="O4269">
        <f t="shared" si="1065"/>
        <v>-469.91855830230071</v>
      </c>
      <c r="Q4269">
        <f t="shared" si="1066"/>
        <v>2434.3480872132327</v>
      </c>
      <c r="R4269">
        <f t="shared" si="1067"/>
        <v>4.2356328448768021</v>
      </c>
      <c r="T4269">
        <f t="shared" si="1068"/>
        <v>2447.4183661323677</v>
      </c>
      <c r="U4269">
        <f t="shared" si="1069"/>
        <v>236.70731584188599</v>
      </c>
      <c r="W4269">
        <f t="shared" si="1070"/>
        <v>2151.3512383113748</v>
      </c>
      <c r="X4269">
        <f t="shared" si="1071"/>
        <v>62.436177011334436</v>
      </c>
    </row>
    <row r="4270" spans="1:24">
      <c r="A4270">
        <f t="shared" si="1056"/>
        <v>2678.7275200159979</v>
      </c>
      <c r="B4270">
        <f t="shared" si="1057"/>
        <v>2337.9883585050156</v>
      </c>
      <c r="D4270">
        <f t="shared" si="1058"/>
        <v>2329.5125525439985</v>
      </c>
      <c r="E4270">
        <f t="shared" si="1059"/>
        <v>2526.9103462167554</v>
      </c>
      <c r="G4270">
        <f t="shared" si="1060"/>
        <v>2603.3940214329664</v>
      </c>
      <c r="H4270">
        <f t="shared" si="1061"/>
        <v>-514.75217720965895</v>
      </c>
      <c r="J4270">
        <f t="shared" si="1062"/>
        <v>2144.1242117702382</v>
      </c>
      <c r="K4270">
        <f t="shared" si="1063"/>
        <v>2369.0749415272021</v>
      </c>
      <c r="N4270">
        <f t="shared" si="1064"/>
        <v>2771.8533347699522</v>
      </c>
      <c r="O4270">
        <f t="shared" si="1065"/>
        <v>2273.1490387752197</v>
      </c>
      <c r="Q4270">
        <f t="shared" si="1066"/>
        <v>2872.5271517698447</v>
      </c>
      <c r="R4270">
        <f t="shared" si="1067"/>
        <v>2434.3480872132327</v>
      </c>
      <c r="T4270">
        <f t="shared" si="1068"/>
        <v>2823.224787308553</v>
      </c>
      <c r="U4270">
        <f t="shared" si="1069"/>
        <v>2447.4183661323677</v>
      </c>
      <c r="W4270">
        <f t="shared" si="1070"/>
        <v>2818.182233097185</v>
      </c>
      <c r="X4270">
        <f t="shared" si="1071"/>
        <v>2151.3512383113748</v>
      </c>
    </row>
    <row r="4271" spans="1:24">
      <c r="A4271">
        <f t="shared" si="1056"/>
        <v>-36.230162308849209</v>
      </c>
      <c r="B4271">
        <f t="shared" si="1057"/>
        <v>2678.7275200159979</v>
      </c>
      <c r="D4271">
        <f t="shared" si="1058"/>
        <v>306.2324577060939</v>
      </c>
      <c r="E4271">
        <f t="shared" si="1059"/>
        <v>2329.5125525439985</v>
      </c>
      <c r="G4271">
        <f t="shared" si="1060"/>
        <v>2827.1334141174216</v>
      </c>
      <c r="H4271">
        <f t="shared" si="1061"/>
        <v>2603.3940214329664</v>
      </c>
      <c r="J4271">
        <f t="shared" si="1062"/>
        <v>1010.6334178147348</v>
      </c>
      <c r="K4271">
        <f t="shared" si="1063"/>
        <v>2144.1242117702382</v>
      </c>
      <c r="N4271">
        <f t="shared" si="1064"/>
        <v>-96.253289247912576</v>
      </c>
      <c r="O4271">
        <f t="shared" si="1065"/>
        <v>2771.8533347699522</v>
      </c>
      <c r="Q4271">
        <f t="shared" si="1066"/>
        <v>-698.33356104935342</v>
      </c>
      <c r="R4271">
        <f t="shared" si="1067"/>
        <v>2872.5271517698447</v>
      </c>
      <c r="T4271">
        <f t="shared" si="1068"/>
        <v>-612.45631889580875</v>
      </c>
      <c r="U4271">
        <f t="shared" si="1069"/>
        <v>2823.224787308553</v>
      </c>
      <c r="W4271">
        <f t="shared" si="1070"/>
        <v>62.436177011334436</v>
      </c>
      <c r="X4271">
        <f t="shared" si="1071"/>
        <v>2818.182233097185</v>
      </c>
    </row>
    <row r="4272" spans="1:24">
      <c r="A4272">
        <f t="shared" si="1056"/>
        <v>2486.7530390161637</v>
      </c>
      <c r="B4272">
        <f t="shared" si="1057"/>
        <v>-36.230162308849209</v>
      </c>
      <c r="D4272">
        <f t="shared" si="1058"/>
        <v>2646.2212473669256</v>
      </c>
      <c r="E4272">
        <f t="shared" si="1059"/>
        <v>306.2324577060939</v>
      </c>
      <c r="G4272">
        <f t="shared" si="1060"/>
        <v>-1053.0592322007292</v>
      </c>
      <c r="H4272">
        <f t="shared" si="1061"/>
        <v>2827.1334141174216</v>
      </c>
      <c r="J4272">
        <f t="shared" si="1062"/>
        <v>2677.7945253901225</v>
      </c>
      <c r="K4272">
        <f t="shared" si="1063"/>
        <v>1010.6334178147348</v>
      </c>
      <c r="N4272">
        <f t="shared" si="1064"/>
        <v>2345.3840658331133</v>
      </c>
      <c r="O4272">
        <f t="shared" si="1065"/>
        <v>-96.253289247912576</v>
      </c>
      <c r="Q4272">
        <f t="shared" si="1066"/>
        <v>2274.2011012208573</v>
      </c>
      <c r="R4272">
        <f t="shared" si="1067"/>
        <v>-698.33356104935342</v>
      </c>
      <c r="T4272">
        <f t="shared" si="1068"/>
        <v>2316.7933342861147</v>
      </c>
      <c r="U4272">
        <f t="shared" si="1069"/>
        <v>-612.45631889580875</v>
      </c>
      <c r="W4272">
        <f t="shared" si="1070"/>
        <v>2151.3512383113748</v>
      </c>
      <c r="X4272">
        <f t="shared" si="1071"/>
        <v>62.436177011334436</v>
      </c>
    </row>
    <row r="4273" spans="1:24">
      <c r="A4273">
        <f t="shared" si="1056"/>
        <v>2879.4160047632886</v>
      </c>
      <c r="B4273">
        <f t="shared" si="1057"/>
        <v>2486.7530390161637</v>
      </c>
      <c r="D4273">
        <f t="shared" si="1058"/>
        <v>2755.7503912257203</v>
      </c>
      <c r="E4273">
        <f t="shared" si="1059"/>
        <v>2646.2212473669256</v>
      </c>
      <c r="G4273">
        <f t="shared" si="1060"/>
        <v>2450.1921316190892</v>
      </c>
      <c r="H4273">
        <f t="shared" si="1061"/>
        <v>-1053.0592322007292</v>
      </c>
      <c r="J4273">
        <f t="shared" si="1062"/>
        <v>2225.3139509525413</v>
      </c>
      <c r="K4273">
        <f t="shared" si="1063"/>
        <v>2677.7945253901225</v>
      </c>
      <c r="N4273">
        <f t="shared" si="1064"/>
        <v>2867.232147945459</v>
      </c>
      <c r="O4273">
        <f t="shared" si="1065"/>
        <v>2345.3840658331133</v>
      </c>
      <c r="Q4273">
        <f t="shared" si="1066"/>
        <v>2644.7511202420301</v>
      </c>
      <c r="R4273">
        <f t="shared" si="1067"/>
        <v>2274.2011012208573</v>
      </c>
      <c r="T4273">
        <f t="shared" si="1068"/>
        <v>2717.0010657758821</v>
      </c>
      <c r="U4273">
        <f t="shared" si="1069"/>
        <v>2316.7933342861147</v>
      </c>
      <c r="W4273">
        <f t="shared" si="1070"/>
        <v>2818.182233097185</v>
      </c>
      <c r="X4273">
        <f t="shared" si="1071"/>
        <v>2151.3512383113748</v>
      </c>
    </row>
    <row r="4274" spans="1:24">
      <c r="A4274">
        <f t="shared" si="1056"/>
        <v>-849.23117531429227</v>
      </c>
      <c r="B4274">
        <f t="shared" si="1057"/>
        <v>2879.4160047632886</v>
      </c>
      <c r="D4274">
        <f t="shared" si="1058"/>
        <v>-956.3138843148879</v>
      </c>
      <c r="E4274">
        <f t="shared" si="1059"/>
        <v>2755.7503912257203</v>
      </c>
      <c r="G4274">
        <f t="shared" si="1060"/>
        <v>2391.3753621423325</v>
      </c>
      <c r="H4274">
        <f t="shared" si="1061"/>
        <v>2450.1921316190892</v>
      </c>
      <c r="J4274">
        <f t="shared" si="1062"/>
        <v>218.53203942781809</v>
      </c>
      <c r="K4274">
        <f t="shared" si="1063"/>
        <v>2225.3139509525413</v>
      </c>
      <c r="N4274">
        <f t="shared" si="1064"/>
        <v>-469.91855830230071</v>
      </c>
      <c r="O4274">
        <f t="shared" si="1065"/>
        <v>2867.232147945459</v>
      </c>
      <c r="Q4274">
        <f t="shared" si="1066"/>
        <v>170.85458071905089</v>
      </c>
      <c r="R4274">
        <f t="shared" si="1067"/>
        <v>2644.7511202420301</v>
      </c>
      <c r="T4274">
        <f t="shared" si="1068"/>
        <v>-73.085022128557668</v>
      </c>
      <c r="U4274">
        <f t="shared" si="1069"/>
        <v>2717.0010657758821</v>
      </c>
      <c r="W4274">
        <f t="shared" si="1070"/>
        <v>62.436177011334436</v>
      </c>
      <c r="X4274">
        <f t="shared" si="1071"/>
        <v>2818.182233097185</v>
      </c>
    </row>
    <row r="4275" spans="1:24">
      <c r="A4275">
        <f t="shared" si="1056"/>
        <v>2260.3859045428576</v>
      </c>
      <c r="B4275">
        <f t="shared" si="1057"/>
        <v>-849.23117531429227</v>
      </c>
      <c r="D4275">
        <f t="shared" si="1058"/>
        <v>2296.4388004603948</v>
      </c>
      <c r="E4275">
        <f t="shared" si="1059"/>
        <v>-956.3138843148879</v>
      </c>
      <c r="G4275">
        <f t="shared" si="1060"/>
        <v>345.08456758996266</v>
      </c>
      <c r="H4275">
        <f t="shared" si="1061"/>
        <v>2391.3753621423325</v>
      </c>
      <c r="J4275">
        <f t="shared" si="1062"/>
        <v>2873.5494945136725</v>
      </c>
      <c r="K4275">
        <f t="shared" si="1063"/>
        <v>218.53203942781809</v>
      </c>
      <c r="N4275">
        <f t="shared" si="1064"/>
        <v>2273.1490387752197</v>
      </c>
      <c r="O4275">
        <f t="shared" si="1065"/>
        <v>-469.91855830230071</v>
      </c>
      <c r="Q4275">
        <f t="shared" si="1066"/>
        <v>2436.3326087781206</v>
      </c>
      <c r="R4275">
        <f t="shared" si="1067"/>
        <v>170.85458071905089</v>
      </c>
      <c r="T4275">
        <f t="shared" si="1068"/>
        <v>2442.9747063443488</v>
      </c>
      <c r="U4275">
        <f t="shared" si="1069"/>
        <v>-73.085022128557668</v>
      </c>
      <c r="W4275">
        <f t="shared" si="1070"/>
        <v>2151.3512383113748</v>
      </c>
      <c r="X4275">
        <f t="shared" si="1071"/>
        <v>62.436177011334436</v>
      </c>
    </row>
    <row r="4276" spans="1:24">
      <c r="A4276">
        <f t="shared" si="1056"/>
        <v>2512.4969063456952</v>
      </c>
      <c r="B4276">
        <f t="shared" si="1057"/>
        <v>2260.3859045428576</v>
      </c>
      <c r="D4276">
        <f t="shared" si="1058"/>
        <v>2396.1568776345512</v>
      </c>
      <c r="E4276">
        <f t="shared" si="1059"/>
        <v>2296.4388004603948</v>
      </c>
      <c r="G4276">
        <f t="shared" si="1060"/>
        <v>2741.0204036450573</v>
      </c>
      <c r="H4276">
        <f t="shared" si="1061"/>
        <v>345.08456758996266</v>
      </c>
      <c r="J4276">
        <f t="shared" si="1062"/>
        <v>2713.7421502961251</v>
      </c>
      <c r="K4276">
        <f t="shared" si="1063"/>
        <v>2873.5494945136725</v>
      </c>
      <c r="N4276">
        <f t="shared" si="1064"/>
        <v>2771.8533347699522</v>
      </c>
      <c r="O4276">
        <f t="shared" si="1065"/>
        <v>2273.1490387752197</v>
      </c>
      <c r="Q4276">
        <f t="shared" si="1066"/>
        <v>2841.9150509430619</v>
      </c>
      <c r="R4276">
        <f t="shared" si="1067"/>
        <v>2436.3326087781206</v>
      </c>
      <c r="T4276">
        <f t="shared" si="1068"/>
        <v>2879.8994308957613</v>
      </c>
      <c r="U4276">
        <f t="shared" si="1069"/>
        <v>2442.9747063443488</v>
      </c>
      <c r="W4276">
        <f t="shared" si="1070"/>
        <v>2818.182233097185</v>
      </c>
      <c r="X4276">
        <f t="shared" si="1071"/>
        <v>2151.3512383113748</v>
      </c>
    </row>
    <row r="4277" spans="1:24">
      <c r="A4277">
        <f t="shared" si="1056"/>
        <v>467.83936528816656</v>
      </c>
      <c r="B4277">
        <f t="shared" si="1057"/>
        <v>2512.4969063456952</v>
      </c>
      <c r="D4277">
        <f t="shared" si="1058"/>
        <v>635.32372001362864</v>
      </c>
      <c r="E4277">
        <f t="shared" si="1059"/>
        <v>2396.1568776345512</v>
      </c>
      <c r="G4277">
        <f t="shared" si="1060"/>
        <v>2703.7721300707749</v>
      </c>
      <c r="H4277">
        <f t="shared" si="1061"/>
        <v>2741.0204036450573</v>
      </c>
      <c r="J4277">
        <f t="shared" si="1062"/>
        <v>-1509.4300620516972</v>
      </c>
      <c r="K4277">
        <f t="shared" si="1063"/>
        <v>2713.7421502961251</v>
      </c>
      <c r="N4277">
        <f t="shared" si="1064"/>
        <v>-96.253289247912576</v>
      </c>
      <c r="O4277">
        <f t="shared" si="1065"/>
        <v>2771.8533347699522</v>
      </c>
      <c r="Q4277">
        <f t="shared" si="1066"/>
        <v>-629.4861654480103</v>
      </c>
      <c r="R4277">
        <f t="shared" si="1067"/>
        <v>2841.9150509430619</v>
      </c>
      <c r="T4277">
        <f t="shared" si="1068"/>
        <v>-738.50542042130132</v>
      </c>
      <c r="U4277">
        <f t="shared" si="1069"/>
        <v>2879.8994308957613</v>
      </c>
      <c r="W4277">
        <f t="shared" si="1070"/>
        <v>62.436177011334436</v>
      </c>
      <c r="X4277">
        <f t="shared" si="1071"/>
        <v>2818.182233097185</v>
      </c>
    </row>
    <row r="4278" spans="1:24">
      <c r="A4278">
        <f t="shared" si="1056"/>
        <v>2464.4035182676134</v>
      </c>
      <c r="B4278">
        <f t="shared" si="1057"/>
        <v>467.83936528816656</v>
      </c>
      <c r="D4278">
        <f t="shared" si="1058"/>
        <v>2556.3878000007312</v>
      </c>
      <c r="E4278">
        <f t="shared" si="1059"/>
        <v>635.32372001362864</v>
      </c>
      <c r="G4278">
        <f t="shared" si="1060"/>
        <v>-1089.6457024430331</v>
      </c>
      <c r="H4278">
        <f t="shared" si="1061"/>
        <v>2703.7721300707749</v>
      </c>
      <c r="J4278">
        <f t="shared" si="1062"/>
        <v>2102.7487042520229</v>
      </c>
      <c r="K4278">
        <f t="shared" si="1063"/>
        <v>-1509.4300620516972</v>
      </c>
      <c r="N4278">
        <f t="shared" si="1064"/>
        <v>2345.3840658331133</v>
      </c>
      <c r="O4278">
        <f t="shared" si="1065"/>
        <v>-96.253289247912576</v>
      </c>
      <c r="Q4278">
        <f t="shared" si="1066"/>
        <v>2298.2605720868651</v>
      </c>
      <c r="R4278">
        <f t="shared" si="1067"/>
        <v>-629.4861654480103</v>
      </c>
      <c r="T4278">
        <f t="shared" si="1068"/>
        <v>2272.49995004942</v>
      </c>
      <c r="U4278">
        <f t="shared" si="1069"/>
        <v>-738.50542042130132</v>
      </c>
      <c r="W4278">
        <f t="shared" si="1070"/>
        <v>2151.3512383113748</v>
      </c>
      <c r="X4278">
        <f t="shared" si="1071"/>
        <v>62.436177011334436</v>
      </c>
    </row>
    <row r="4279" spans="1:24">
      <c r="A4279">
        <f t="shared" si="1056"/>
        <v>2731.0137106074358</v>
      </c>
      <c r="B4279">
        <f t="shared" si="1057"/>
        <v>2464.4035182676134</v>
      </c>
      <c r="D4279">
        <f t="shared" si="1058"/>
        <v>2608.9522370580444</v>
      </c>
      <c r="E4279">
        <f t="shared" si="1059"/>
        <v>2556.3878000007312</v>
      </c>
      <c r="G4279">
        <f t="shared" si="1060"/>
        <v>2330.912274316845</v>
      </c>
      <c r="H4279">
        <f t="shared" si="1061"/>
        <v>-1089.6457024430331</v>
      </c>
      <c r="J4279">
        <f t="shared" si="1062"/>
        <v>1202.7004519168277</v>
      </c>
      <c r="K4279">
        <f t="shared" si="1063"/>
        <v>2102.7487042520229</v>
      </c>
      <c r="N4279">
        <f t="shared" si="1064"/>
        <v>2867.232147945459</v>
      </c>
      <c r="O4279">
        <f t="shared" si="1065"/>
        <v>2345.3840658331133</v>
      </c>
      <c r="Q4279">
        <f t="shared" si="1066"/>
        <v>2699.7627548535374</v>
      </c>
      <c r="R4279">
        <f t="shared" si="1067"/>
        <v>2298.2605720868651</v>
      </c>
      <c r="T4279">
        <f t="shared" si="1068"/>
        <v>2614.6811909445842</v>
      </c>
      <c r="U4279">
        <f t="shared" si="1069"/>
        <v>2272.49995004942</v>
      </c>
      <c r="W4279">
        <f t="shared" si="1070"/>
        <v>2818.182233097185</v>
      </c>
      <c r="X4279">
        <f t="shared" si="1071"/>
        <v>2151.3512383113748</v>
      </c>
    </row>
    <row r="4280" spans="1:24">
      <c r="A4280">
        <f t="shared" si="1056"/>
        <v>-438.13084296737924</v>
      </c>
      <c r="B4280">
        <f t="shared" si="1057"/>
        <v>2731.0137106074358</v>
      </c>
      <c r="D4280">
        <f t="shared" si="1058"/>
        <v>-375.95032590474932</v>
      </c>
      <c r="E4280">
        <f t="shared" si="1059"/>
        <v>2608.9522370580444</v>
      </c>
      <c r="G4280">
        <f t="shared" si="1060"/>
        <v>2228.0852267138725</v>
      </c>
      <c r="H4280">
        <f t="shared" si="1061"/>
        <v>2330.912274316845</v>
      </c>
      <c r="J4280">
        <f t="shared" si="1062"/>
        <v>2576.5757621403677</v>
      </c>
      <c r="K4280">
        <f t="shared" si="1063"/>
        <v>1202.7004519168277</v>
      </c>
      <c r="N4280">
        <f t="shared" si="1064"/>
        <v>-469.91855830230071</v>
      </c>
      <c r="O4280">
        <f t="shared" si="1065"/>
        <v>2867.232147945459</v>
      </c>
      <c r="Q4280">
        <f t="shared" si="1066"/>
        <v>4.2356328448768021</v>
      </c>
      <c r="R4280">
        <f t="shared" si="1067"/>
        <v>2699.7627548535374</v>
      </c>
      <c r="T4280">
        <f t="shared" si="1068"/>
        <v>236.70731584190082</v>
      </c>
      <c r="U4280">
        <f t="shared" si="1069"/>
        <v>2614.6811909445842</v>
      </c>
      <c r="W4280">
        <f t="shared" si="1070"/>
        <v>62.436177011334436</v>
      </c>
      <c r="X4280">
        <f t="shared" si="1071"/>
        <v>2818.182233097185</v>
      </c>
    </row>
    <row r="4281" spans="1:24">
      <c r="A4281">
        <f t="shared" si="1056"/>
        <v>2411.6767067204592</v>
      </c>
      <c r="B4281">
        <f t="shared" si="1057"/>
        <v>-438.13084296737924</v>
      </c>
      <c r="D4281">
        <f t="shared" si="1058"/>
        <v>2553.4488953007376</v>
      </c>
      <c r="E4281">
        <f t="shared" si="1059"/>
        <v>-375.95032590474932</v>
      </c>
      <c r="G4281">
        <f t="shared" si="1060"/>
        <v>904.28471098762259</v>
      </c>
      <c r="H4281">
        <f t="shared" si="1061"/>
        <v>2228.0852267138725</v>
      </c>
      <c r="J4281">
        <f t="shared" si="1062"/>
        <v>2122.1880893478442</v>
      </c>
      <c r="K4281">
        <f t="shared" si="1063"/>
        <v>2576.5757621403677</v>
      </c>
      <c r="N4281">
        <f t="shared" si="1064"/>
        <v>2273.1490387752197</v>
      </c>
      <c r="O4281">
        <f t="shared" si="1065"/>
        <v>-469.91855830230071</v>
      </c>
      <c r="Q4281">
        <f t="shared" si="1066"/>
        <v>2434.3480872132327</v>
      </c>
      <c r="R4281">
        <f t="shared" si="1067"/>
        <v>4.2356328448768021</v>
      </c>
      <c r="T4281">
        <f t="shared" si="1068"/>
        <v>2447.4183661323673</v>
      </c>
      <c r="U4281">
        <f t="shared" si="1069"/>
        <v>236.70731584190082</v>
      </c>
      <c r="W4281">
        <f t="shared" si="1070"/>
        <v>2151.3512383113748</v>
      </c>
      <c r="X4281">
        <f t="shared" si="1071"/>
        <v>62.436177011334436</v>
      </c>
    </row>
    <row r="4282" spans="1:24">
      <c r="A4282">
        <f t="shared" si="1056"/>
        <v>2827.0681536320726</v>
      </c>
      <c r="B4282">
        <f t="shared" si="1057"/>
        <v>2411.6767067204592</v>
      </c>
      <c r="D4282">
        <f t="shared" si="1058"/>
        <v>2869.6015138469361</v>
      </c>
      <c r="E4282">
        <f t="shared" si="1059"/>
        <v>2553.4488953007376</v>
      </c>
      <c r="G4282">
        <f t="shared" si="1060"/>
        <v>2607.8250214545669</v>
      </c>
      <c r="H4282">
        <f t="shared" si="1061"/>
        <v>904.28471098762259</v>
      </c>
      <c r="J4282">
        <f t="shared" si="1062"/>
        <v>651.10126167881344</v>
      </c>
      <c r="K4282">
        <f t="shared" si="1063"/>
        <v>2122.1880893478442</v>
      </c>
      <c r="N4282">
        <f t="shared" si="1064"/>
        <v>2771.8533347699522</v>
      </c>
      <c r="O4282">
        <f t="shared" si="1065"/>
        <v>2273.1490387752197</v>
      </c>
      <c r="Q4282">
        <f t="shared" si="1066"/>
        <v>2872.5271517698447</v>
      </c>
      <c r="R4282">
        <f t="shared" si="1067"/>
        <v>2434.3480872132327</v>
      </c>
      <c r="T4282">
        <f t="shared" si="1068"/>
        <v>2823.2247873085485</v>
      </c>
      <c r="U4282">
        <f t="shared" si="1069"/>
        <v>2447.4183661323673</v>
      </c>
      <c r="W4282">
        <f t="shared" si="1070"/>
        <v>2818.182233097185</v>
      </c>
      <c r="X4282">
        <f t="shared" si="1071"/>
        <v>2151.3512383113748</v>
      </c>
    </row>
    <row r="4283" spans="1:24">
      <c r="A4283">
        <f t="shared" si="1056"/>
        <v>-540.7862435357232</v>
      </c>
      <c r="B4283">
        <f t="shared" si="1057"/>
        <v>2827.0681536320726</v>
      </c>
      <c r="D4283">
        <f t="shared" si="1058"/>
        <v>-1012.1333954366703</v>
      </c>
      <c r="E4283">
        <f t="shared" si="1059"/>
        <v>2869.6015138469361</v>
      </c>
      <c r="G4283">
        <f t="shared" si="1060"/>
        <v>2376.8820607564712</v>
      </c>
      <c r="H4283">
        <f t="shared" si="1061"/>
        <v>2607.8250214545669</v>
      </c>
      <c r="J4283">
        <f t="shared" si="1062"/>
        <v>2840.6439480830968</v>
      </c>
      <c r="K4283">
        <f t="shared" si="1063"/>
        <v>651.10126167881344</v>
      </c>
      <c r="N4283">
        <f t="shared" si="1064"/>
        <v>-96.253289247912576</v>
      </c>
      <c r="O4283">
        <f t="shared" si="1065"/>
        <v>2771.8533347699522</v>
      </c>
      <c r="Q4283">
        <f t="shared" si="1066"/>
        <v>-698.33356104935342</v>
      </c>
      <c r="R4283">
        <f t="shared" si="1067"/>
        <v>2872.5271517698447</v>
      </c>
      <c r="T4283">
        <f t="shared" si="1068"/>
        <v>-612.45631889579806</v>
      </c>
      <c r="U4283">
        <f t="shared" si="1069"/>
        <v>2823.2247873085485</v>
      </c>
      <c r="W4283">
        <f t="shared" si="1070"/>
        <v>62.436177011334436</v>
      </c>
      <c r="X4283">
        <f t="shared" si="1071"/>
        <v>2818.182233097185</v>
      </c>
    </row>
    <row r="4284" spans="1:24">
      <c r="A4284">
        <f t="shared" si="1056"/>
        <v>2393.6773465079382</v>
      </c>
      <c r="B4284">
        <f t="shared" si="1057"/>
        <v>-540.7862435357232</v>
      </c>
      <c r="D4284">
        <f t="shared" si="1058"/>
        <v>2324.377709535861</v>
      </c>
      <c r="E4284">
        <f t="shared" si="1059"/>
        <v>-1012.1333954366703</v>
      </c>
      <c r="G4284">
        <f t="shared" si="1060"/>
        <v>34.268504107520876</v>
      </c>
      <c r="H4284">
        <f t="shared" si="1061"/>
        <v>2376.8820607564712</v>
      </c>
      <c r="J4284">
        <f t="shared" si="1062"/>
        <v>2422.5630619005801</v>
      </c>
      <c r="K4284">
        <f t="shared" si="1063"/>
        <v>2840.6439480830968</v>
      </c>
      <c r="N4284">
        <f t="shared" si="1064"/>
        <v>2345.3840658331133</v>
      </c>
      <c r="O4284">
        <f t="shared" si="1065"/>
        <v>-96.253289247912576</v>
      </c>
      <c r="Q4284">
        <f t="shared" si="1066"/>
        <v>2274.2011012208573</v>
      </c>
      <c r="R4284">
        <f t="shared" si="1067"/>
        <v>-698.33356104935342</v>
      </c>
      <c r="T4284">
        <f t="shared" si="1068"/>
        <v>2316.7933342861188</v>
      </c>
      <c r="U4284">
        <f t="shared" si="1069"/>
        <v>-612.45631889579806</v>
      </c>
      <c r="W4284">
        <f t="shared" si="1070"/>
        <v>2151.3512383113748</v>
      </c>
      <c r="X4284">
        <f t="shared" si="1071"/>
        <v>62.436177011334436</v>
      </c>
    </row>
    <row r="4285" spans="1:24">
      <c r="A4285">
        <f t="shared" si="1056"/>
        <v>2784.4898265835322</v>
      </c>
      <c r="B4285">
        <f t="shared" si="1057"/>
        <v>2393.6773465079382</v>
      </c>
      <c r="D4285">
        <f t="shared" si="1058"/>
        <v>2375.3487854372033</v>
      </c>
      <c r="E4285">
        <f t="shared" si="1059"/>
        <v>2324.377709535861</v>
      </c>
      <c r="G4285">
        <f t="shared" si="1060"/>
        <v>2748.3008622154803</v>
      </c>
      <c r="H4285">
        <f t="shared" si="1061"/>
        <v>34.268504107520876</v>
      </c>
      <c r="J4285">
        <f t="shared" si="1062"/>
        <v>-637.24397081054883</v>
      </c>
      <c r="K4285">
        <f t="shared" si="1063"/>
        <v>2422.5630619005801</v>
      </c>
      <c r="N4285">
        <f t="shared" si="1064"/>
        <v>2867.232147945459</v>
      </c>
      <c r="O4285">
        <f t="shared" si="1065"/>
        <v>2345.3840658331133</v>
      </c>
      <c r="Q4285">
        <f t="shared" si="1066"/>
        <v>2644.7511202420301</v>
      </c>
      <c r="R4285">
        <f t="shared" si="1067"/>
        <v>2274.2011012208573</v>
      </c>
      <c r="T4285">
        <f t="shared" si="1068"/>
        <v>2717.0010657758903</v>
      </c>
      <c r="U4285">
        <f t="shared" si="1069"/>
        <v>2316.7933342861188</v>
      </c>
      <c r="W4285">
        <f t="shared" si="1070"/>
        <v>2818.182233097185</v>
      </c>
      <c r="X4285">
        <f t="shared" si="1071"/>
        <v>2151.3512383113748</v>
      </c>
    </row>
    <row r="4286" spans="1:24">
      <c r="A4286">
        <f t="shared" si="1056"/>
        <v>-398.79804366416357</v>
      </c>
      <c r="B4286">
        <f t="shared" si="1057"/>
        <v>2784.4898265835322</v>
      </c>
      <c r="D4286">
        <f t="shared" si="1058"/>
        <v>621.23557809026522</v>
      </c>
      <c r="E4286">
        <f t="shared" si="1059"/>
        <v>2375.3487854372033</v>
      </c>
      <c r="G4286">
        <f t="shared" si="1060"/>
        <v>2836.75133386371</v>
      </c>
      <c r="H4286">
        <f t="shared" si="1061"/>
        <v>2748.3008622154803</v>
      </c>
      <c r="J4286">
        <f t="shared" si="1062"/>
        <v>2640.0463512822257</v>
      </c>
      <c r="K4286">
        <f t="shared" si="1063"/>
        <v>-637.24397081054883</v>
      </c>
      <c r="N4286">
        <f t="shared" si="1064"/>
        <v>-469.91855830230071</v>
      </c>
      <c r="O4286">
        <f t="shared" si="1065"/>
        <v>2867.232147945459</v>
      </c>
      <c r="Q4286">
        <f t="shared" si="1066"/>
        <v>170.85458071905089</v>
      </c>
      <c r="R4286">
        <f t="shared" si="1067"/>
        <v>2644.7511202420301</v>
      </c>
      <c r="T4286">
        <f t="shared" si="1068"/>
        <v>-73.085022128584257</v>
      </c>
      <c r="U4286">
        <f t="shared" si="1069"/>
        <v>2717.0010657758903</v>
      </c>
      <c r="W4286">
        <f t="shared" si="1070"/>
        <v>62.436177011334436</v>
      </c>
      <c r="X4286">
        <f t="shared" si="1071"/>
        <v>2818.182233097185</v>
      </c>
    </row>
    <row r="4287" spans="1:24">
      <c r="A4287">
        <f t="shared" si="1056"/>
        <v>2432.2185924527248</v>
      </c>
      <c r="B4287">
        <f t="shared" si="1057"/>
        <v>-398.79804366416357</v>
      </c>
      <c r="D4287">
        <f t="shared" si="1058"/>
        <v>2571.2133902011715</v>
      </c>
      <c r="E4287">
        <f t="shared" si="1059"/>
        <v>621.23557809026522</v>
      </c>
      <c r="G4287">
        <f t="shared" si="1060"/>
        <v>-1470.9136550666851</v>
      </c>
      <c r="H4287">
        <f t="shared" si="1061"/>
        <v>2836.75133386371</v>
      </c>
      <c r="J4287">
        <f t="shared" si="1062"/>
        <v>2761.2854824822698</v>
      </c>
      <c r="K4287">
        <f t="shared" si="1063"/>
        <v>2640.0463512822257</v>
      </c>
      <c r="N4287">
        <f t="shared" si="1064"/>
        <v>2273.1490387752197</v>
      </c>
      <c r="O4287">
        <f t="shared" si="1065"/>
        <v>-469.91855830230071</v>
      </c>
      <c r="Q4287">
        <f t="shared" si="1066"/>
        <v>2436.3326087781206</v>
      </c>
      <c r="R4287">
        <f t="shared" si="1067"/>
        <v>170.85458071905089</v>
      </c>
      <c r="T4287">
        <f t="shared" si="1068"/>
        <v>2442.9747063443456</v>
      </c>
      <c r="U4287">
        <f t="shared" si="1069"/>
        <v>-73.085022128584257</v>
      </c>
      <c r="W4287">
        <f t="shared" si="1070"/>
        <v>2151.3512383113748</v>
      </c>
      <c r="X4287">
        <f t="shared" si="1071"/>
        <v>62.436177011334436</v>
      </c>
    </row>
    <row r="4288" spans="1:24">
      <c r="A4288">
        <f t="shared" si="1056"/>
        <v>2845.8436281163722</v>
      </c>
      <c r="B4288">
        <f t="shared" si="1057"/>
        <v>2432.2185924527248</v>
      </c>
      <c r="D4288">
        <f t="shared" si="1058"/>
        <v>2609.5200356991318</v>
      </c>
      <c r="E4288">
        <f t="shared" si="1059"/>
        <v>2571.2133902011715</v>
      </c>
      <c r="G4288">
        <f t="shared" si="1060"/>
        <v>2077.1065851722055</v>
      </c>
      <c r="H4288">
        <f t="shared" si="1061"/>
        <v>-1470.9136550666851</v>
      </c>
      <c r="J4288">
        <f t="shared" si="1062"/>
        <v>-997.15414842301516</v>
      </c>
      <c r="K4288">
        <f t="shared" si="1063"/>
        <v>2761.2854824822698</v>
      </c>
      <c r="N4288">
        <f t="shared" si="1064"/>
        <v>2771.8533347699522</v>
      </c>
      <c r="O4288">
        <f t="shared" si="1065"/>
        <v>2273.1490387752197</v>
      </c>
      <c r="Q4288">
        <f t="shared" si="1066"/>
        <v>2841.9150509430619</v>
      </c>
      <c r="R4288">
        <f t="shared" si="1067"/>
        <v>2436.3326087781206</v>
      </c>
      <c r="T4288">
        <f t="shared" si="1068"/>
        <v>2879.8994308957626</v>
      </c>
      <c r="U4288">
        <f t="shared" si="1069"/>
        <v>2442.9747063443456</v>
      </c>
      <c r="W4288">
        <f t="shared" si="1070"/>
        <v>2818.182233097185</v>
      </c>
      <c r="X4288">
        <f t="shared" si="1071"/>
        <v>2151.3512383113748</v>
      </c>
    </row>
    <row r="4289" spans="1:24">
      <c r="A4289">
        <f t="shared" si="1056"/>
        <v>-634.53117645890916</v>
      </c>
      <c r="B4289">
        <f t="shared" si="1057"/>
        <v>2845.8436281163722</v>
      </c>
      <c r="D4289">
        <f t="shared" si="1058"/>
        <v>-412.12441415075017</v>
      </c>
      <c r="E4289">
        <f t="shared" si="1059"/>
        <v>2609.5200356991318</v>
      </c>
      <c r="G4289">
        <f t="shared" si="1060"/>
        <v>1354.4658160648619</v>
      </c>
      <c r="H4289">
        <f t="shared" si="1061"/>
        <v>2077.1065851722055</v>
      </c>
      <c r="J4289">
        <f t="shared" si="1062"/>
        <v>2625.9087609838302</v>
      </c>
      <c r="K4289">
        <f t="shared" si="1063"/>
        <v>-997.15414842301516</v>
      </c>
      <c r="N4289">
        <f t="shared" si="1064"/>
        <v>-96.253289247912576</v>
      </c>
      <c r="O4289">
        <f t="shared" si="1065"/>
        <v>2771.8533347699522</v>
      </c>
      <c r="Q4289">
        <f t="shared" si="1066"/>
        <v>-629.4861654480103</v>
      </c>
      <c r="R4289">
        <f t="shared" si="1067"/>
        <v>2841.9150509430619</v>
      </c>
      <c r="T4289">
        <f t="shared" si="1068"/>
        <v>-738.50542042129609</v>
      </c>
      <c r="U4289">
        <f t="shared" si="1069"/>
        <v>2879.8994308957626</v>
      </c>
      <c r="W4289">
        <f t="shared" si="1070"/>
        <v>62.436177011334436</v>
      </c>
      <c r="X4289">
        <f t="shared" si="1071"/>
        <v>2818.182233097185</v>
      </c>
    </row>
    <row r="4290" spans="1:24">
      <c r="A4290">
        <f t="shared" si="1056"/>
        <v>2360.4932483232237</v>
      </c>
      <c r="B4290">
        <f t="shared" si="1057"/>
        <v>-634.53117645890916</v>
      </c>
      <c r="D4290">
        <f t="shared" si="1058"/>
        <v>2540.3399803569741</v>
      </c>
      <c r="E4290">
        <f t="shared" si="1059"/>
        <v>-412.12441415075017</v>
      </c>
      <c r="G4290">
        <f t="shared" si="1060"/>
        <v>2410.6436903014396</v>
      </c>
      <c r="H4290">
        <f t="shared" si="1061"/>
        <v>1354.4658160648619</v>
      </c>
      <c r="J4290">
        <f t="shared" si="1062"/>
        <v>2525.8284784383341</v>
      </c>
      <c r="K4290">
        <f t="shared" si="1063"/>
        <v>2625.9087609838302</v>
      </c>
      <c r="N4290">
        <f t="shared" si="1064"/>
        <v>2345.3840658331133</v>
      </c>
      <c r="O4290">
        <f t="shared" si="1065"/>
        <v>-96.253289247912576</v>
      </c>
      <c r="Q4290">
        <f t="shared" si="1066"/>
        <v>2298.2605720868651</v>
      </c>
      <c r="R4290">
        <f t="shared" si="1067"/>
        <v>-629.4861654480103</v>
      </c>
      <c r="T4290">
        <f t="shared" si="1068"/>
        <v>2272.4999500494232</v>
      </c>
      <c r="U4290">
        <f t="shared" si="1069"/>
        <v>-738.50542042129609</v>
      </c>
      <c r="W4290">
        <f t="shared" si="1070"/>
        <v>2151.3512383113748</v>
      </c>
      <c r="X4290">
        <f t="shared" si="1071"/>
        <v>62.436177011334436</v>
      </c>
    </row>
    <row r="4291" spans="1:24">
      <c r="A4291">
        <f t="shared" si="1056"/>
        <v>2724.0467797700726</v>
      </c>
      <c r="B4291">
        <f t="shared" si="1057"/>
        <v>2360.4932483232237</v>
      </c>
      <c r="D4291">
        <f t="shared" si="1058"/>
        <v>2858.7584130965547</v>
      </c>
      <c r="E4291">
        <f t="shared" si="1059"/>
        <v>2540.3399803569741</v>
      </c>
      <c r="G4291">
        <f t="shared" si="1060"/>
        <v>2105.3167117705357</v>
      </c>
      <c r="H4291">
        <f t="shared" si="1061"/>
        <v>2410.6436903014396</v>
      </c>
      <c r="J4291">
        <f t="shared" si="1062"/>
        <v>-359.58677799160819</v>
      </c>
      <c r="K4291">
        <f t="shared" si="1063"/>
        <v>2525.8284784383341</v>
      </c>
      <c r="N4291">
        <f t="shared" si="1064"/>
        <v>2867.232147945459</v>
      </c>
      <c r="O4291">
        <f t="shared" si="1065"/>
        <v>2345.3840658331133</v>
      </c>
      <c r="Q4291">
        <f t="shared" si="1066"/>
        <v>2699.7627548535374</v>
      </c>
      <c r="R4291">
        <f t="shared" si="1067"/>
        <v>2298.2605720868651</v>
      </c>
      <c r="T4291">
        <f t="shared" si="1068"/>
        <v>2614.6811909445901</v>
      </c>
      <c r="U4291">
        <f t="shared" si="1069"/>
        <v>2272.4999500494232</v>
      </c>
      <c r="W4291">
        <f t="shared" si="1070"/>
        <v>2818.182233097185</v>
      </c>
      <c r="X4291">
        <f t="shared" si="1071"/>
        <v>2151.3512383113748</v>
      </c>
    </row>
    <row r="4292" spans="1:24">
      <c r="A4292">
        <f t="shared" ref="A4292:A4355" si="1072">(2.3*A4291+2*B4291)*(1-((A4291+B4291)/5000))</f>
        <v>-185.75632220395144</v>
      </c>
      <c r="B4292">
        <f t="shared" ref="B4292:B4355" si="1073">A4291</f>
        <v>2724.0467797700726</v>
      </c>
      <c r="D4292">
        <f t="shared" ref="D4292:D4355" si="1074">(2.3*D4291+2.1*E4291)*(1-((D4291+E4291)/5000))</f>
        <v>-950.64106346597248</v>
      </c>
      <c r="E4292">
        <f t="shared" ref="E4292:E4355" si="1075">D4291</f>
        <v>2858.7584130965547</v>
      </c>
      <c r="G4292">
        <f t="shared" ref="G4292:G4355" si="1076">(2.3*G4291+2.2*H4291)*(1-((G4291+H4291)/5000))</f>
        <v>982.1787422957633</v>
      </c>
      <c r="H4292">
        <f t="shared" ref="H4292:H4355" si="1077">G4291</f>
        <v>2105.3167117705357</v>
      </c>
      <c r="J4292">
        <f t="shared" ref="J4292:J4355" si="1078">(2.3*J4291+2.3*K4291)*(1-((J4291+K4291)/5000))</f>
        <v>2823.7584828404806</v>
      </c>
      <c r="K4292">
        <f t="shared" ref="K4292:K4355" si="1079">J4291</f>
        <v>-359.58677799160819</v>
      </c>
      <c r="N4292">
        <f t="shared" ref="N4292:N4355" si="1080">(2.3*N4291+1.9*O4291)*(1-((N4291+O4291)/5000))</f>
        <v>-469.91855830230071</v>
      </c>
      <c r="O4292">
        <f t="shared" ref="O4292:O4355" si="1081">N4291</f>
        <v>2867.232147945459</v>
      </c>
      <c r="Q4292">
        <f t="shared" ref="Q4292:Q4355" si="1082">(2.3*Q4291+1.96*R4291)*(1-((Q4291+R4291)/5000))</f>
        <v>4.2356328448768021</v>
      </c>
      <c r="R4292">
        <f t="shared" ref="R4292:R4355" si="1083">Q4291</f>
        <v>2699.7627548535374</v>
      </c>
      <c r="T4292">
        <f t="shared" ref="T4292:T4355" si="1084">(2.3*T4291+1.97*U4291)*(1-((T4291+U4291)/5000))</f>
        <v>236.70731584188141</v>
      </c>
      <c r="U4292">
        <f t="shared" ref="U4292:U4355" si="1085">T4291</f>
        <v>2614.6811909445901</v>
      </c>
      <c r="W4292">
        <f t="shared" ref="W4292:W4355" si="1086">(2.3*W4291+1.75*X4291)*(1-((W4291+X4291)/5000))</f>
        <v>62.436177011334436</v>
      </c>
      <c r="X4292">
        <f t="shared" ref="X4292:X4355" si="1087">W4291</f>
        <v>2818.182233097185</v>
      </c>
    </row>
    <row r="4293" spans="1:24">
      <c r="A4293">
        <f t="shared" si="1072"/>
        <v>2471.9768496875381</v>
      </c>
      <c r="B4293">
        <f t="shared" si="1073"/>
        <v>-185.75632220395144</v>
      </c>
      <c r="D4293">
        <f t="shared" si="1074"/>
        <v>2360.2926454061358</v>
      </c>
      <c r="E4293">
        <f t="shared" si="1075"/>
        <v>-950.64106346597248</v>
      </c>
      <c r="G4293">
        <f t="shared" si="1076"/>
        <v>2635.7020264298326</v>
      </c>
      <c r="H4293">
        <f t="shared" si="1077"/>
        <v>982.1787422957633</v>
      </c>
      <c r="J4293">
        <f t="shared" si="1078"/>
        <v>2874.4095133026185</v>
      </c>
      <c r="K4293">
        <f t="shared" si="1079"/>
        <v>2823.7584828404806</v>
      </c>
      <c r="N4293">
        <f t="shared" si="1080"/>
        <v>2273.1490387752197</v>
      </c>
      <c r="O4293">
        <f t="shared" si="1081"/>
        <v>-469.91855830230071</v>
      </c>
      <c r="Q4293">
        <f t="shared" si="1082"/>
        <v>2434.3480872132327</v>
      </c>
      <c r="R4293">
        <f t="shared" si="1083"/>
        <v>4.2356328448768021</v>
      </c>
      <c r="T4293">
        <f t="shared" si="1084"/>
        <v>2447.4183661323677</v>
      </c>
      <c r="U4293">
        <f t="shared" si="1085"/>
        <v>236.70731584188141</v>
      </c>
      <c r="W4293">
        <f t="shared" si="1086"/>
        <v>2151.3512383113748</v>
      </c>
      <c r="X4293">
        <f t="shared" si="1087"/>
        <v>62.436177011334436</v>
      </c>
    </row>
    <row r="4294" spans="1:24">
      <c r="A4294">
        <f t="shared" si="1072"/>
        <v>2884.2233367253111</v>
      </c>
      <c r="B4294">
        <f t="shared" si="1073"/>
        <v>2471.9768496875381</v>
      </c>
      <c r="D4294">
        <f t="shared" si="1074"/>
        <v>2464.6498560621399</v>
      </c>
      <c r="E4294">
        <f t="shared" si="1075"/>
        <v>2360.2926454061358</v>
      </c>
      <c r="G4294">
        <f t="shared" si="1076"/>
        <v>2273.007827414679</v>
      </c>
      <c r="H4294">
        <f t="shared" si="1077"/>
        <v>2635.7020264298326</v>
      </c>
      <c r="J4294">
        <f t="shared" si="1078"/>
        <v>-1830.0081245148231</v>
      </c>
      <c r="K4294">
        <f t="shared" si="1079"/>
        <v>2874.4095133026185</v>
      </c>
      <c r="N4294">
        <f t="shared" si="1080"/>
        <v>2771.8533347699522</v>
      </c>
      <c r="O4294">
        <f t="shared" si="1081"/>
        <v>2273.1490387752197</v>
      </c>
      <c r="Q4294">
        <f t="shared" si="1082"/>
        <v>2872.5271517698447</v>
      </c>
      <c r="R4294">
        <f t="shared" si="1083"/>
        <v>2434.3480872132327</v>
      </c>
      <c r="T4294">
        <f t="shared" si="1084"/>
        <v>2823.2247873085544</v>
      </c>
      <c r="U4294">
        <f t="shared" si="1085"/>
        <v>2447.4183661323677</v>
      </c>
      <c r="W4294">
        <f t="shared" si="1086"/>
        <v>2818.182233097185</v>
      </c>
      <c r="X4294">
        <f t="shared" si="1087"/>
        <v>2151.3512383113748</v>
      </c>
    </row>
    <row r="4295" spans="1:24">
      <c r="A4295">
        <f t="shared" si="1072"/>
        <v>-824.79345535778646</v>
      </c>
      <c r="B4295">
        <f t="shared" si="1073"/>
        <v>2884.2233367253111</v>
      </c>
      <c r="D4295">
        <f t="shared" si="1074"/>
        <v>372.00801078625608</v>
      </c>
      <c r="E4295">
        <f t="shared" si="1075"/>
        <v>2464.6498560621399</v>
      </c>
      <c r="G4295">
        <f t="shared" si="1076"/>
        <v>201.32147393217946</v>
      </c>
      <c r="H4295">
        <f t="shared" si="1077"/>
        <v>2273.007827414679</v>
      </c>
      <c r="J4295">
        <f t="shared" si="1078"/>
        <v>1900.3670341970665</v>
      </c>
      <c r="K4295">
        <f t="shared" si="1079"/>
        <v>-1830.0081245148231</v>
      </c>
      <c r="N4295">
        <f t="shared" si="1080"/>
        <v>-96.253289247912576</v>
      </c>
      <c r="O4295">
        <f t="shared" si="1081"/>
        <v>2771.8533347699522</v>
      </c>
      <c r="Q4295">
        <f t="shared" si="1082"/>
        <v>-698.33356104935342</v>
      </c>
      <c r="R4295">
        <f t="shared" si="1083"/>
        <v>2872.5271517698447</v>
      </c>
      <c r="T4295">
        <f t="shared" si="1084"/>
        <v>-612.45631889581387</v>
      </c>
      <c r="U4295">
        <f t="shared" si="1085"/>
        <v>2823.2247873085544</v>
      </c>
      <c r="W4295">
        <f t="shared" si="1086"/>
        <v>62.436177011334436</v>
      </c>
      <c r="X4295">
        <f t="shared" si="1087"/>
        <v>2818.182233097185</v>
      </c>
    </row>
    <row r="4296" spans="1:24">
      <c r="A4296">
        <f t="shared" si="1072"/>
        <v>2276.8374088951423</v>
      </c>
      <c r="B4296">
        <f t="shared" si="1073"/>
        <v>-824.79345535778646</v>
      </c>
      <c r="D4296">
        <f t="shared" si="1074"/>
        <v>2609.5890460335704</v>
      </c>
      <c r="E4296">
        <f t="shared" si="1075"/>
        <v>372.00801078625608</v>
      </c>
      <c r="G4296">
        <f t="shared" si="1076"/>
        <v>2759.8794816558943</v>
      </c>
      <c r="H4296">
        <f t="shared" si="1077"/>
        <v>201.32147393217946</v>
      </c>
      <c r="J4296">
        <f t="shared" si="1078"/>
        <v>159.54831923018938</v>
      </c>
      <c r="K4296">
        <f t="shared" si="1079"/>
        <v>1900.3670341970665</v>
      </c>
      <c r="N4296">
        <f t="shared" si="1080"/>
        <v>2345.3840658331133</v>
      </c>
      <c r="O4296">
        <f t="shared" si="1081"/>
        <v>-96.253289247912576</v>
      </c>
      <c r="Q4296">
        <f t="shared" si="1082"/>
        <v>2274.2011012208573</v>
      </c>
      <c r="R4296">
        <f t="shared" si="1083"/>
        <v>-698.33356104935342</v>
      </c>
      <c r="T4296">
        <f t="shared" si="1084"/>
        <v>2316.7933342861133</v>
      </c>
      <c r="U4296">
        <f t="shared" si="1085"/>
        <v>-612.45631889581387</v>
      </c>
      <c r="W4296">
        <f t="shared" si="1086"/>
        <v>2151.3512383113748</v>
      </c>
      <c r="X4296">
        <f t="shared" si="1087"/>
        <v>62.436177011334436</v>
      </c>
    </row>
    <row r="4297" spans="1:24">
      <c r="A4297">
        <f t="shared" si="1072"/>
        <v>2545.4023929750651</v>
      </c>
      <c r="B4297">
        <f t="shared" si="1073"/>
        <v>2276.8374088951423</v>
      </c>
      <c r="D4297">
        <f t="shared" si="1074"/>
        <v>2738.2750838824377</v>
      </c>
      <c r="E4297">
        <f t="shared" si="1075"/>
        <v>2609.5890460335704</v>
      </c>
      <c r="G4297">
        <f t="shared" si="1076"/>
        <v>2768.9460115662873</v>
      </c>
      <c r="H4297">
        <f t="shared" si="1077"/>
        <v>2759.8794816558943</v>
      </c>
      <c r="J4297">
        <f t="shared" si="1078"/>
        <v>2785.9097317714327</v>
      </c>
      <c r="K4297">
        <f t="shared" si="1079"/>
        <v>159.54831923018938</v>
      </c>
      <c r="N4297">
        <f t="shared" si="1080"/>
        <v>2867.232147945459</v>
      </c>
      <c r="O4297">
        <f t="shared" si="1081"/>
        <v>2345.3840658331133</v>
      </c>
      <c r="Q4297">
        <f t="shared" si="1082"/>
        <v>2644.7511202420301</v>
      </c>
      <c r="R4297">
        <f t="shared" si="1083"/>
        <v>2274.2011012208573</v>
      </c>
      <c r="T4297">
        <f t="shared" si="1084"/>
        <v>2717.0010657758789</v>
      </c>
      <c r="U4297">
        <f t="shared" si="1085"/>
        <v>2316.7933342861133</v>
      </c>
      <c r="W4297">
        <f t="shared" si="1086"/>
        <v>2818.182233097185</v>
      </c>
      <c r="X4297">
        <f t="shared" si="1087"/>
        <v>2151.3512383113748</v>
      </c>
    </row>
    <row r="4298" spans="1:24">
      <c r="A4298">
        <f t="shared" si="1072"/>
        <v>370.02919506564473</v>
      </c>
      <c r="B4298">
        <f t="shared" si="1073"/>
        <v>2545.4023929750651</v>
      </c>
      <c r="D4298">
        <f t="shared" si="1074"/>
        <v>-819.44055021516749</v>
      </c>
      <c r="E4298">
        <f t="shared" si="1075"/>
        <v>2738.2750838824377</v>
      </c>
      <c r="G4298">
        <f t="shared" si="1076"/>
        <v>-1315.7506868981827</v>
      </c>
      <c r="H4298">
        <f t="shared" si="1077"/>
        <v>2768.9460115662873</v>
      </c>
      <c r="J4298">
        <f t="shared" si="1078"/>
        <v>2783.7208774070045</v>
      </c>
      <c r="K4298">
        <f t="shared" si="1079"/>
        <v>2785.9097317714327</v>
      </c>
      <c r="N4298">
        <f t="shared" si="1080"/>
        <v>-469.91855830230071</v>
      </c>
      <c r="O4298">
        <f t="shared" si="1081"/>
        <v>2867.232147945459</v>
      </c>
      <c r="Q4298">
        <f t="shared" si="1082"/>
        <v>170.85458071905089</v>
      </c>
      <c r="R4298">
        <f t="shared" si="1083"/>
        <v>2644.7511202420301</v>
      </c>
      <c r="T4298">
        <f t="shared" si="1084"/>
        <v>-73.085022128545589</v>
      </c>
      <c r="U4298">
        <f t="shared" si="1085"/>
        <v>2717.0010657758789</v>
      </c>
      <c r="W4298">
        <f t="shared" si="1086"/>
        <v>62.436177011334436</v>
      </c>
      <c r="X4298">
        <f t="shared" si="1087"/>
        <v>2818.182233097185</v>
      </c>
    </row>
    <row r="4299" spans="1:24">
      <c r="A4299">
        <f t="shared" si="1072"/>
        <v>2477.2477085553833</v>
      </c>
      <c r="B4299">
        <f t="shared" si="1073"/>
        <v>370.02919506564473</v>
      </c>
      <c r="D4299">
        <f t="shared" si="1074"/>
        <v>2382.1503373103228</v>
      </c>
      <c r="E4299">
        <f t="shared" si="1075"/>
        <v>-819.44055021516749</v>
      </c>
      <c r="G4299">
        <f t="shared" si="1076"/>
        <v>2174.5137737922137</v>
      </c>
      <c r="H4299">
        <f t="shared" si="1077"/>
        <v>-1315.7506868981827</v>
      </c>
      <c r="J4299">
        <f t="shared" si="1078"/>
        <v>-1459.4107553303852</v>
      </c>
      <c r="K4299">
        <f t="shared" si="1079"/>
        <v>2783.7208774070045</v>
      </c>
      <c r="N4299">
        <f t="shared" si="1080"/>
        <v>2273.1490387752197</v>
      </c>
      <c r="O4299">
        <f t="shared" si="1081"/>
        <v>-469.91855830230071</v>
      </c>
      <c r="Q4299">
        <f t="shared" si="1082"/>
        <v>2436.3326087781206</v>
      </c>
      <c r="R4299">
        <f t="shared" si="1083"/>
        <v>170.85458071905089</v>
      </c>
      <c r="T4299">
        <f t="shared" si="1084"/>
        <v>2442.9747063443488</v>
      </c>
      <c r="U4299">
        <f t="shared" si="1085"/>
        <v>-73.085022128545589</v>
      </c>
      <c r="W4299">
        <f t="shared" si="1086"/>
        <v>2151.3512383113748</v>
      </c>
      <c r="X4299">
        <f t="shared" si="1087"/>
        <v>62.436177011334436</v>
      </c>
    </row>
    <row r="4300" spans="1:24">
      <c r="A4300">
        <f t="shared" si="1072"/>
        <v>2771.7292023441</v>
      </c>
      <c r="B4300">
        <f t="shared" si="1073"/>
        <v>2477.2477085553833</v>
      </c>
      <c r="D4300">
        <f t="shared" si="1074"/>
        <v>2583.5502454571615</v>
      </c>
      <c r="E4300">
        <f t="shared" si="1075"/>
        <v>2382.1503373103228</v>
      </c>
      <c r="G4300">
        <f t="shared" si="1076"/>
        <v>1744.8937479874041</v>
      </c>
      <c r="H4300">
        <f t="shared" si="1077"/>
        <v>2174.5137737922137</v>
      </c>
      <c r="J4300">
        <f t="shared" si="1078"/>
        <v>2239.1665230363128</v>
      </c>
      <c r="K4300">
        <f t="shared" si="1079"/>
        <v>-1459.4107553303852</v>
      </c>
      <c r="N4300">
        <f t="shared" si="1080"/>
        <v>2771.8533347699522</v>
      </c>
      <c r="O4300">
        <f t="shared" si="1081"/>
        <v>2273.1490387752197</v>
      </c>
      <c r="Q4300">
        <f t="shared" si="1082"/>
        <v>2841.9150509430619</v>
      </c>
      <c r="R4300">
        <f t="shared" si="1083"/>
        <v>2436.3326087781206</v>
      </c>
      <c r="T4300">
        <f t="shared" si="1084"/>
        <v>2879.8994308957604</v>
      </c>
      <c r="U4300">
        <f t="shared" si="1085"/>
        <v>2442.9747063443488</v>
      </c>
      <c r="W4300">
        <f t="shared" si="1086"/>
        <v>2818.182233097185</v>
      </c>
      <c r="X4300">
        <f t="shared" si="1087"/>
        <v>2151.3512383113748</v>
      </c>
    </row>
    <row r="4301" spans="1:24">
      <c r="A4301">
        <f t="shared" si="1072"/>
        <v>-564.15541714235758</v>
      </c>
      <c r="B4301">
        <f t="shared" si="1073"/>
        <v>2771.7292023441</v>
      </c>
      <c r="D4301">
        <f t="shared" si="1074"/>
        <v>75.079237891242258</v>
      </c>
      <c r="E4301">
        <f t="shared" si="1075"/>
        <v>2583.5502454571615</v>
      </c>
      <c r="G4301">
        <f t="shared" si="1076"/>
        <v>1901.2345875181738</v>
      </c>
      <c r="H4301">
        <f t="shared" si="1077"/>
        <v>1744.8937479874041</v>
      </c>
      <c r="J4301">
        <f t="shared" si="1078"/>
        <v>1513.7494993791292</v>
      </c>
      <c r="K4301">
        <f t="shared" si="1079"/>
        <v>2239.1665230363128</v>
      </c>
      <c r="N4301">
        <f t="shared" si="1080"/>
        <v>-96.253289247912576</v>
      </c>
      <c r="O4301">
        <f t="shared" si="1081"/>
        <v>2771.8533347699522</v>
      </c>
      <c r="Q4301">
        <f t="shared" si="1082"/>
        <v>-629.4861654480103</v>
      </c>
      <c r="R4301">
        <f t="shared" si="1083"/>
        <v>2841.9150509430619</v>
      </c>
      <c r="T4301">
        <f t="shared" si="1084"/>
        <v>-738.50542042129871</v>
      </c>
      <c r="U4301">
        <f t="shared" si="1085"/>
        <v>2879.8994308957604</v>
      </c>
      <c r="W4301">
        <f t="shared" si="1086"/>
        <v>62.436177011334436</v>
      </c>
      <c r="X4301">
        <f t="shared" si="1087"/>
        <v>2818.182233097185</v>
      </c>
    </row>
    <row r="4302" spans="1:24">
      <c r="A4302">
        <f t="shared" si="1072"/>
        <v>2371.2730209965798</v>
      </c>
      <c r="B4302">
        <f t="shared" si="1073"/>
        <v>-564.15541714235758</v>
      </c>
      <c r="D4302">
        <f t="shared" si="1074"/>
        <v>2621.4629411057485</v>
      </c>
      <c r="E4302">
        <f t="shared" si="1075"/>
        <v>75.079237891242258</v>
      </c>
      <c r="G4302">
        <f t="shared" si="1076"/>
        <v>2223.4920816744857</v>
      </c>
      <c r="H4302">
        <f t="shared" si="1077"/>
        <v>1901.2345875181738</v>
      </c>
      <c r="J4302">
        <f t="shared" si="1078"/>
        <v>2152.892662756346</v>
      </c>
      <c r="K4302">
        <f t="shared" si="1079"/>
        <v>1513.7494993791292</v>
      </c>
      <c r="N4302">
        <f t="shared" si="1080"/>
        <v>2345.3840658331133</v>
      </c>
      <c r="O4302">
        <f t="shared" si="1081"/>
        <v>-96.253289247912576</v>
      </c>
      <c r="Q4302">
        <f t="shared" si="1082"/>
        <v>2298.2605720868651</v>
      </c>
      <c r="R4302">
        <f t="shared" si="1083"/>
        <v>-629.4861654480103</v>
      </c>
      <c r="T4302">
        <f t="shared" si="1084"/>
        <v>2272.4999500494209</v>
      </c>
      <c r="U4302">
        <f t="shared" si="1085"/>
        <v>-738.50542042129871</v>
      </c>
      <c r="W4302">
        <f t="shared" si="1086"/>
        <v>2151.3512383113748</v>
      </c>
      <c r="X4302">
        <f t="shared" si="1087"/>
        <v>62.436177011334436</v>
      </c>
    </row>
    <row r="4303" spans="1:24">
      <c r="A4303">
        <f t="shared" si="1072"/>
        <v>2762.2373471562373</v>
      </c>
      <c r="B4303">
        <f t="shared" si="1073"/>
        <v>2371.2730209965798</v>
      </c>
      <c r="D4303">
        <f t="shared" si="1074"/>
        <v>2850.313064753931</v>
      </c>
      <c r="E4303">
        <f t="shared" si="1075"/>
        <v>2621.4629411057485</v>
      </c>
      <c r="G4303">
        <f t="shared" si="1076"/>
        <v>1627.4390965892346</v>
      </c>
      <c r="H4303">
        <f t="shared" si="1077"/>
        <v>2223.4920816744857</v>
      </c>
      <c r="J4303">
        <f t="shared" si="1078"/>
        <v>2248.9151901428177</v>
      </c>
      <c r="K4303">
        <f t="shared" si="1079"/>
        <v>2152.892662756346</v>
      </c>
      <c r="N4303">
        <f t="shared" si="1080"/>
        <v>2867.232147945459</v>
      </c>
      <c r="O4303">
        <f t="shared" si="1081"/>
        <v>2345.3840658331133</v>
      </c>
      <c r="Q4303">
        <f t="shared" si="1082"/>
        <v>2699.7627548535374</v>
      </c>
      <c r="R4303">
        <f t="shared" si="1083"/>
        <v>2298.2605720868651</v>
      </c>
      <c r="T4303">
        <f t="shared" si="1084"/>
        <v>2614.6811909445864</v>
      </c>
      <c r="U4303">
        <f t="shared" si="1085"/>
        <v>2272.4999500494209</v>
      </c>
      <c r="W4303">
        <f t="shared" si="1086"/>
        <v>2818.182233097185</v>
      </c>
      <c r="X4303">
        <f t="shared" si="1087"/>
        <v>2151.3512383113748</v>
      </c>
    </row>
    <row r="4304" spans="1:24">
      <c r="A4304">
        <f t="shared" si="1072"/>
        <v>-296.27798317601201</v>
      </c>
      <c r="B4304">
        <f t="shared" si="1073"/>
        <v>2762.2373471562373</v>
      </c>
      <c r="D4304">
        <f t="shared" si="1074"/>
        <v>-1137.9984767069618</v>
      </c>
      <c r="E4304">
        <f t="shared" si="1075"/>
        <v>2850.313064753931</v>
      </c>
      <c r="G4304">
        <f t="shared" si="1076"/>
        <v>1984.3941692051048</v>
      </c>
      <c r="H4304">
        <f t="shared" si="1077"/>
        <v>1627.4390965892346</v>
      </c>
      <c r="J4304">
        <f t="shared" si="1078"/>
        <v>1211.2383696994932</v>
      </c>
      <c r="K4304">
        <f t="shared" si="1079"/>
        <v>2248.9151901428177</v>
      </c>
      <c r="N4304">
        <f t="shared" si="1080"/>
        <v>-469.91855830230071</v>
      </c>
      <c r="O4304">
        <f t="shared" si="1081"/>
        <v>2867.232147945459</v>
      </c>
      <c r="Q4304">
        <f t="shared" si="1082"/>
        <v>4.2356328448768021</v>
      </c>
      <c r="R4304">
        <f t="shared" si="1083"/>
        <v>2699.7627548535374</v>
      </c>
      <c r="T4304">
        <f t="shared" si="1084"/>
        <v>236.70731584189281</v>
      </c>
      <c r="U4304">
        <f t="shared" si="1085"/>
        <v>2614.6811909445864</v>
      </c>
      <c r="W4304">
        <f t="shared" si="1086"/>
        <v>62.436177011334436</v>
      </c>
      <c r="X4304">
        <f t="shared" si="1087"/>
        <v>2818.182233097185</v>
      </c>
    </row>
    <row r="4305" spans="1:24">
      <c r="A4305">
        <f t="shared" si="1072"/>
        <v>2454.4896671041879</v>
      </c>
      <c r="B4305">
        <f t="shared" si="1073"/>
        <v>-296.27798317601201</v>
      </c>
      <c r="D4305">
        <f t="shared" si="1074"/>
        <v>2214.7564709267117</v>
      </c>
      <c r="E4305">
        <f t="shared" si="1075"/>
        <v>-1137.9984767069618</v>
      </c>
      <c r="G4305">
        <f t="shared" si="1076"/>
        <v>2261.1771866570061</v>
      </c>
      <c r="H4305">
        <f t="shared" si="1077"/>
        <v>1984.3941692051048</v>
      </c>
      <c r="J4305">
        <f t="shared" si="1078"/>
        <v>2450.9283651001838</v>
      </c>
      <c r="K4305">
        <f t="shared" si="1079"/>
        <v>1211.2383696994932</v>
      </c>
      <c r="N4305">
        <f t="shared" si="1080"/>
        <v>2273.1490387752197</v>
      </c>
      <c r="O4305">
        <f t="shared" si="1081"/>
        <v>-469.91855830230071</v>
      </c>
      <c r="Q4305">
        <f t="shared" si="1082"/>
        <v>2434.3480872132327</v>
      </c>
      <c r="R4305">
        <f t="shared" si="1083"/>
        <v>4.2356328448768021</v>
      </c>
      <c r="T4305">
        <f t="shared" si="1084"/>
        <v>2447.4183661323677</v>
      </c>
      <c r="U4305">
        <f t="shared" si="1085"/>
        <v>236.70731584189281</v>
      </c>
      <c r="W4305">
        <f t="shared" si="1086"/>
        <v>2151.3512383113748</v>
      </c>
      <c r="X4305">
        <f t="shared" si="1087"/>
        <v>62.436177011334436</v>
      </c>
    </row>
    <row r="4306" spans="1:24">
      <c r="A4306">
        <f t="shared" si="1072"/>
        <v>2871.7807022724569</v>
      </c>
      <c r="B4306">
        <f t="shared" si="1073"/>
        <v>2454.4896671041879</v>
      </c>
      <c r="D4306">
        <f t="shared" si="1074"/>
        <v>2121.8015458252285</v>
      </c>
      <c r="E4306">
        <f t="shared" si="1075"/>
        <v>2214.7564709267117</v>
      </c>
      <c r="G4306">
        <f t="shared" si="1076"/>
        <v>1443.4294190829362</v>
      </c>
      <c r="H4306">
        <f t="shared" si="1077"/>
        <v>2261.1771866570061</v>
      </c>
      <c r="J4306">
        <f t="shared" si="1078"/>
        <v>2253.7095010415255</v>
      </c>
      <c r="K4306">
        <f t="shared" si="1079"/>
        <v>2450.9283651001838</v>
      </c>
      <c r="N4306">
        <f t="shared" si="1080"/>
        <v>2771.8533347699522</v>
      </c>
      <c r="O4306">
        <f t="shared" si="1081"/>
        <v>2273.1490387752197</v>
      </c>
      <c r="Q4306">
        <f t="shared" si="1082"/>
        <v>2872.5271517698447</v>
      </c>
      <c r="R4306">
        <f t="shared" si="1083"/>
        <v>2434.3480872132327</v>
      </c>
      <c r="T4306">
        <f t="shared" si="1084"/>
        <v>2823.2247873085503</v>
      </c>
      <c r="U4306">
        <f t="shared" si="1085"/>
        <v>2447.4183661323677</v>
      </c>
      <c r="W4306">
        <f t="shared" si="1086"/>
        <v>2818.182233097185</v>
      </c>
      <c r="X4306">
        <f t="shared" si="1087"/>
        <v>2151.3512383113748</v>
      </c>
    </row>
    <row r="4307" spans="1:24">
      <c r="A4307">
        <f t="shared" si="1072"/>
        <v>-751.3402973565095</v>
      </c>
      <c r="B4307">
        <f t="shared" si="1073"/>
        <v>2871.7807022724569</v>
      </c>
      <c r="D4307">
        <f t="shared" si="1074"/>
        <v>1264.670642488599</v>
      </c>
      <c r="E4307">
        <f t="shared" si="1075"/>
        <v>2121.8015458252285</v>
      </c>
      <c r="G4307">
        <f t="shared" si="1076"/>
        <v>2148.9222658706003</v>
      </c>
      <c r="H4307">
        <f t="shared" si="1077"/>
        <v>1443.4294190829362</v>
      </c>
      <c r="J4307">
        <f t="shared" si="1078"/>
        <v>639.20306442010008</v>
      </c>
      <c r="K4307">
        <f t="shared" si="1079"/>
        <v>2253.7095010415255</v>
      </c>
      <c r="N4307">
        <f t="shared" si="1080"/>
        <v>-96.253289247912576</v>
      </c>
      <c r="O4307">
        <f t="shared" si="1081"/>
        <v>2771.8533347699522</v>
      </c>
      <c r="Q4307">
        <f t="shared" si="1082"/>
        <v>-698.33356104935342</v>
      </c>
      <c r="R4307">
        <f t="shared" si="1083"/>
        <v>2872.5271517698447</v>
      </c>
      <c r="T4307">
        <f t="shared" si="1084"/>
        <v>-612.45631889580352</v>
      </c>
      <c r="U4307">
        <f t="shared" si="1085"/>
        <v>2823.2247873085503</v>
      </c>
      <c r="W4307">
        <f t="shared" si="1086"/>
        <v>62.436177011334436</v>
      </c>
      <c r="X4307">
        <f t="shared" si="1087"/>
        <v>2818.182233097185</v>
      </c>
    </row>
    <row r="4308" spans="1:24">
      <c r="A4308">
        <f t="shared" si="1072"/>
        <v>2312.5620557662774</v>
      </c>
      <c r="B4308">
        <f t="shared" si="1073"/>
        <v>-751.3402973565095</v>
      </c>
      <c r="D4308">
        <f t="shared" si="1074"/>
        <v>2376.573415096495</v>
      </c>
      <c r="E4308">
        <f t="shared" si="1075"/>
        <v>1264.670642488599</v>
      </c>
      <c r="G4308">
        <f t="shared" si="1076"/>
        <v>2285.4763665412065</v>
      </c>
      <c r="H4308">
        <f t="shared" si="1077"/>
        <v>2148.9222658706003</v>
      </c>
      <c r="J4308">
        <f t="shared" si="1078"/>
        <v>2803.985069315087</v>
      </c>
      <c r="K4308">
        <f t="shared" si="1079"/>
        <v>639.20306442010008</v>
      </c>
      <c r="N4308">
        <f t="shared" si="1080"/>
        <v>2345.3840658331133</v>
      </c>
      <c r="O4308">
        <f t="shared" si="1081"/>
        <v>-96.253289247912576</v>
      </c>
      <c r="Q4308">
        <f t="shared" si="1082"/>
        <v>2274.2011012208573</v>
      </c>
      <c r="R4308">
        <f t="shared" si="1083"/>
        <v>-698.33356104935342</v>
      </c>
      <c r="T4308">
        <f t="shared" si="1084"/>
        <v>2316.793334286117</v>
      </c>
      <c r="U4308">
        <f t="shared" si="1085"/>
        <v>-612.45631889580352</v>
      </c>
      <c r="W4308">
        <f t="shared" si="1086"/>
        <v>2151.3512383113748</v>
      </c>
      <c r="X4308">
        <f t="shared" si="1087"/>
        <v>62.436177011334436</v>
      </c>
    </row>
    <row r="4309" spans="1:24">
      <c r="A4309">
        <f t="shared" si="1072"/>
        <v>2624.6214500284755</v>
      </c>
      <c r="B4309">
        <f t="shared" si="1073"/>
        <v>2312.5620557662774</v>
      </c>
      <c r="D4309">
        <f t="shared" si="1074"/>
        <v>2207.1433704451242</v>
      </c>
      <c r="E4309">
        <f t="shared" si="1075"/>
        <v>2376.573415096495</v>
      </c>
      <c r="G4309">
        <f t="shared" si="1076"/>
        <v>1129.4182207763899</v>
      </c>
      <c r="H4309">
        <f t="shared" si="1077"/>
        <v>2285.4763665412065</v>
      </c>
      <c r="J4309">
        <f t="shared" si="1078"/>
        <v>2465.7822264153215</v>
      </c>
      <c r="K4309">
        <f t="shared" si="1079"/>
        <v>2803.985069315087</v>
      </c>
      <c r="N4309">
        <f t="shared" si="1080"/>
        <v>2867.232147945459</v>
      </c>
      <c r="O4309">
        <f t="shared" si="1081"/>
        <v>2345.3840658331133</v>
      </c>
      <c r="Q4309">
        <f t="shared" si="1082"/>
        <v>2644.7511202420301</v>
      </c>
      <c r="R4309">
        <f t="shared" si="1083"/>
        <v>2274.2011012208573</v>
      </c>
      <c r="T4309">
        <f t="shared" si="1084"/>
        <v>2717.0010657758858</v>
      </c>
      <c r="U4309">
        <f t="shared" si="1085"/>
        <v>2316.793334286117</v>
      </c>
      <c r="W4309">
        <f t="shared" si="1086"/>
        <v>2818.182233097185</v>
      </c>
      <c r="X4309">
        <f t="shared" si="1087"/>
        <v>2151.3512383113748</v>
      </c>
    </row>
    <row r="4310" spans="1:24">
      <c r="A4310">
        <f t="shared" si="1072"/>
        <v>133.94679471920026</v>
      </c>
      <c r="B4310">
        <f t="shared" si="1073"/>
        <v>2624.6214500284755</v>
      </c>
      <c r="D4310">
        <f t="shared" si="1074"/>
        <v>838.16409969465826</v>
      </c>
      <c r="E4310">
        <f t="shared" si="1075"/>
        <v>2207.1433704451242</v>
      </c>
      <c r="G4310">
        <f t="shared" si="1076"/>
        <v>2417.5108121013604</v>
      </c>
      <c r="H4310">
        <f t="shared" si="1077"/>
        <v>1129.4182207763899</v>
      </c>
      <c r="J4310">
        <f t="shared" si="1078"/>
        <v>-653.94100134896087</v>
      </c>
      <c r="K4310">
        <f t="shared" si="1079"/>
        <v>2465.7822264153215</v>
      </c>
      <c r="N4310">
        <f t="shared" si="1080"/>
        <v>-469.91855830230071</v>
      </c>
      <c r="O4310">
        <f t="shared" si="1081"/>
        <v>2867.232147945459</v>
      </c>
      <c r="Q4310">
        <f t="shared" si="1082"/>
        <v>170.85458071905089</v>
      </c>
      <c r="R4310">
        <f t="shared" si="1083"/>
        <v>2644.7511202420301</v>
      </c>
      <c r="T4310">
        <f t="shared" si="1084"/>
        <v>-73.085022128569747</v>
      </c>
      <c r="U4310">
        <f t="shared" si="1085"/>
        <v>2717.0010657758858</v>
      </c>
      <c r="W4310">
        <f t="shared" si="1086"/>
        <v>62.436177011334436</v>
      </c>
      <c r="X4310">
        <f t="shared" si="1087"/>
        <v>2818.182233097185</v>
      </c>
    </row>
    <row r="4311" spans="1:24">
      <c r="A4311">
        <f t="shared" si="1072"/>
        <v>2491.2709410751154</v>
      </c>
      <c r="B4311">
        <f t="shared" si="1073"/>
        <v>133.94679471920026</v>
      </c>
      <c r="D4311">
        <f t="shared" si="1074"/>
        <v>2565.6428246429018</v>
      </c>
      <c r="E4311">
        <f t="shared" si="1075"/>
        <v>838.16409969465826</v>
      </c>
      <c r="G4311">
        <f t="shared" si="1076"/>
        <v>2337.989719527141</v>
      </c>
      <c r="H4311">
        <f t="shared" si="1077"/>
        <v>2417.5108121013604</v>
      </c>
      <c r="J4311">
        <f t="shared" si="1078"/>
        <v>2657.1612502216421</v>
      </c>
      <c r="K4311">
        <f t="shared" si="1079"/>
        <v>-653.94100134896087</v>
      </c>
      <c r="N4311">
        <f t="shared" si="1080"/>
        <v>2273.1490387752197</v>
      </c>
      <c r="O4311">
        <f t="shared" si="1081"/>
        <v>-469.91855830230071</v>
      </c>
      <c r="Q4311">
        <f t="shared" si="1082"/>
        <v>2436.3326087781206</v>
      </c>
      <c r="R4311">
        <f t="shared" si="1083"/>
        <v>170.85458071905089</v>
      </c>
      <c r="T4311">
        <f t="shared" si="1084"/>
        <v>2442.9747063443469</v>
      </c>
      <c r="U4311">
        <f t="shared" si="1085"/>
        <v>-73.085022128569747</v>
      </c>
      <c r="W4311">
        <f t="shared" si="1086"/>
        <v>2151.3512383113748</v>
      </c>
      <c r="X4311">
        <f t="shared" si="1087"/>
        <v>62.436177011334436</v>
      </c>
    </row>
    <row r="4312" spans="1:24">
      <c r="A4312">
        <f t="shared" si="1072"/>
        <v>2848.701770228789</v>
      </c>
      <c r="B4312">
        <f t="shared" si="1073"/>
        <v>2491.2709410751154</v>
      </c>
      <c r="D4312">
        <f t="shared" si="1074"/>
        <v>2445.7263307309022</v>
      </c>
      <c r="E4312">
        <f t="shared" si="1075"/>
        <v>2565.6428246429018</v>
      </c>
      <c r="G4312">
        <f t="shared" si="1076"/>
        <v>523.02837967200901</v>
      </c>
      <c r="H4312">
        <f t="shared" si="1077"/>
        <v>2337.989719527141</v>
      </c>
      <c r="J4312">
        <f t="shared" si="1078"/>
        <v>2761.476544280144</v>
      </c>
      <c r="K4312">
        <f t="shared" si="1079"/>
        <v>2657.1612502216421</v>
      </c>
      <c r="N4312">
        <f t="shared" si="1080"/>
        <v>2771.8533347699522</v>
      </c>
      <c r="O4312">
        <f t="shared" si="1081"/>
        <v>2273.1490387752197</v>
      </c>
      <c r="Q4312">
        <f t="shared" si="1082"/>
        <v>2841.9150509430619</v>
      </c>
      <c r="R4312">
        <f t="shared" si="1083"/>
        <v>2436.3326087781206</v>
      </c>
      <c r="T4312">
        <f t="shared" si="1084"/>
        <v>2879.8994308957613</v>
      </c>
      <c r="U4312">
        <f t="shared" si="1085"/>
        <v>2442.9747063443469</v>
      </c>
      <c r="W4312">
        <f t="shared" si="1086"/>
        <v>2818.182233097185</v>
      </c>
      <c r="X4312">
        <f t="shared" si="1087"/>
        <v>2151.3512383113748</v>
      </c>
    </row>
    <row r="4313" spans="1:24">
      <c r="A4313">
        <f t="shared" si="1072"/>
        <v>-784.28685225159415</v>
      </c>
      <c r="B4313">
        <f t="shared" si="1073"/>
        <v>2848.701770228789</v>
      </c>
      <c r="D4313">
        <f t="shared" si="1074"/>
        <v>-25.041748222669455</v>
      </c>
      <c r="E4313">
        <f t="shared" si="1075"/>
        <v>2445.7263307309022</v>
      </c>
      <c r="G4313">
        <f t="shared" si="1076"/>
        <v>2715.0279748567509</v>
      </c>
      <c r="H4313">
        <f t="shared" si="1077"/>
        <v>523.02837967200901</v>
      </c>
      <c r="J4313">
        <f t="shared" si="1078"/>
        <v>-1043.4854247273577</v>
      </c>
      <c r="K4313">
        <f t="shared" si="1079"/>
        <v>2761.476544280144</v>
      </c>
      <c r="N4313">
        <f t="shared" si="1080"/>
        <v>-96.253289247912576</v>
      </c>
      <c r="O4313">
        <f t="shared" si="1081"/>
        <v>2771.8533347699522</v>
      </c>
      <c r="Q4313">
        <f t="shared" si="1082"/>
        <v>-629.4861654480103</v>
      </c>
      <c r="R4313">
        <f t="shared" si="1083"/>
        <v>2841.9150509430619</v>
      </c>
      <c r="T4313">
        <f t="shared" si="1084"/>
        <v>-738.50542042129609</v>
      </c>
      <c r="U4313">
        <f t="shared" si="1085"/>
        <v>2879.8994308957613</v>
      </c>
      <c r="W4313">
        <f t="shared" si="1086"/>
        <v>62.436177011334436</v>
      </c>
      <c r="X4313">
        <f t="shared" si="1087"/>
        <v>2818.182233097185</v>
      </c>
    </row>
    <row r="4314" spans="1:24">
      <c r="A4314">
        <f t="shared" si="1072"/>
        <v>2285.9658075178904</v>
      </c>
      <c r="B4314">
        <f t="shared" si="1073"/>
        <v>-784.28685225159415</v>
      </c>
      <c r="D4314">
        <f t="shared" si="1074"/>
        <v>2619.7741844193383</v>
      </c>
      <c r="E4314">
        <f t="shared" si="1075"/>
        <v>-25.041748222669455</v>
      </c>
      <c r="G4314">
        <f t="shared" si="1076"/>
        <v>2605.9945654689855</v>
      </c>
      <c r="H4314">
        <f t="shared" si="1077"/>
        <v>2715.0279748567509</v>
      </c>
      <c r="J4314">
        <f t="shared" si="1078"/>
        <v>2593.6925710147798</v>
      </c>
      <c r="K4314">
        <f t="shared" si="1079"/>
        <v>-1043.4854247273577</v>
      </c>
      <c r="N4314">
        <f t="shared" si="1080"/>
        <v>2345.3840658331133</v>
      </c>
      <c r="O4314">
        <f t="shared" si="1081"/>
        <v>-96.253289247912576</v>
      </c>
      <c r="Q4314">
        <f t="shared" si="1082"/>
        <v>2298.2605720868651</v>
      </c>
      <c r="R4314">
        <f t="shared" si="1083"/>
        <v>-629.4861654480103</v>
      </c>
      <c r="T4314">
        <f t="shared" si="1084"/>
        <v>2272.4999500494223</v>
      </c>
      <c r="U4314">
        <f t="shared" si="1085"/>
        <v>-738.50542042129609</v>
      </c>
      <c r="W4314">
        <f t="shared" si="1086"/>
        <v>2151.3512383113748</v>
      </c>
      <c r="X4314">
        <f t="shared" si="1087"/>
        <v>62.436177011334436</v>
      </c>
    </row>
    <row r="4315" spans="1:24">
      <c r="A4315">
        <f t="shared" si="1072"/>
        <v>2581.1645741756129</v>
      </c>
      <c r="B4315">
        <f t="shared" si="1073"/>
        <v>2285.9658075178904</v>
      </c>
      <c r="D4315">
        <f t="shared" si="1074"/>
        <v>2873.2811363344681</v>
      </c>
      <c r="E4315">
        <f t="shared" si="1075"/>
        <v>2619.7741844193383</v>
      </c>
      <c r="G4315">
        <f t="shared" si="1076"/>
        <v>-768.32565604102092</v>
      </c>
      <c r="H4315">
        <f t="shared" si="1077"/>
        <v>2605.9945654689855</v>
      </c>
      <c r="J4315">
        <f t="shared" si="1078"/>
        <v>2460.0310261167979</v>
      </c>
      <c r="K4315">
        <f t="shared" si="1079"/>
        <v>2593.6925710147798</v>
      </c>
      <c r="N4315">
        <f t="shared" si="1080"/>
        <v>2867.232147945459</v>
      </c>
      <c r="O4315">
        <f t="shared" si="1081"/>
        <v>2345.3840658331133</v>
      </c>
      <c r="Q4315">
        <f t="shared" si="1082"/>
        <v>2699.7627548535374</v>
      </c>
      <c r="R4315">
        <f t="shared" si="1083"/>
        <v>2298.2605720868651</v>
      </c>
      <c r="T4315">
        <f t="shared" si="1084"/>
        <v>2614.6811909445887</v>
      </c>
      <c r="U4315">
        <f t="shared" si="1085"/>
        <v>2272.4999500494223</v>
      </c>
      <c r="W4315">
        <f t="shared" si="1086"/>
        <v>2818.182233097185</v>
      </c>
      <c r="X4315">
        <f t="shared" si="1087"/>
        <v>2151.3512383113748</v>
      </c>
    </row>
    <row r="4316" spans="1:24">
      <c r="A4316">
        <f t="shared" si="1072"/>
        <v>279.25500353084516</v>
      </c>
      <c r="B4316">
        <f t="shared" si="1073"/>
        <v>2581.1645741756129</v>
      </c>
      <c r="D4316">
        <f t="shared" si="1074"/>
        <v>-1194.187126390573</v>
      </c>
      <c r="E4316">
        <f t="shared" si="1075"/>
        <v>2873.2811363344681</v>
      </c>
      <c r="G4316">
        <f t="shared" si="1076"/>
        <v>2508.3857094474765</v>
      </c>
      <c r="H4316">
        <f t="shared" si="1077"/>
        <v>-768.32565604102092</v>
      </c>
      <c r="J4316">
        <f t="shared" si="1078"/>
        <v>-124.89193685145598</v>
      </c>
      <c r="K4316">
        <f t="shared" si="1079"/>
        <v>2460.0310261167979</v>
      </c>
      <c r="N4316">
        <f t="shared" si="1080"/>
        <v>-469.91855830230071</v>
      </c>
      <c r="O4316">
        <f t="shared" si="1081"/>
        <v>2867.232147945459</v>
      </c>
      <c r="Q4316">
        <f t="shared" si="1082"/>
        <v>4.2356328448768021</v>
      </c>
      <c r="R4316">
        <f t="shared" si="1083"/>
        <v>2699.7627548535374</v>
      </c>
      <c r="T4316">
        <f t="shared" si="1084"/>
        <v>236.70731584188599</v>
      </c>
      <c r="U4316">
        <f t="shared" si="1085"/>
        <v>2614.6811909445887</v>
      </c>
      <c r="W4316">
        <f t="shared" si="1086"/>
        <v>62.436177011334436</v>
      </c>
      <c r="X4316">
        <f t="shared" si="1087"/>
        <v>2818.182233097185</v>
      </c>
    </row>
    <row r="4317" spans="1:24">
      <c r="A4317">
        <f t="shared" si="1072"/>
        <v>2483.8884035052861</v>
      </c>
      <c r="B4317">
        <f t="shared" si="1073"/>
        <v>279.25500353084516</v>
      </c>
      <c r="D4317">
        <f t="shared" si="1074"/>
        <v>2183.3362820546695</v>
      </c>
      <c r="E4317">
        <f t="shared" si="1075"/>
        <v>-1194.187126390573</v>
      </c>
      <c r="G4317">
        <f t="shared" si="1076"/>
        <v>2659.4398976452603</v>
      </c>
      <c r="H4317">
        <f t="shared" si="1077"/>
        <v>2508.3857094474765</v>
      </c>
      <c r="J4317">
        <f t="shared" si="1078"/>
        <v>2862.4976048514</v>
      </c>
      <c r="K4317">
        <f t="shared" si="1079"/>
        <v>-124.89193685145598</v>
      </c>
      <c r="N4317">
        <f t="shared" si="1080"/>
        <v>2273.1490387752197</v>
      </c>
      <c r="O4317">
        <f t="shared" si="1081"/>
        <v>-469.91855830230071</v>
      </c>
      <c r="Q4317">
        <f t="shared" si="1082"/>
        <v>2434.3480872132327</v>
      </c>
      <c r="R4317">
        <f t="shared" si="1083"/>
        <v>4.2356328448768021</v>
      </c>
      <c r="T4317">
        <f t="shared" si="1084"/>
        <v>2447.4183661323677</v>
      </c>
      <c r="U4317">
        <f t="shared" si="1085"/>
        <v>236.70731584188599</v>
      </c>
      <c r="W4317">
        <f t="shared" si="1086"/>
        <v>2151.3512383113748</v>
      </c>
      <c r="X4317">
        <f t="shared" si="1087"/>
        <v>62.436177011334436</v>
      </c>
    </row>
    <row r="4318" spans="1:24">
      <c r="A4318">
        <f t="shared" si="1072"/>
        <v>2805.6683480274046</v>
      </c>
      <c r="B4318">
        <f t="shared" si="1073"/>
        <v>2483.8884035052861</v>
      </c>
      <c r="D4318">
        <f t="shared" si="1074"/>
        <v>2016.5599318051113</v>
      </c>
      <c r="E4318">
        <f t="shared" si="1075"/>
        <v>2183.3362820546695</v>
      </c>
      <c r="G4318">
        <f t="shared" si="1076"/>
        <v>-390.53556904525936</v>
      </c>
      <c r="H4318">
        <f t="shared" si="1077"/>
        <v>2659.4398976452603</v>
      </c>
      <c r="J4318">
        <f t="shared" si="1078"/>
        <v>2849.0300314057781</v>
      </c>
      <c r="K4318">
        <f t="shared" si="1079"/>
        <v>2862.4976048514</v>
      </c>
      <c r="N4318">
        <f t="shared" si="1080"/>
        <v>2771.8533347699522</v>
      </c>
      <c r="O4318">
        <f t="shared" si="1081"/>
        <v>2273.1490387752197</v>
      </c>
      <c r="Q4318">
        <f t="shared" si="1082"/>
        <v>2872.5271517698447</v>
      </c>
      <c r="R4318">
        <f t="shared" si="1083"/>
        <v>2434.3480872132327</v>
      </c>
      <c r="T4318">
        <f t="shared" si="1084"/>
        <v>2823.224787308553</v>
      </c>
      <c r="U4318">
        <f t="shared" si="1085"/>
        <v>2447.4183661323677</v>
      </c>
      <c r="W4318">
        <f t="shared" si="1086"/>
        <v>2818.182233097185</v>
      </c>
      <c r="X4318">
        <f t="shared" si="1087"/>
        <v>2151.3512383113748</v>
      </c>
    </row>
    <row r="4319" spans="1:24">
      <c r="A4319">
        <f t="shared" si="1072"/>
        <v>-661.39476077262293</v>
      </c>
      <c r="B4319">
        <f t="shared" si="1073"/>
        <v>2805.6683480274046</v>
      </c>
      <c r="D4319">
        <f t="shared" si="1074"/>
        <v>1475.8864915408142</v>
      </c>
      <c r="E4319">
        <f t="shared" si="1075"/>
        <v>2016.5599318051113</v>
      </c>
      <c r="G4319">
        <f t="shared" si="1076"/>
        <v>2705.1699078475358</v>
      </c>
      <c r="H4319">
        <f t="shared" si="1077"/>
        <v>-390.53556904525936</v>
      </c>
      <c r="J4319">
        <f t="shared" si="1078"/>
        <v>-1869.3984888840657</v>
      </c>
      <c r="K4319">
        <f t="shared" si="1079"/>
        <v>2849.0300314057781</v>
      </c>
      <c r="N4319">
        <f t="shared" si="1080"/>
        <v>-96.253289247912576</v>
      </c>
      <c r="O4319">
        <f t="shared" si="1081"/>
        <v>2771.8533347699522</v>
      </c>
      <c r="Q4319">
        <f t="shared" si="1082"/>
        <v>-698.33356104935342</v>
      </c>
      <c r="R4319">
        <f t="shared" si="1083"/>
        <v>2872.5271517698447</v>
      </c>
      <c r="T4319">
        <f t="shared" si="1084"/>
        <v>-612.45631889580875</v>
      </c>
      <c r="U4319">
        <f t="shared" si="1085"/>
        <v>2823.224787308553</v>
      </c>
      <c r="W4319">
        <f t="shared" si="1086"/>
        <v>62.436177011334436</v>
      </c>
      <c r="X4319">
        <f t="shared" si="1087"/>
        <v>2818.182233097185</v>
      </c>
    </row>
    <row r="4320" spans="1:24">
      <c r="A4320">
        <f t="shared" si="1072"/>
        <v>2336.057738454786</v>
      </c>
      <c r="B4320">
        <f t="shared" si="1073"/>
        <v>-661.39476077262293</v>
      </c>
      <c r="D4320">
        <f t="shared" si="1074"/>
        <v>2300.3201590132207</v>
      </c>
      <c r="E4320">
        <f t="shared" si="1075"/>
        <v>1475.8864915408142</v>
      </c>
      <c r="G4320">
        <f t="shared" si="1076"/>
        <v>2880.168819090225</v>
      </c>
      <c r="H4320">
        <f t="shared" si="1077"/>
        <v>2705.1699078475358</v>
      </c>
      <c r="J4320">
        <f t="shared" si="1078"/>
        <v>1811.7006866123425</v>
      </c>
      <c r="K4320">
        <f t="shared" si="1079"/>
        <v>-1869.3984888840657</v>
      </c>
      <c r="N4320">
        <f t="shared" si="1080"/>
        <v>2345.3840658331133</v>
      </c>
      <c r="O4320">
        <f t="shared" si="1081"/>
        <v>-96.253289247912576</v>
      </c>
      <c r="Q4320">
        <f t="shared" si="1082"/>
        <v>2274.2011012208573</v>
      </c>
      <c r="R4320">
        <f t="shared" si="1083"/>
        <v>-698.33356104935342</v>
      </c>
      <c r="T4320">
        <f t="shared" si="1084"/>
        <v>2316.7933342861147</v>
      </c>
      <c r="U4320">
        <f t="shared" si="1085"/>
        <v>-612.45631889580875</v>
      </c>
      <c r="W4320">
        <f t="shared" si="1086"/>
        <v>2151.3512383113748</v>
      </c>
      <c r="X4320">
        <f t="shared" si="1087"/>
        <v>62.436177011334436</v>
      </c>
    </row>
    <row r="4321" spans="1:24">
      <c r="A4321">
        <f t="shared" si="1072"/>
        <v>2693.6182768739568</v>
      </c>
      <c r="B4321">
        <f t="shared" si="1073"/>
        <v>2336.057738454786</v>
      </c>
      <c r="D4321">
        <f t="shared" si="1074"/>
        <v>2053.5492262221674</v>
      </c>
      <c r="E4321">
        <f t="shared" si="1075"/>
        <v>2300.3201590132207</v>
      </c>
      <c r="G4321">
        <f t="shared" si="1076"/>
        <v>-1472.2161133730879</v>
      </c>
      <c r="H4321">
        <f t="shared" si="1077"/>
        <v>2880.168819090225</v>
      </c>
      <c r="J4321">
        <f t="shared" si="1078"/>
        <v>-134.23630196297697</v>
      </c>
      <c r="K4321">
        <f t="shared" si="1079"/>
        <v>1811.7006866123425</v>
      </c>
      <c r="N4321">
        <f t="shared" si="1080"/>
        <v>2867.232147945459</v>
      </c>
      <c r="O4321">
        <f t="shared" si="1081"/>
        <v>2345.3840658331133</v>
      </c>
      <c r="Q4321">
        <f t="shared" si="1082"/>
        <v>2644.7511202420301</v>
      </c>
      <c r="R4321">
        <f t="shared" si="1083"/>
        <v>2274.2011012208573</v>
      </c>
      <c r="T4321">
        <f t="shared" si="1084"/>
        <v>2717.0010657758821</v>
      </c>
      <c r="U4321">
        <f t="shared" si="1085"/>
        <v>2316.7933342861147</v>
      </c>
      <c r="W4321">
        <f t="shared" si="1086"/>
        <v>2818.182233097185</v>
      </c>
      <c r="X4321">
        <f t="shared" si="1087"/>
        <v>2151.3512383113748</v>
      </c>
    </row>
    <row r="4322" spans="1:24">
      <c r="A4322">
        <f t="shared" si="1072"/>
        <v>-64.500448448261267</v>
      </c>
      <c r="B4322">
        <f t="shared" si="1073"/>
        <v>2693.6182768739568</v>
      </c>
      <c r="D4322">
        <f t="shared" si="1074"/>
        <v>1234.6051280040576</v>
      </c>
      <c r="E4322">
        <f t="shared" si="1075"/>
        <v>2053.5492262221674</v>
      </c>
      <c r="G4322">
        <f t="shared" si="1076"/>
        <v>2119.5049929689426</v>
      </c>
      <c r="H4322">
        <f t="shared" si="1077"/>
        <v>-1472.2161133730879</v>
      </c>
      <c r="J4322">
        <f t="shared" si="1078"/>
        <v>2563.7801742806864</v>
      </c>
      <c r="K4322">
        <f t="shared" si="1079"/>
        <v>-134.23630196297697</v>
      </c>
      <c r="N4322">
        <f t="shared" si="1080"/>
        <v>-469.91855830230071</v>
      </c>
      <c r="O4322">
        <f t="shared" si="1081"/>
        <v>2867.232147945459</v>
      </c>
      <c r="Q4322">
        <f t="shared" si="1082"/>
        <v>170.85458071905089</v>
      </c>
      <c r="R4322">
        <f t="shared" si="1083"/>
        <v>2644.7511202420301</v>
      </c>
      <c r="T4322">
        <f t="shared" si="1084"/>
        <v>-73.085022128557668</v>
      </c>
      <c r="U4322">
        <f t="shared" si="1085"/>
        <v>2717.0010657758821</v>
      </c>
      <c r="W4322">
        <f t="shared" si="1086"/>
        <v>62.436177011334436</v>
      </c>
      <c r="X4322">
        <f t="shared" si="1087"/>
        <v>2818.182233097185</v>
      </c>
    </row>
    <row r="4323" spans="1:24">
      <c r="A4323">
        <f t="shared" si="1072"/>
        <v>2484.1560567559814</v>
      </c>
      <c r="B4323">
        <f t="shared" si="1073"/>
        <v>-64.500448448261267</v>
      </c>
      <c r="D4323">
        <f t="shared" si="1074"/>
        <v>2448.6394763489297</v>
      </c>
      <c r="E4323">
        <f t="shared" si="1075"/>
        <v>1234.6051280040576</v>
      </c>
      <c r="G4323">
        <f t="shared" si="1076"/>
        <v>1424.1949209585191</v>
      </c>
      <c r="H4323">
        <f t="shared" si="1077"/>
        <v>2119.5049929689426</v>
      </c>
      <c r="J4323">
        <f t="shared" si="1078"/>
        <v>2872.7165296731278</v>
      </c>
      <c r="K4323">
        <f t="shared" si="1079"/>
        <v>2563.7801742806864</v>
      </c>
      <c r="N4323">
        <f t="shared" si="1080"/>
        <v>2273.1490387752197</v>
      </c>
      <c r="O4323">
        <f t="shared" si="1081"/>
        <v>-469.91855830230071</v>
      </c>
      <c r="Q4323">
        <f t="shared" si="1082"/>
        <v>2436.3326087781206</v>
      </c>
      <c r="R4323">
        <f t="shared" si="1083"/>
        <v>170.85458071905089</v>
      </c>
      <c r="T4323">
        <f t="shared" si="1084"/>
        <v>2442.9747063443488</v>
      </c>
      <c r="U4323">
        <f t="shared" si="1085"/>
        <v>-73.085022128557668</v>
      </c>
      <c r="W4323">
        <f t="shared" si="1086"/>
        <v>2151.3512383113748</v>
      </c>
      <c r="X4323">
        <f t="shared" si="1087"/>
        <v>62.436177011334436</v>
      </c>
    </row>
    <row r="4324" spans="1:24">
      <c r="A4324">
        <f t="shared" si="1072"/>
        <v>2882.0166004377611</v>
      </c>
      <c r="B4324">
        <f t="shared" si="1073"/>
        <v>2484.1560567559814</v>
      </c>
      <c r="D4324">
        <f t="shared" si="1074"/>
        <v>2165.9418963322778</v>
      </c>
      <c r="E4324">
        <f t="shared" si="1075"/>
        <v>2448.6394763489297</v>
      </c>
      <c r="G4324">
        <f t="shared" si="1076"/>
        <v>2312.1849191733554</v>
      </c>
      <c r="H4324">
        <f t="shared" si="1077"/>
        <v>1424.1949209585191</v>
      </c>
      <c r="J4324">
        <f t="shared" si="1078"/>
        <v>-1091.5859304725413</v>
      </c>
      <c r="K4324">
        <f t="shared" si="1079"/>
        <v>2872.7165296731278</v>
      </c>
      <c r="N4324">
        <f t="shared" si="1080"/>
        <v>2771.8533347699522</v>
      </c>
      <c r="O4324">
        <f t="shared" si="1081"/>
        <v>2273.1490387752197</v>
      </c>
      <c r="Q4324">
        <f t="shared" si="1082"/>
        <v>2841.9150509430619</v>
      </c>
      <c r="R4324">
        <f t="shared" si="1083"/>
        <v>2436.3326087781206</v>
      </c>
      <c r="T4324">
        <f t="shared" si="1084"/>
        <v>2879.8994308957613</v>
      </c>
      <c r="U4324">
        <f t="shared" si="1085"/>
        <v>2442.9747063443488</v>
      </c>
      <c r="W4324">
        <f t="shared" si="1086"/>
        <v>2818.182233097185</v>
      </c>
      <c r="X4324">
        <f t="shared" si="1087"/>
        <v>2151.3512383113748</v>
      </c>
    </row>
    <row r="4325" spans="1:24">
      <c r="A4325">
        <f t="shared" si="1072"/>
        <v>-849.29722093754265</v>
      </c>
      <c r="B4325">
        <f t="shared" si="1073"/>
        <v>2882.0166004377611</v>
      </c>
      <c r="D4325">
        <f t="shared" si="1074"/>
        <v>780.38093379152349</v>
      </c>
      <c r="E4325">
        <f t="shared" si="1075"/>
        <v>2165.9418963322778</v>
      </c>
      <c r="G4325">
        <f t="shared" si="1076"/>
        <v>2135.8350215470218</v>
      </c>
      <c r="H4325">
        <f t="shared" si="1077"/>
        <v>2312.1849191733554</v>
      </c>
      <c r="J4325">
        <f t="shared" si="1078"/>
        <v>2637.2843209133739</v>
      </c>
      <c r="K4325">
        <f t="shared" si="1079"/>
        <v>-1091.5859304725413</v>
      </c>
      <c r="N4325">
        <f t="shared" si="1080"/>
        <v>-96.253289247912576</v>
      </c>
      <c r="O4325">
        <f t="shared" si="1081"/>
        <v>2771.8533347699522</v>
      </c>
      <c r="Q4325">
        <f t="shared" si="1082"/>
        <v>-629.4861654480103</v>
      </c>
      <c r="R4325">
        <f t="shared" si="1083"/>
        <v>2841.9150509430619</v>
      </c>
      <c r="T4325">
        <f t="shared" si="1084"/>
        <v>-738.50542042130132</v>
      </c>
      <c r="U4325">
        <f t="shared" si="1085"/>
        <v>2879.8994308957613</v>
      </c>
      <c r="W4325">
        <f t="shared" si="1086"/>
        <v>62.436177011334436</v>
      </c>
      <c r="X4325">
        <f t="shared" si="1087"/>
        <v>2818.182233097185</v>
      </c>
    </row>
    <row r="4326" spans="1:24">
      <c r="A4326">
        <f t="shared" si="1072"/>
        <v>2261.4533375981982</v>
      </c>
      <c r="B4326">
        <f t="shared" si="1073"/>
        <v>-849.29722093754265</v>
      </c>
      <c r="D4326">
        <f t="shared" si="1074"/>
        <v>2605.4403114516904</v>
      </c>
      <c r="E4326">
        <f t="shared" si="1075"/>
        <v>780.38093379152349</v>
      </c>
      <c r="G4326">
        <f t="shared" si="1076"/>
        <v>1103.8748234806424</v>
      </c>
      <c r="H4326">
        <f t="shared" si="1077"/>
        <v>2135.8350215470218</v>
      </c>
      <c r="J4326">
        <f t="shared" si="1078"/>
        <v>2456.081881476679</v>
      </c>
      <c r="K4326">
        <f t="shared" si="1079"/>
        <v>2637.2843209133739</v>
      </c>
      <c r="N4326">
        <f t="shared" si="1080"/>
        <v>2345.3840658331133</v>
      </c>
      <c r="O4326">
        <f t="shared" si="1081"/>
        <v>-96.253289247912576</v>
      </c>
      <c r="Q4326">
        <f t="shared" si="1082"/>
        <v>2298.2605720868651</v>
      </c>
      <c r="R4326">
        <f t="shared" si="1083"/>
        <v>-629.4861654480103</v>
      </c>
      <c r="T4326">
        <f t="shared" si="1084"/>
        <v>2272.49995004942</v>
      </c>
      <c r="U4326">
        <f t="shared" si="1085"/>
        <v>-738.50542042130132</v>
      </c>
      <c r="W4326">
        <f t="shared" si="1086"/>
        <v>2151.3512383113748</v>
      </c>
      <c r="X4326">
        <f t="shared" si="1087"/>
        <v>62.436177011334436</v>
      </c>
    </row>
    <row r="4327" spans="1:24">
      <c r="A4327">
        <f t="shared" si="1072"/>
        <v>2513.4627656780121</v>
      </c>
      <c r="B4327">
        <f t="shared" si="1073"/>
        <v>2261.4533375981982</v>
      </c>
      <c r="D4327">
        <f t="shared" si="1074"/>
        <v>2463.6605589211085</v>
      </c>
      <c r="E4327">
        <f t="shared" si="1075"/>
        <v>2605.4403114516904</v>
      </c>
      <c r="G4327">
        <f t="shared" si="1076"/>
        <v>2548.1077115563212</v>
      </c>
      <c r="H4327">
        <f t="shared" si="1077"/>
        <v>1103.8748234806424</v>
      </c>
      <c r="J4327">
        <f t="shared" si="1078"/>
        <v>-218.75219946154189</v>
      </c>
      <c r="K4327">
        <f t="shared" si="1079"/>
        <v>2456.081881476679</v>
      </c>
      <c r="N4327">
        <f t="shared" si="1080"/>
        <v>2867.232147945459</v>
      </c>
      <c r="O4327">
        <f t="shared" si="1081"/>
        <v>2345.3840658331133</v>
      </c>
      <c r="Q4327">
        <f t="shared" si="1082"/>
        <v>2699.7627548535374</v>
      </c>
      <c r="R4327">
        <f t="shared" si="1083"/>
        <v>2298.2605720868651</v>
      </c>
      <c r="T4327">
        <f t="shared" si="1084"/>
        <v>2614.6811909445842</v>
      </c>
      <c r="U4327">
        <f t="shared" si="1085"/>
        <v>2272.49995004942</v>
      </c>
      <c r="W4327">
        <f t="shared" si="1086"/>
        <v>2818.182233097185</v>
      </c>
      <c r="X4327">
        <f t="shared" si="1087"/>
        <v>2151.3512383113748</v>
      </c>
    </row>
    <row r="4328" spans="1:24">
      <c r="A4328">
        <f t="shared" si="1072"/>
        <v>463.84708883597028</v>
      </c>
      <c r="B4328">
        <f t="shared" si="1073"/>
        <v>2513.4627656780121</v>
      </c>
      <c r="D4328">
        <f t="shared" si="1074"/>
        <v>-153.92694206009597</v>
      </c>
      <c r="E4328">
        <f t="shared" si="1075"/>
        <v>2463.6605589211085</v>
      </c>
      <c r="G4328">
        <f t="shared" si="1076"/>
        <v>2234.7898191024146</v>
      </c>
      <c r="H4328">
        <f t="shared" si="1077"/>
        <v>2548.1077115563212</v>
      </c>
      <c r="J4328">
        <f t="shared" si="1078"/>
        <v>2843.2619798628762</v>
      </c>
      <c r="K4328">
        <f t="shared" si="1079"/>
        <v>-218.75219946154189</v>
      </c>
      <c r="N4328">
        <f t="shared" si="1080"/>
        <v>-469.91855830230071</v>
      </c>
      <c r="O4328">
        <f t="shared" si="1081"/>
        <v>2867.232147945459</v>
      </c>
      <c r="Q4328">
        <f t="shared" si="1082"/>
        <v>4.2356328448768021</v>
      </c>
      <c r="R4328">
        <f t="shared" si="1083"/>
        <v>2699.7627548535374</v>
      </c>
      <c r="T4328">
        <f t="shared" si="1084"/>
        <v>236.70731584190082</v>
      </c>
      <c r="U4328">
        <f t="shared" si="1085"/>
        <v>2614.6811909445842</v>
      </c>
      <c r="W4328">
        <f t="shared" si="1086"/>
        <v>62.436177011334436</v>
      </c>
      <c r="X4328">
        <f t="shared" si="1087"/>
        <v>2818.182233097185</v>
      </c>
    </row>
    <row r="4329" spans="1:24">
      <c r="A4329">
        <f t="shared" si="1072"/>
        <v>2465.1632572495901</v>
      </c>
      <c r="B4329">
        <f t="shared" si="1073"/>
        <v>463.84708883597028</v>
      </c>
      <c r="D4329">
        <f t="shared" si="1074"/>
        <v>2593.2312763404807</v>
      </c>
      <c r="E4329">
        <f t="shared" si="1075"/>
        <v>-153.92694206009597</v>
      </c>
      <c r="G4329">
        <f t="shared" si="1076"/>
        <v>466.59026814910453</v>
      </c>
      <c r="H4329">
        <f t="shared" si="1077"/>
        <v>2234.7898191024146</v>
      </c>
      <c r="J4329">
        <f t="shared" si="1078"/>
        <v>2867.8687647088286</v>
      </c>
      <c r="K4329">
        <f t="shared" si="1079"/>
        <v>2843.2619798628762</v>
      </c>
      <c r="N4329">
        <f t="shared" si="1080"/>
        <v>2273.1490387752197</v>
      </c>
      <c r="O4329">
        <f t="shared" si="1081"/>
        <v>-469.91855830230071</v>
      </c>
      <c r="Q4329">
        <f t="shared" si="1082"/>
        <v>2434.3480872132327</v>
      </c>
      <c r="R4329">
        <f t="shared" si="1083"/>
        <v>4.2356328448768021</v>
      </c>
      <c r="T4329">
        <f t="shared" si="1084"/>
        <v>2447.4183661323673</v>
      </c>
      <c r="U4329">
        <f t="shared" si="1085"/>
        <v>236.70731584190082</v>
      </c>
      <c r="W4329">
        <f t="shared" si="1086"/>
        <v>2151.3512383113748</v>
      </c>
      <c r="X4329">
        <f t="shared" si="1087"/>
        <v>62.436177011334436</v>
      </c>
    </row>
    <row r="4330" spans="1:24">
      <c r="A4330">
        <f t="shared" si="1072"/>
        <v>2732.6997052390539</v>
      </c>
      <c r="B4330">
        <f t="shared" si="1073"/>
        <v>2465.1632572495901</v>
      </c>
      <c r="D4330">
        <f t="shared" si="1074"/>
        <v>2889.0717787697422</v>
      </c>
      <c r="E4330">
        <f t="shared" si="1075"/>
        <v>2593.2312763404807</v>
      </c>
      <c r="G4330">
        <f t="shared" si="1076"/>
        <v>2753.6065402310146</v>
      </c>
      <c r="H4330">
        <f t="shared" si="1077"/>
        <v>466.59026814910453</v>
      </c>
      <c r="J4330">
        <f t="shared" si="1078"/>
        <v>-1868.2259030174712</v>
      </c>
      <c r="K4330">
        <f t="shared" si="1079"/>
        <v>2867.8687647088286</v>
      </c>
      <c r="N4330">
        <f t="shared" si="1080"/>
        <v>2771.8533347699522</v>
      </c>
      <c r="O4330">
        <f t="shared" si="1081"/>
        <v>2273.1490387752197</v>
      </c>
      <c r="Q4330">
        <f t="shared" si="1082"/>
        <v>2872.5271517698447</v>
      </c>
      <c r="R4330">
        <f t="shared" si="1083"/>
        <v>2434.3480872132327</v>
      </c>
      <c r="T4330">
        <f t="shared" si="1084"/>
        <v>2823.2247873085485</v>
      </c>
      <c r="U4330">
        <f t="shared" si="1085"/>
        <v>2447.4183661323673</v>
      </c>
      <c r="W4330">
        <f t="shared" si="1086"/>
        <v>2818.182233097185</v>
      </c>
      <c r="X4330">
        <f t="shared" si="1087"/>
        <v>2151.3512383113748</v>
      </c>
    </row>
    <row r="4331" spans="1:24">
      <c r="A4331">
        <f t="shared" si="1072"/>
        <v>-443.82782930342529</v>
      </c>
      <c r="B4331">
        <f t="shared" si="1073"/>
        <v>2732.6997052390539</v>
      </c>
      <c r="D4331">
        <f t="shared" si="1074"/>
        <v>-1166.2715610716371</v>
      </c>
      <c r="E4331">
        <f t="shared" si="1075"/>
        <v>2889.0717787697422</v>
      </c>
      <c r="G4331">
        <f t="shared" si="1076"/>
        <v>2619.7968393429701</v>
      </c>
      <c r="H4331">
        <f t="shared" si="1077"/>
        <v>2753.6065402310146</v>
      </c>
      <c r="J4331">
        <f t="shared" si="1078"/>
        <v>1839.5070904620986</v>
      </c>
      <c r="K4331">
        <f t="shared" si="1079"/>
        <v>-1868.2259030174712</v>
      </c>
      <c r="N4331">
        <f t="shared" si="1080"/>
        <v>-96.253289247912576</v>
      </c>
      <c r="O4331">
        <f t="shared" si="1081"/>
        <v>2771.8533347699522</v>
      </c>
      <c r="Q4331">
        <f t="shared" si="1082"/>
        <v>-698.33356104935342</v>
      </c>
      <c r="R4331">
        <f t="shared" si="1083"/>
        <v>2872.5271517698447</v>
      </c>
      <c r="T4331">
        <f t="shared" si="1084"/>
        <v>-612.45631889579806</v>
      </c>
      <c r="U4331">
        <f t="shared" si="1085"/>
        <v>2823.2247873085485</v>
      </c>
      <c r="W4331">
        <f t="shared" si="1086"/>
        <v>62.436177011334436</v>
      </c>
      <c r="X4331">
        <f t="shared" si="1087"/>
        <v>2818.182233097185</v>
      </c>
    </row>
    <row r="4332" spans="1:24">
      <c r="A4332">
        <f t="shared" si="1072"/>
        <v>2409.9735194756063</v>
      </c>
      <c r="B4332">
        <f t="shared" si="1073"/>
        <v>-443.82782930342529</v>
      </c>
      <c r="D4332">
        <f t="shared" si="1074"/>
        <v>2218.4192130817987</v>
      </c>
      <c r="E4332">
        <f t="shared" si="1075"/>
        <v>-1166.2715610716371</v>
      </c>
      <c r="G4332">
        <f t="shared" si="1076"/>
        <v>-902.40149184092672</v>
      </c>
      <c r="H4332">
        <f t="shared" si="1077"/>
        <v>2619.7968393429701</v>
      </c>
      <c r="J4332">
        <f t="shared" si="1078"/>
        <v>-66.432663166868153</v>
      </c>
      <c r="K4332">
        <f t="shared" si="1079"/>
        <v>1839.5070904620986</v>
      </c>
      <c r="N4332">
        <f t="shared" si="1080"/>
        <v>2345.3840658331133</v>
      </c>
      <c r="O4332">
        <f t="shared" si="1081"/>
        <v>-96.253289247912576</v>
      </c>
      <c r="Q4332">
        <f t="shared" si="1082"/>
        <v>2274.2011012208573</v>
      </c>
      <c r="R4332">
        <f t="shared" si="1083"/>
        <v>-698.33356104935342</v>
      </c>
      <c r="T4332">
        <f t="shared" si="1084"/>
        <v>2316.7933342861188</v>
      </c>
      <c r="U4332">
        <f t="shared" si="1085"/>
        <v>-612.45631889579806</v>
      </c>
      <c r="W4332">
        <f t="shared" si="1086"/>
        <v>2151.3512383113748</v>
      </c>
      <c r="X4332">
        <f t="shared" si="1087"/>
        <v>62.436177011334436</v>
      </c>
    </row>
    <row r="4333" spans="1:24">
      <c r="A4333">
        <f t="shared" si="1072"/>
        <v>2824.6903432692238</v>
      </c>
      <c r="B4333">
        <f t="shared" si="1073"/>
        <v>2409.9735194756063</v>
      </c>
      <c r="D4333">
        <f t="shared" si="1074"/>
        <v>2094.8835629041605</v>
      </c>
      <c r="E4333">
        <f t="shared" si="1075"/>
        <v>2218.4192130817987</v>
      </c>
      <c r="G4333">
        <f t="shared" si="1076"/>
        <v>2421.2686347602012</v>
      </c>
      <c r="H4333">
        <f t="shared" si="1077"/>
        <v>-902.40149184092672</v>
      </c>
      <c r="J4333">
        <f t="shared" si="1078"/>
        <v>2631.9264374040076</v>
      </c>
      <c r="K4333">
        <f t="shared" si="1079"/>
        <v>-66.432663166868153</v>
      </c>
      <c r="N4333">
        <f t="shared" si="1080"/>
        <v>2867.232147945459</v>
      </c>
      <c r="O4333">
        <f t="shared" si="1081"/>
        <v>2345.3840658331133</v>
      </c>
      <c r="Q4333">
        <f t="shared" si="1082"/>
        <v>2644.7511202420301</v>
      </c>
      <c r="R4333">
        <f t="shared" si="1083"/>
        <v>2274.2011012208573</v>
      </c>
      <c r="T4333">
        <f t="shared" si="1084"/>
        <v>2717.0010657758903</v>
      </c>
      <c r="U4333">
        <f t="shared" si="1085"/>
        <v>2316.7933342861188</v>
      </c>
      <c r="W4333">
        <f t="shared" si="1086"/>
        <v>2818.182233097185</v>
      </c>
      <c r="X4333">
        <f t="shared" si="1087"/>
        <v>2151.3512383113748</v>
      </c>
    </row>
    <row r="4334" spans="1:24">
      <c r="A4334">
        <f t="shared" si="1072"/>
        <v>-531.12574170156552</v>
      </c>
      <c r="B4334">
        <f t="shared" si="1073"/>
        <v>2824.6903432692238</v>
      </c>
      <c r="D4334">
        <f t="shared" si="1074"/>
        <v>1301.5539069838337</v>
      </c>
      <c r="E4334">
        <f t="shared" si="1075"/>
        <v>2094.8835629041605</v>
      </c>
      <c r="G4334">
        <f t="shared" si="1076"/>
        <v>2495.0216153785636</v>
      </c>
      <c r="H4334">
        <f t="shared" si="1077"/>
        <v>2421.2686347602012</v>
      </c>
      <c r="J4334">
        <f t="shared" si="1078"/>
        <v>2873.0268601466405</v>
      </c>
      <c r="K4334">
        <f t="shared" si="1079"/>
        <v>2631.9264374040076</v>
      </c>
      <c r="N4334">
        <f t="shared" si="1080"/>
        <v>-469.91855830230071</v>
      </c>
      <c r="O4334">
        <f t="shared" si="1081"/>
        <v>2867.232147945459</v>
      </c>
      <c r="Q4334">
        <f t="shared" si="1082"/>
        <v>170.85458071905089</v>
      </c>
      <c r="R4334">
        <f t="shared" si="1083"/>
        <v>2644.7511202420301</v>
      </c>
      <c r="T4334">
        <f t="shared" si="1084"/>
        <v>-73.085022128584257</v>
      </c>
      <c r="U4334">
        <f t="shared" si="1085"/>
        <v>2717.0010657758903</v>
      </c>
      <c r="W4334">
        <f t="shared" si="1086"/>
        <v>62.436177011334436</v>
      </c>
      <c r="X4334">
        <f t="shared" si="1087"/>
        <v>2818.182233097185</v>
      </c>
    </row>
    <row r="4335" spans="1:24">
      <c r="A4335">
        <f t="shared" si="1072"/>
        <v>2396.7063200080474</v>
      </c>
      <c r="B4335">
        <f t="shared" si="1073"/>
        <v>-531.12574170156552</v>
      </c>
      <c r="D4335">
        <f t="shared" si="1074"/>
        <v>2370.9728653303478</v>
      </c>
      <c r="E4335">
        <f t="shared" si="1075"/>
        <v>1301.5539069838337</v>
      </c>
      <c r="G4335">
        <f t="shared" si="1076"/>
        <v>185.25538062354565</v>
      </c>
      <c r="H4335">
        <f t="shared" si="1077"/>
        <v>2495.0216153785636</v>
      </c>
      <c r="J4335">
        <f t="shared" si="1078"/>
        <v>-1278.6823874118352</v>
      </c>
      <c r="K4335">
        <f t="shared" si="1079"/>
        <v>2873.0268601466405</v>
      </c>
      <c r="N4335">
        <f t="shared" si="1080"/>
        <v>2273.1490387752197</v>
      </c>
      <c r="O4335">
        <f t="shared" si="1081"/>
        <v>-469.91855830230071</v>
      </c>
      <c r="Q4335">
        <f t="shared" si="1082"/>
        <v>2436.3326087781206</v>
      </c>
      <c r="R4335">
        <f t="shared" si="1083"/>
        <v>170.85458071905089</v>
      </c>
      <c r="T4335">
        <f t="shared" si="1084"/>
        <v>2442.9747063443456</v>
      </c>
      <c r="U4335">
        <f t="shared" si="1085"/>
        <v>-73.085022128584257</v>
      </c>
      <c r="W4335">
        <f t="shared" si="1086"/>
        <v>2151.3512383113748</v>
      </c>
      <c r="X4335">
        <f t="shared" si="1087"/>
        <v>62.436177011334436</v>
      </c>
    </row>
    <row r="4336" spans="1:24">
      <c r="A4336">
        <f t="shared" si="1072"/>
        <v>2789.7417692029539</v>
      </c>
      <c r="B4336">
        <f t="shared" si="1073"/>
        <v>2396.7063200080474</v>
      </c>
      <c r="D4336">
        <f t="shared" si="1074"/>
        <v>2173.472126738548</v>
      </c>
      <c r="E4336">
        <f t="shared" si="1075"/>
        <v>2370.9728653303478</v>
      </c>
      <c r="G4336">
        <f t="shared" si="1076"/>
        <v>2744.2949134344167</v>
      </c>
      <c r="H4336">
        <f t="shared" si="1077"/>
        <v>185.25538062354565</v>
      </c>
      <c r="J4336">
        <f t="shared" si="1078"/>
        <v>2497.7025103296405</v>
      </c>
      <c r="K4336">
        <f t="shared" si="1079"/>
        <v>-1278.6823874118352</v>
      </c>
      <c r="N4336">
        <f t="shared" si="1080"/>
        <v>2771.8533347699522</v>
      </c>
      <c r="O4336">
        <f t="shared" si="1081"/>
        <v>2273.1490387752197</v>
      </c>
      <c r="Q4336">
        <f t="shared" si="1082"/>
        <v>2841.9150509430619</v>
      </c>
      <c r="R4336">
        <f t="shared" si="1083"/>
        <v>2436.3326087781206</v>
      </c>
      <c r="T4336">
        <f t="shared" si="1084"/>
        <v>2879.8994308957626</v>
      </c>
      <c r="U4336">
        <f t="shared" si="1085"/>
        <v>2442.9747063443456</v>
      </c>
      <c r="W4336">
        <f t="shared" si="1086"/>
        <v>2818.182233097185</v>
      </c>
      <c r="X4336">
        <f t="shared" si="1087"/>
        <v>2151.3512383113748</v>
      </c>
    </row>
    <row r="4337" spans="1:24">
      <c r="A4337">
        <f t="shared" si="1072"/>
        <v>-418.00985574577578</v>
      </c>
      <c r="B4337">
        <f t="shared" si="1073"/>
        <v>2789.7417692029539</v>
      </c>
      <c r="D4337">
        <f t="shared" si="1074"/>
        <v>909.10820772723025</v>
      </c>
      <c r="E4337">
        <f t="shared" si="1075"/>
        <v>2173.472126738548</v>
      </c>
      <c r="G4337">
        <f t="shared" si="1076"/>
        <v>2782.4525716756466</v>
      </c>
      <c r="H4337">
        <f t="shared" si="1077"/>
        <v>2744.2949134344167</v>
      </c>
      <c r="J4337">
        <f t="shared" si="1078"/>
        <v>2120.1816550748231</v>
      </c>
      <c r="K4337">
        <f t="shared" si="1079"/>
        <v>2497.7025103296405</v>
      </c>
      <c r="N4337">
        <f t="shared" si="1080"/>
        <v>-96.253289247912576</v>
      </c>
      <c r="O4337">
        <f t="shared" si="1081"/>
        <v>2771.8533347699522</v>
      </c>
      <c r="Q4337">
        <f t="shared" si="1082"/>
        <v>-629.4861654480103</v>
      </c>
      <c r="R4337">
        <f t="shared" si="1083"/>
        <v>2841.9150509430619</v>
      </c>
      <c r="T4337">
        <f t="shared" si="1084"/>
        <v>-738.50542042129609</v>
      </c>
      <c r="U4337">
        <f t="shared" si="1085"/>
        <v>2879.8994308957626</v>
      </c>
      <c r="W4337">
        <f t="shared" si="1086"/>
        <v>62.436177011334436</v>
      </c>
      <c r="X4337">
        <f t="shared" si="1087"/>
        <v>2818.182233097185</v>
      </c>
    </row>
    <row r="4338" spans="1:24">
      <c r="A4338">
        <f t="shared" si="1072"/>
        <v>2427.5004013668381</v>
      </c>
      <c r="B4338">
        <f t="shared" si="1073"/>
        <v>-418.00985574577578</v>
      </c>
      <c r="D4338">
        <f t="shared" si="1074"/>
        <v>2552.1777428591622</v>
      </c>
      <c r="E4338">
        <f t="shared" si="1075"/>
        <v>909.10820772723025</v>
      </c>
      <c r="G4338">
        <f t="shared" si="1076"/>
        <v>-1310.2411468842031</v>
      </c>
      <c r="H4338">
        <f t="shared" si="1077"/>
        <v>2782.4525716756466</v>
      </c>
      <c r="J4338">
        <f t="shared" si="1078"/>
        <v>811.70066448735827</v>
      </c>
      <c r="K4338">
        <f t="shared" si="1079"/>
        <v>2120.1816550748231</v>
      </c>
      <c r="N4338">
        <f t="shared" si="1080"/>
        <v>2345.3840658331133</v>
      </c>
      <c r="O4338">
        <f t="shared" si="1081"/>
        <v>-96.253289247912576</v>
      </c>
      <c r="Q4338">
        <f t="shared" si="1082"/>
        <v>2298.2605720868651</v>
      </c>
      <c r="R4338">
        <f t="shared" si="1083"/>
        <v>-629.4861654480103</v>
      </c>
      <c r="T4338">
        <f t="shared" si="1084"/>
        <v>2272.4999500494232</v>
      </c>
      <c r="U4338">
        <f t="shared" si="1085"/>
        <v>-738.50542042129609</v>
      </c>
      <c r="W4338">
        <f t="shared" si="1086"/>
        <v>2151.3512383113748</v>
      </c>
      <c r="X4338">
        <f t="shared" si="1087"/>
        <v>62.436177011334436</v>
      </c>
    </row>
    <row r="4339" spans="1:24">
      <c r="A4339">
        <f t="shared" si="1072"/>
        <v>2839.3279641137224</v>
      </c>
      <c r="B4339">
        <f t="shared" si="1073"/>
        <v>2427.5004013668381</v>
      </c>
      <c r="D4339">
        <f t="shared" si="1074"/>
        <v>2393.9731848877145</v>
      </c>
      <c r="E4339">
        <f t="shared" si="1075"/>
        <v>2552.1777428591622</v>
      </c>
      <c r="G4339">
        <f t="shared" si="1076"/>
        <v>2192.7612086802123</v>
      </c>
      <c r="H4339">
        <f t="shared" si="1077"/>
        <v>-1310.2411468842031</v>
      </c>
      <c r="J4339">
        <f t="shared" si="1078"/>
        <v>2789.1997245428111</v>
      </c>
      <c r="K4339">
        <f t="shared" si="1079"/>
        <v>811.70066448735827</v>
      </c>
      <c r="N4339">
        <f t="shared" si="1080"/>
        <v>2867.232147945459</v>
      </c>
      <c r="O4339">
        <f t="shared" si="1081"/>
        <v>2345.3840658331133</v>
      </c>
      <c r="Q4339">
        <f t="shared" si="1082"/>
        <v>2699.7627548535374</v>
      </c>
      <c r="R4339">
        <f t="shared" si="1083"/>
        <v>2298.2605720868651</v>
      </c>
      <c r="T4339">
        <f t="shared" si="1084"/>
        <v>2614.6811909445901</v>
      </c>
      <c r="U4339">
        <f t="shared" si="1085"/>
        <v>2272.4999500494232</v>
      </c>
      <c r="W4339">
        <f t="shared" si="1086"/>
        <v>2818.182233097185</v>
      </c>
      <c r="X4339">
        <f t="shared" si="1087"/>
        <v>2151.3512383113748</v>
      </c>
    </row>
    <row r="4340" spans="1:24">
      <c r="A4340">
        <f t="shared" si="1072"/>
        <v>-607.59247599479443</v>
      </c>
      <c r="B4340">
        <f t="shared" si="1073"/>
        <v>2839.3279641137224</v>
      </c>
      <c r="D4340">
        <f t="shared" si="1074"/>
        <v>117.02169764710172</v>
      </c>
      <c r="E4340">
        <f t="shared" si="1075"/>
        <v>2393.9731848877145</v>
      </c>
      <c r="G4340">
        <f t="shared" si="1076"/>
        <v>1779.4268115036034</v>
      </c>
      <c r="H4340">
        <f t="shared" si="1077"/>
        <v>2192.7612086802123</v>
      </c>
      <c r="J4340">
        <f t="shared" si="1078"/>
        <v>2317.488433379282</v>
      </c>
      <c r="K4340">
        <f t="shared" si="1079"/>
        <v>2789.1997245428111</v>
      </c>
      <c r="N4340">
        <f t="shared" si="1080"/>
        <v>-469.91855830230071</v>
      </c>
      <c r="O4340">
        <f t="shared" si="1081"/>
        <v>2867.232147945459</v>
      </c>
      <c r="Q4340">
        <f t="shared" si="1082"/>
        <v>4.2356328448768021</v>
      </c>
      <c r="R4340">
        <f t="shared" si="1083"/>
        <v>2699.7627548535374</v>
      </c>
      <c r="T4340">
        <f t="shared" si="1084"/>
        <v>236.70731584188141</v>
      </c>
      <c r="U4340">
        <f t="shared" si="1085"/>
        <v>2614.6811909445901</v>
      </c>
      <c r="W4340">
        <f t="shared" si="1086"/>
        <v>62.436177011334436</v>
      </c>
      <c r="X4340">
        <f t="shared" si="1087"/>
        <v>2818.182233097185</v>
      </c>
    </row>
    <row r="4341" spans="1:24">
      <c r="A4341">
        <f t="shared" si="1072"/>
        <v>2370.2950593271439</v>
      </c>
      <c r="B4341">
        <f t="shared" si="1073"/>
        <v>-607.59247599479443</v>
      </c>
      <c r="D4341">
        <f t="shared" si="1074"/>
        <v>2636.5999314463033</v>
      </c>
      <c r="E4341">
        <f t="shared" si="1075"/>
        <v>117.02169764710172</v>
      </c>
      <c r="G4341">
        <f t="shared" si="1076"/>
        <v>1832.9497945013836</v>
      </c>
      <c r="H4341">
        <f t="shared" si="1077"/>
        <v>1779.4268115036034</v>
      </c>
      <c r="J4341">
        <f t="shared" si="1078"/>
        <v>-250.61865021958744</v>
      </c>
      <c r="K4341">
        <f t="shared" si="1079"/>
        <v>2317.488433379282</v>
      </c>
      <c r="N4341">
        <f t="shared" si="1080"/>
        <v>2273.1490387752197</v>
      </c>
      <c r="O4341">
        <f t="shared" si="1081"/>
        <v>-469.91855830230071</v>
      </c>
      <c r="Q4341">
        <f t="shared" si="1082"/>
        <v>2434.3480872132327</v>
      </c>
      <c r="R4341">
        <f t="shared" si="1083"/>
        <v>4.2356328448768021</v>
      </c>
      <c r="T4341">
        <f t="shared" si="1084"/>
        <v>2447.4183661323677</v>
      </c>
      <c r="U4341">
        <f t="shared" si="1085"/>
        <v>236.70731584188141</v>
      </c>
      <c r="W4341">
        <f t="shared" si="1086"/>
        <v>2151.3512383113748</v>
      </c>
      <c r="X4341">
        <f t="shared" si="1087"/>
        <v>62.436177011334436</v>
      </c>
    </row>
    <row r="4342" spans="1:24">
      <c r="A4342">
        <f t="shared" si="1072"/>
        <v>2742.9580120880751</v>
      </c>
      <c r="B4342">
        <f t="shared" si="1073"/>
        <v>2370.2950593271439</v>
      </c>
      <c r="D4342">
        <f t="shared" si="1074"/>
        <v>2834.8959914369143</v>
      </c>
      <c r="E4342">
        <f t="shared" si="1075"/>
        <v>2636.5999314463033</v>
      </c>
      <c r="G4342">
        <f t="shared" si="1076"/>
        <v>2256.4209263190123</v>
      </c>
      <c r="H4342">
        <f t="shared" si="1077"/>
        <v>1832.9497945013836</v>
      </c>
      <c r="J4342">
        <f t="shared" si="1078"/>
        <v>2788.7031790195392</v>
      </c>
      <c r="K4342">
        <f t="shared" si="1079"/>
        <v>-250.61865021958744</v>
      </c>
      <c r="N4342">
        <f t="shared" si="1080"/>
        <v>2771.8533347699522</v>
      </c>
      <c r="O4342">
        <f t="shared" si="1081"/>
        <v>2273.1490387752197</v>
      </c>
      <c r="Q4342">
        <f t="shared" si="1082"/>
        <v>2872.5271517698447</v>
      </c>
      <c r="R4342">
        <f t="shared" si="1083"/>
        <v>2434.3480872132327</v>
      </c>
      <c r="T4342">
        <f t="shared" si="1084"/>
        <v>2823.2247873085544</v>
      </c>
      <c r="U4342">
        <f t="shared" si="1085"/>
        <v>2447.4183661323677</v>
      </c>
      <c r="W4342">
        <f t="shared" si="1086"/>
        <v>2818.182233097185</v>
      </c>
      <c r="X4342">
        <f t="shared" si="1087"/>
        <v>2151.3512383113748</v>
      </c>
    </row>
    <row r="4343" spans="1:24">
      <c r="A4343">
        <f t="shared" si="1072"/>
        <v>-250.275551282348</v>
      </c>
      <c r="B4343">
        <f t="shared" si="1073"/>
        <v>2742.9580120880751</v>
      </c>
      <c r="D4343">
        <f t="shared" si="1074"/>
        <v>-1136.976644349284</v>
      </c>
      <c r="E4343">
        <f t="shared" si="1075"/>
        <v>2834.8959914369143</v>
      </c>
      <c r="G4343">
        <f t="shared" si="1076"/>
        <v>1679.611572424689</v>
      </c>
      <c r="H4343">
        <f t="shared" si="1077"/>
        <v>2256.4209263190123</v>
      </c>
      <c r="J4343">
        <f t="shared" si="1078"/>
        <v>2874.3328015863985</v>
      </c>
      <c r="K4343">
        <f t="shared" si="1079"/>
        <v>2788.7031790195392</v>
      </c>
      <c r="N4343">
        <f t="shared" si="1080"/>
        <v>-96.253289247912576</v>
      </c>
      <c r="O4343">
        <f t="shared" si="1081"/>
        <v>2771.8533347699522</v>
      </c>
      <c r="Q4343">
        <f t="shared" si="1082"/>
        <v>-698.33356104935342</v>
      </c>
      <c r="R4343">
        <f t="shared" si="1083"/>
        <v>2872.5271517698447</v>
      </c>
      <c r="T4343">
        <f t="shared" si="1084"/>
        <v>-612.45631889581387</v>
      </c>
      <c r="U4343">
        <f t="shared" si="1085"/>
        <v>2823.2247873085544</v>
      </c>
      <c r="W4343">
        <f t="shared" si="1086"/>
        <v>62.436177011334436</v>
      </c>
      <c r="X4343">
        <f t="shared" si="1087"/>
        <v>2818.182233097185</v>
      </c>
    </row>
    <row r="4344" spans="1:24">
      <c r="A4344">
        <f t="shared" si="1072"/>
        <v>2462.3273646863513</v>
      </c>
      <c r="B4344">
        <f t="shared" si="1073"/>
        <v>-250.275551282348</v>
      </c>
      <c r="D4344">
        <f t="shared" si="1074"/>
        <v>2204.6244398091803</v>
      </c>
      <c r="E4344">
        <f t="shared" si="1075"/>
        <v>-1136.976644349284</v>
      </c>
      <c r="G4344">
        <f t="shared" si="1076"/>
        <v>1878.3777340787219</v>
      </c>
      <c r="H4344">
        <f t="shared" si="1077"/>
        <v>1679.611572424689</v>
      </c>
      <c r="J4344">
        <f t="shared" si="1078"/>
        <v>-1727.2064427195737</v>
      </c>
      <c r="K4344">
        <f t="shared" si="1079"/>
        <v>2874.3328015863985</v>
      </c>
      <c r="N4344">
        <f t="shared" si="1080"/>
        <v>2345.3840658331133</v>
      </c>
      <c r="O4344">
        <f t="shared" si="1081"/>
        <v>-96.253289247912576</v>
      </c>
      <c r="Q4344">
        <f t="shared" si="1082"/>
        <v>2274.2011012208573</v>
      </c>
      <c r="R4344">
        <f t="shared" si="1083"/>
        <v>-698.33356104935342</v>
      </c>
      <c r="T4344">
        <f t="shared" si="1084"/>
        <v>2316.7933342861133</v>
      </c>
      <c r="U4344">
        <f t="shared" si="1085"/>
        <v>-612.45631889581387</v>
      </c>
      <c r="W4344">
        <f t="shared" si="1086"/>
        <v>2151.3512383113748</v>
      </c>
      <c r="X4344">
        <f t="shared" si="1087"/>
        <v>62.436177011334436</v>
      </c>
    </row>
    <row r="4345" spans="1:24">
      <c r="A4345">
        <f t="shared" si="1072"/>
        <v>2878.7248034054114</v>
      </c>
      <c r="B4345">
        <f t="shared" si="1073"/>
        <v>2462.3273646863513</v>
      </c>
      <c r="D4345">
        <f t="shared" si="1074"/>
        <v>2110.0885991452888</v>
      </c>
      <c r="E4345">
        <f t="shared" si="1075"/>
        <v>2204.6244398091803</v>
      </c>
      <c r="G4345">
        <f t="shared" si="1076"/>
        <v>2311.6626116020975</v>
      </c>
      <c r="H4345">
        <f t="shared" si="1077"/>
        <v>1878.3777340787219</v>
      </c>
      <c r="J4345">
        <f t="shared" si="1078"/>
        <v>2033.0771391184498</v>
      </c>
      <c r="K4345">
        <f t="shared" si="1079"/>
        <v>-1727.2064427195737</v>
      </c>
      <c r="N4345">
        <f t="shared" si="1080"/>
        <v>2867.232147945459</v>
      </c>
      <c r="O4345">
        <f t="shared" si="1081"/>
        <v>2345.3840658331133</v>
      </c>
      <c r="Q4345">
        <f t="shared" si="1082"/>
        <v>2644.7511202420301</v>
      </c>
      <c r="R4345">
        <f t="shared" si="1083"/>
        <v>2274.2011012208573</v>
      </c>
      <c r="T4345">
        <f t="shared" si="1084"/>
        <v>2717.0010657758789</v>
      </c>
      <c r="U4345">
        <f t="shared" si="1085"/>
        <v>2316.7933342861133</v>
      </c>
      <c r="W4345">
        <f t="shared" si="1086"/>
        <v>2818.182233097185</v>
      </c>
      <c r="X4345">
        <f t="shared" si="1087"/>
        <v>2151.3512383113748</v>
      </c>
    </row>
    <row r="4346" spans="1:24">
      <c r="A4346">
        <f t="shared" si="1072"/>
        <v>-787.53868886001794</v>
      </c>
      <c r="B4346">
        <f t="shared" si="1073"/>
        <v>2878.7248034054114</v>
      </c>
      <c r="D4346">
        <f t="shared" si="1074"/>
        <v>1299.7036143702308</v>
      </c>
      <c r="E4346">
        <f t="shared" si="1075"/>
        <v>2110.0885991452888</v>
      </c>
      <c r="G4346">
        <f t="shared" si="1076"/>
        <v>1530.70306618318</v>
      </c>
      <c r="H4346">
        <f t="shared" si="1077"/>
        <v>2311.6626116020975</v>
      </c>
      <c r="J4346">
        <f t="shared" si="1078"/>
        <v>660.4664355762701</v>
      </c>
      <c r="K4346">
        <f t="shared" si="1079"/>
        <v>2033.0771391184498</v>
      </c>
      <c r="N4346">
        <f t="shared" si="1080"/>
        <v>-469.91855830230071</v>
      </c>
      <c r="O4346">
        <f t="shared" si="1081"/>
        <v>2867.232147945459</v>
      </c>
      <c r="Q4346">
        <f t="shared" si="1082"/>
        <v>170.85458071905089</v>
      </c>
      <c r="R4346">
        <f t="shared" si="1083"/>
        <v>2644.7511202420301</v>
      </c>
      <c r="T4346">
        <f t="shared" si="1084"/>
        <v>-73.085022128545589</v>
      </c>
      <c r="U4346">
        <f t="shared" si="1085"/>
        <v>2717.0010657758789</v>
      </c>
      <c r="W4346">
        <f t="shared" si="1086"/>
        <v>62.436177011334436</v>
      </c>
      <c r="X4346">
        <f t="shared" si="1087"/>
        <v>2818.182233097185</v>
      </c>
    </row>
    <row r="4347" spans="1:24">
      <c r="A4347">
        <f t="shared" si="1072"/>
        <v>2295.7002744144788</v>
      </c>
      <c r="B4347">
        <f t="shared" si="1073"/>
        <v>-787.53868886001794</v>
      </c>
      <c r="D4347">
        <f t="shared" si="1074"/>
        <v>2360.0287661628854</v>
      </c>
      <c r="E4347">
        <f t="shared" si="1075"/>
        <v>1299.7036143702308</v>
      </c>
      <c r="G4347">
        <f t="shared" si="1076"/>
        <v>1992.5838184564511</v>
      </c>
      <c r="H4347">
        <f t="shared" si="1077"/>
        <v>1530.70306618318</v>
      </c>
      <c r="J4347">
        <f t="shared" si="1078"/>
        <v>2857.7688069594192</v>
      </c>
      <c r="K4347">
        <f t="shared" si="1079"/>
        <v>660.4664355762701</v>
      </c>
      <c r="N4347">
        <f t="shared" si="1080"/>
        <v>2273.1490387752197</v>
      </c>
      <c r="O4347">
        <f t="shared" si="1081"/>
        <v>-469.91855830230071</v>
      </c>
      <c r="Q4347">
        <f t="shared" si="1082"/>
        <v>2436.3326087781206</v>
      </c>
      <c r="R4347">
        <f t="shared" si="1083"/>
        <v>170.85458071905089</v>
      </c>
      <c r="T4347">
        <f t="shared" si="1084"/>
        <v>2442.9747063443488</v>
      </c>
      <c r="U4347">
        <f t="shared" si="1085"/>
        <v>-73.085022128545589</v>
      </c>
      <c r="W4347">
        <f t="shared" si="1086"/>
        <v>2151.3512383113748</v>
      </c>
      <c r="X4347">
        <f t="shared" si="1087"/>
        <v>62.436177011334436</v>
      </c>
    </row>
    <row r="4348" spans="1:24">
      <c r="A4348">
        <f t="shared" si="1072"/>
        <v>2587.4754882272823</v>
      </c>
      <c r="B4348">
        <f t="shared" si="1073"/>
        <v>2295.7002744144788</v>
      </c>
      <c r="D4348">
        <f t="shared" si="1074"/>
        <v>2186.6315437799963</v>
      </c>
      <c r="E4348">
        <f t="shared" si="1075"/>
        <v>2360.0287661628854</v>
      </c>
      <c r="G4348">
        <f t="shared" si="1076"/>
        <v>2348.118431922177</v>
      </c>
      <c r="H4348">
        <f t="shared" si="1077"/>
        <v>1992.5838184564511</v>
      </c>
      <c r="J4348">
        <f t="shared" si="1078"/>
        <v>2398.0706157948111</v>
      </c>
      <c r="K4348">
        <f t="shared" si="1079"/>
        <v>2857.7688069594192</v>
      </c>
      <c r="N4348">
        <f t="shared" si="1080"/>
        <v>2771.8533347699522</v>
      </c>
      <c r="O4348">
        <f t="shared" si="1081"/>
        <v>2273.1490387752197</v>
      </c>
      <c r="Q4348">
        <f t="shared" si="1082"/>
        <v>2841.9150509430619</v>
      </c>
      <c r="R4348">
        <f t="shared" si="1083"/>
        <v>2436.3326087781206</v>
      </c>
      <c r="T4348">
        <f t="shared" si="1084"/>
        <v>2879.8994308957604</v>
      </c>
      <c r="U4348">
        <f t="shared" si="1085"/>
        <v>2442.9747063443488</v>
      </c>
      <c r="W4348">
        <f t="shared" si="1086"/>
        <v>2818.182233097185</v>
      </c>
      <c r="X4348">
        <f t="shared" si="1087"/>
        <v>2151.3512383113748</v>
      </c>
    </row>
    <row r="4349" spans="1:24">
      <c r="A4349">
        <f t="shared" si="1072"/>
        <v>246.32610477846166</v>
      </c>
      <c r="B4349">
        <f t="shared" si="1073"/>
        <v>2587.4754882272823</v>
      </c>
      <c r="D4349">
        <f t="shared" si="1074"/>
        <v>905.34773644894824</v>
      </c>
      <c r="E4349">
        <f t="shared" si="1075"/>
        <v>2186.6315437799963</v>
      </c>
      <c r="G4349">
        <f t="shared" si="1076"/>
        <v>1290.1608831586782</v>
      </c>
      <c r="H4349">
        <f t="shared" si="1077"/>
        <v>2348.118431922177</v>
      </c>
      <c r="J4349">
        <f t="shared" si="1078"/>
        <v>-618.53942504293013</v>
      </c>
      <c r="K4349">
        <f t="shared" si="1079"/>
        <v>2398.0706157948111</v>
      </c>
      <c r="N4349">
        <f t="shared" si="1080"/>
        <v>-96.253289247912576</v>
      </c>
      <c r="O4349">
        <f t="shared" si="1081"/>
        <v>2771.8533347699522</v>
      </c>
      <c r="Q4349">
        <f t="shared" si="1082"/>
        <v>-629.4861654480103</v>
      </c>
      <c r="R4349">
        <f t="shared" si="1083"/>
        <v>2841.9150509430619</v>
      </c>
      <c r="T4349">
        <f t="shared" si="1084"/>
        <v>-738.50542042129871</v>
      </c>
      <c r="U4349">
        <f t="shared" si="1085"/>
        <v>2879.8994308957604</v>
      </c>
      <c r="W4349">
        <f t="shared" si="1086"/>
        <v>62.436177011334436</v>
      </c>
      <c r="X4349">
        <f t="shared" si="1087"/>
        <v>2818.182233097185</v>
      </c>
    </row>
    <row r="4350" spans="1:24">
      <c r="A4350">
        <f t="shared" si="1072"/>
        <v>2487.4460715490632</v>
      </c>
      <c r="B4350">
        <f t="shared" si="1073"/>
        <v>246.32610477846166</v>
      </c>
      <c r="D4350">
        <f t="shared" si="1074"/>
        <v>2546.9123129371378</v>
      </c>
      <c r="E4350">
        <f t="shared" si="1075"/>
        <v>905.34773644894824</v>
      </c>
      <c r="G4350">
        <f t="shared" si="1076"/>
        <v>2215.0376636074006</v>
      </c>
      <c r="H4350">
        <f t="shared" si="1077"/>
        <v>1290.1608831586782</v>
      </c>
      <c r="J4350">
        <f t="shared" si="1078"/>
        <v>2636.2253596542751</v>
      </c>
      <c r="K4350">
        <f t="shared" si="1079"/>
        <v>-618.53942504293013</v>
      </c>
      <c r="N4350">
        <f t="shared" si="1080"/>
        <v>2345.3840658331133</v>
      </c>
      <c r="O4350">
        <f t="shared" si="1081"/>
        <v>-96.253289247912576</v>
      </c>
      <c r="Q4350">
        <f t="shared" si="1082"/>
        <v>2298.2605720868651</v>
      </c>
      <c r="R4350">
        <f t="shared" si="1083"/>
        <v>-629.4861654480103</v>
      </c>
      <c r="T4350">
        <f t="shared" si="1084"/>
        <v>2272.4999500494209</v>
      </c>
      <c r="U4350">
        <f t="shared" si="1085"/>
        <v>-738.50542042129871</v>
      </c>
      <c r="W4350">
        <f t="shared" si="1086"/>
        <v>2151.3512383113748</v>
      </c>
      <c r="X4350">
        <f t="shared" si="1087"/>
        <v>62.436177011334436</v>
      </c>
    </row>
    <row r="4351" spans="1:24">
      <c r="A4351">
        <f t="shared" si="1072"/>
        <v>2816.3673976637942</v>
      </c>
      <c r="B4351">
        <f t="shared" si="1073"/>
        <v>2487.4460715490632</v>
      </c>
      <c r="D4351">
        <f t="shared" si="1074"/>
        <v>2401.822652801879</v>
      </c>
      <c r="E4351">
        <f t="shared" si="1075"/>
        <v>2546.9123129371378</v>
      </c>
      <c r="G4351">
        <f t="shared" si="1076"/>
        <v>2371.6342182654839</v>
      </c>
      <c r="H4351">
        <f t="shared" si="1077"/>
        <v>2215.0376636074006</v>
      </c>
      <c r="J4351">
        <f t="shared" si="1078"/>
        <v>2767.9916454710028</v>
      </c>
      <c r="K4351">
        <f t="shared" si="1079"/>
        <v>2636.2253596542751</v>
      </c>
      <c r="N4351">
        <f t="shared" si="1080"/>
        <v>2867.232147945459</v>
      </c>
      <c r="O4351">
        <f t="shared" si="1081"/>
        <v>2345.3840658331133</v>
      </c>
      <c r="Q4351">
        <f t="shared" si="1082"/>
        <v>2699.7627548535374</v>
      </c>
      <c r="R4351">
        <f t="shared" si="1083"/>
        <v>2298.2605720868651</v>
      </c>
      <c r="T4351">
        <f t="shared" si="1084"/>
        <v>2614.6811909445864</v>
      </c>
      <c r="U4351">
        <f t="shared" si="1085"/>
        <v>2272.4999500494209</v>
      </c>
      <c r="W4351">
        <f t="shared" si="1086"/>
        <v>2818.182233097185</v>
      </c>
      <c r="X4351">
        <f t="shared" si="1087"/>
        <v>2151.3512383113748</v>
      </c>
    </row>
    <row r="4352" spans="1:24">
      <c r="A4352">
        <f t="shared" si="1072"/>
        <v>-695.88700903550773</v>
      </c>
      <c r="B4352">
        <f t="shared" si="1073"/>
        <v>2816.3673976637942</v>
      </c>
      <c r="D4352">
        <f t="shared" si="1074"/>
        <v>111.47794920158513</v>
      </c>
      <c r="E4352">
        <f t="shared" si="1075"/>
        <v>2401.822652801879</v>
      </c>
      <c r="G4352">
        <f t="shared" si="1076"/>
        <v>853.75746342290461</v>
      </c>
      <c r="H4352">
        <f t="shared" si="1077"/>
        <v>2371.6342182654839</v>
      </c>
      <c r="J4352">
        <f t="shared" si="1078"/>
        <v>-1004.8591499150658</v>
      </c>
      <c r="K4352">
        <f t="shared" si="1079"/>
        <v>2767.9916454710028</v>
      </c>
      <c r="N4352">
        <f t="shared" si="1080"/>
        <v>-469.91855830230071</v>
      </c>
      <c r="O4352">
        <f t="shared" si="1081"/>
        <v>2867.232147945459</v>
      </c>
      <c r="Q4352">
        <f t="shared" si="1082"/>
        <v>4.2356328448768021</v>
      </c>
      <c r="R4352">
        <f t="shared" si="1083"/>
        <v>2699.7627548535374</v>
      </c>
      <c r="T4352">
        <f t="shared" si="1084"/>
        <v>236.70731584189281</v>
      </c>
      <c r="U4352">
        <f t="shared" si="1085"/>
        <v>2614.6811909445864</v>
      </c>
      <c r="W4352">
        <f t="shared" si="1086"/>
        <v>62.436177011334436</v>
      </c>
      <c r="X4352">
        <f t="shared" si="1087"/>
        <v>2818.182233097185</v>
      </c>
    </row>
    <row r="4353" spans="1:24">
      <c r="A4353">
        <f t="shared" si="1072"/>
        <v>2322.1567284447128</v>
      </c>
      <c r="B4353">
        <f t="shared" si="1073"/>
        <v>-695.88700903550773</v>
      </c>
      <c r="D4353">
        <f t="shared" si="1074"/>
        <v>2636.014185441044</v>
      </c>
      <c r="E4353">
        <f t="shared" si="1075"/>
        <v>111.47794920158513</v>
      </c>
      <c r="G4353">
        <f t="shared" si="1076"/>
        <v>2548.7767415086269</v>
      </c>
      <c r="H4353">
        <f t="shared" si="1077"/>
        <v>853.75746342290461</v>
      </c>
      <c r="J4353">
        <f t="shared" si="1078"/>
        <v>2625.2320892114144</v>
      </c>
      <c r="K4353">
        <f t="shared" si="1079"/>
        <v>-1004.8591499150658</v>
      </c>
      <c r="N4353">
        <f t="shared" si="1080"/>
        <v>2273.1490387752197</v>
      </c>
      <c r="O4353">
        <f t="shared" si="1081"/>
        <v>-469.91855830230071</v>
      </c>
      <c r="Q4353">
        <f t="shared" si="1082"/>
        <v>2434.3480872132327</v>
      </c>
      <c r="R4353">
        <f t="shared" si="1083"/>
        <v>4.2356328448768021</v>
      </c>
      <c r="T4353">
        <f t="shared" si="1084"/>
        <v>2447.4183661323677</v>
      </c>
      <c r="U4353">
        <f t="shared" si="1085"/>
        <v>236.70731584189281</v>
      </c>
      <c r="W4353">
        <f t="shared" si="1086"/>
        <v>2151.3512383113748</v>
      </c>
      <c r="X4353">
        <f t="shared" si="1087"/>
        <v>62.436177011334436</v>
      </c>
    </row>
    <row r="4354" spans="1:24">
      <c r="A4354">
        <f t="shared" si="1072"/>
        <v>2664.6979869733873</v>
      </c>
      <c r="B4354">
        <f t="shared" si="1073"/>
        <v>2322.1567284447128</v>
      </c>
      <c r="D4354">
        <f t="shared" si="1074"/>
        <v>2836.7797176177969</v>
      </c>
      <c r="E4354">
        <f t="shared" si="1075"/>
        <v>2636.014185441044</v>
      </c>
      <c r="G4354">
        <f t="shared" si="1076"/>
        <v>2473.0217572051092</v>
      </c>
      <c r="H4354">
        <f t="shared" si="1077"/>
        <v>2548.7767415086269</v>
      </c>
      <c r="J4354">
        <f t="shared" si="1078"/>
        <v>2519.0778676758132</v>
      </c>
      <c r="K4354">
        <f t="shared" si="1079"/>
        <v>2625.2320892114144</v>
      </c>
      <c r="N4354">
        <f t="shared" si="1080"/>
        <v>2771.8533347699522</v>
      </c>
      <c r="O4354">
        <f t="shared" si="1081"/>
        <v>2273.1490387752197</v>
      </c>
      <c r="Q4354">
        <f t="shared" si="1082"/>
        <v>2872.5271517698447</v>
      </c>
      <c r="R4354">
        <f t="shared" si="1083"/>
        <v>2434.3480872132327</v>
      </c>
      <c r="T4354">
        <f t="shared" si="1084"/>
        <v>2823.2247873085503</v>
      </c>
      <c r="U4354">
        <f t="shared" si="1085"/>
        <v>2447.4183661323677</v>
      </c>
      <c r="W4354">
        <f t="shared" si="1086"/>
        <v>2818.182233097185</v>
      </c>
      <c r="X4354">
        <f t="shared" si="1087"/>
        <v>2151.3512383113748</v>
      </c>
    </row>
    <row r="4355" spans="1:24">
      <c r="A4355">
        <f t="shared" si="1072"/>
        <v>28.323142562919713</v>
      </c>
      <c r="B4355">
        <f t="shared" si="1073"/>
        <v>2664.6979869733873</v>
      </c>
      <c r="D4355">
        <f t="shared" si="1074"/>
        <v>-1140.3999940192282</v>
      </c>
      <c r="E4355">
        <f t="shared" si="1075"/>
        <v>2836.7797176177969</v>
      </c>
      <c r="G4355">
        <f t="shared" si="1076"/>
        <v>-49.243937202405903</v>
      </c>
      <c r="H4355">
        <f t="shared" si="1077"/>
        <v>2473.0217572051092</v>
      </c>
      <c r="J4355">
        <f t="shared" si="1078"/>
        <v>-341.4925681227482</v>
      </c>
      <c r="K4355">
        <f t="shared" si="1079"/>
        <v>2519.0778676758132</v>
      </c>
      <c r="N4355">
        <f t="shared" si="1080"/>
        <v>-96.253289247912576</v>
      </c>
      <c r="O4355">
        <f t="shared" si="1081"/>
        <v>2771.8533347699522</v>
      </c>
      <c r="Q4355">
        <f t="shared" si="1082"/>
        <v>-698.33356104935342</v>
      </c>
      <c r="R4355">
        <f t="shared" si="1083"/>
        <v>2872.5271517698447</v>
      </c>
      <c r="T4355">
        <f t="shared" si="1084"/>
        <v>-612.45631889580352</v>
      </c>
      <c r="U4355">
        <f t="shared" si="1085"/>
        <v>2823.2247873085503</v>
      </c>
      <c r="W4355">
        <f t="shared" si="1086"/>
        <v>62.436177011334436</v>
      </c>
      <c r="X4355">
        <f t="shared" si="1087"/>
        <v>2818.182233097185</v>
      </c>
    </row>
    <row r="4356" spans="1:24">
      <c r="A4356">
        <f t="shared" ref="A4356:A4419" si="1088">(2.3*A4355+2*B4355)*(1-((A4355+B4355)/5000))</f>
        <v>2489.0175909072782</v>
      </c>
      <c r="B4356">
        <f t="shared" ref="B4356:B4419" si="1089">A4355</f>
        <v>28.323142562919713</v>
      </c>
      <c r="D4356">
        <f t="shared" ref="D4356:D4419" si="1090">(2.3*D4355+2.1*E4355)*(1-((D4355+E4355)/5000))</f>
        <v>2203.0637278317249</v>
      </c>
      <c r="E4356">
        <f t="shared" ref="E4356:E4419" si="1091">D4355</f>
        <v>-1140.3999940192282</v>
      </c>
      <c r="G4356">
        <f t="shared" ref="G4356:G4419" si="1092">(2.3*G4355+2.2*H4355)*(1-((G4355+H4355)/5000))</f>
        <v>2744.906412416618</v>
      </c>
      <c r="H4356">
        <f t="shared" ref="H4356:H4419" si="1093">G4355</f>
        <v>-49.243937202405903</v>
      </c>
      <c r="J4356">
        <f t="shared" ref="J4356:J4419" si="1094">(2.3*J4355+2.3*K4355)*(1-((J4355+K4355)/5000))</f>
        <v>2827.1824300304274</v>
      </c>
      <c r="K4356">
        <f t="shared" ref="K4356:K4419" si="1095">J4355</f>
        <v>-341.4925681227482</v>
      </c>
      <c r="N4356">
        <f t="shared" ref="N4356:N4419" si="1096">(2.3*N4355+1.9*O4355)*(1-((N4355+O4355)/5000))</f>
        <v>2345.3840658331133</v>
      </c>
      <c r="O4356">
        <f t="shared" ref="O4356:O4419" si="1097">N4355</f>
        <v>-96.253289247912576</v>
      </c>
      <c r="Q4356">
        <f t="shared" ref="Q4356:Q4419" si="1098">(2.3*Q4355+1.96*R4355)*(1-((Q4355+R4355)/5000))</f>
        <v>2274.2011012208573</v>
      </c>
      <c r="R4356">
        <f t="shared" ref="R4356:R4419" si="1099">Q4355</f>
        <v>-698.33356104935342</v>
      </c>
      <c r="T4356">
        <f t="shared" ref="T4356:T4419" si="1100">(2.3*T4355+1.97*U4355)*(1-((T4355+U4355)/5000))</f>
        <v>2316.793334286117</v>
      </c>
      <c r="U4356">
        <f t="shared" ref="U4356:U4419" si="1101">T4355</f>
        <v>-612.45631889580352</v>
      </c>
      <c r="W4356">
        <f t="shared" ref="W4356:W4419" si="1102">(2.3*W4355+1.75*X4355)*(1-((W4355+X4355)/5000))</f>
        <v>2151.3512383113748</v>
      </c>
      <c r="X4356">
        <f t="shared" ref="X4356:X4419" si="1103">W4355</f>
        <v>62.436177011334436</v>
      </c>
    </row>
    <row r="4357" spans="1:24">
      <c r="A4357">
        <f t="shared" si="1088"/>
        <v>2870.6426747823839</v>
      </c>
      <c r="B4357">
        <f t="shared" si="1089"/>
        <v>2489.0175909072782</v>
      </c>
      <c r="D4357">
        <f t="shared" si="1090"/>
        <v>2104.2751808114726</v>
      </c>
      <c r="E4357">
        <f t="shared" si="1091"/>
        <v>2203.0637278317249</v>
      </c>
      <c r="G4357">
        <f t="shared" si="1092"/>
        <v>2859.6589431120756</v>
      </c>
      <c r="H4357">
        <f t="shared" si="1093"/>
        <v>2744.906412416618</v>
      </c>
      <c r="J4357">
        <f t="shared" si="1094"/>
        <v>2874.9058011759776</v>
      </c>
      <c r="K4357">
        <f t="shared" si="1095"/>
        <v>2827.1824300304274</v>
      </c>
      <c r="N4357">
        <f t="shared" si="1096"/>
        <v>2867.232147945459</v>
      </c>
      <c r="O4357">
        <f t="shared" si="1097"/>
        <v>2345.3840658331133</v>
      </c>
      <c r="Q4357">
        <f t="shared" si="1098"/>
        <v>2644.7511202420301</v>
      </c>
      <c r="R4357">
        <f t="shared" si="1099"/>
        <v>2274.2011012208573</v>
      </c>
      <c r="T4357">
        <f t="shared" si="1100"/>
        <v>2717.0010657758858</v>
      </c>
      <c r="U4357">
        <f t="shared" si="1101"/>
        <v>2316.793334286117</v>
      </c>
      <c r="W4357">
        <f t="shared" si="1102"/>
        <v>2818.182233097185</v>
      </c>
      <c r="X4357">
        <f t="shared" si="1103"/>
        <v>2151.3512383113748</v>
      </c>
    </row>
    <row r="4358" spans="1:24">
      <c r="A4358">
        <f t="shared" si="1088"/>
        <v>-833.01010049244587</v>
      </c>
      <c r="B4358">
        <f t="shared" si="1089"/>
        <v>2870.6426747823839</v>
      </c>
      <c r="D4358">
        <f t="shared" si="1090"/>
        <v>1311.38293083809</v>
      </c>
      <c r="E4358">
        <f t="shared" si="1091"/>
        <v>2104.2751808114726</v>
      </c>
      <c r="G4358">
        <f t="shared" si="1092"/>
        <v>-1525.4404750822284</v>
      </c>
      <c r="H4358">
        <f t="shared" si="1093"/>
        <v>2859.6589431120756</v>
      </c>
      <c r="J4358">
        <f t="shared" si="1094"/>
        <v>-1841.5497585980584</v>
      </c>
      <c r="K4358">
        <f t="shared" si="1095"/>
        <v>2874.9058011759776</v>
      </c>
      <c r="N4358">
        <f t="shared" si="1096"/>
        <v>-469.91855830230071</v>
      </c>
      <c r="O4358">
        <f t="shared" si="1097"/>
        <v>2867.232147945459</v>
      </c>
      <c r="Q4358">
        <f t="shared" si="1098"/>
        <v>170.85458071905089</v>
      </c>
      <c r="R4358">
        <f t="shared" si="1099"/>
        <v>2644.7511202420301</v>
      </c>
      <c r="T4358">
        <f t="shared" si="1100"/>
        <v>-73.085022128569747</v>
      </c>
      <c r="U4358">
        <f t="shared" si="1101"/>
        <v>2717.0010657758858</v>
      </c>
      <c r="W4358">
        <f t="shared" si="1102"/>
        <v>62.436177011334436</v>
      </c>
      <c r="X4358">
        <f t="shared" si="1103"/>
        <v>2818.182233097185</v>
      </c>
    </row>
    <row r="4359" spans="1:24">
      <c r="A4359">
        <f t="shared" si="1088"/>
        <v>2266.425626237723</v>
      </c>
      <c r="B4359">
        <f t="shared" si="1089"/>
        <v>-833.01010049244587</v>
      </c>
      <c r="D4359">
        <f t="shared" si="1090"/>
        <v>2355.9666498393317</v>
      </c>
      <c r="E4359">
        <f t="shared" si="1091"/>
        <v>1311.38293083809</v>
      </c>
      <c r="G4359">
        <f t="shared" si="1092"/>
        <v>2040.1808742420983</v>
      </c>
      <c r="H4359">
        <f t="shared" si="1093"/>
        <v>-1525.4404750822284</v>
      </c>
      <c r="J4359">
        <f t="shared" si="1094"/>
        <v>1885.5195309923567</v>
      </c>
      <c r="K4359">
        <f t="shared" si="1095"/>
        <v>-1841.5497585980584</v>
      </c>
      <c r="N4359">
        <f t="shared" si="1096"/>
        <v>2273.1490387752197</v>
      </c>
      <c r="O4359">
        <f t="shared" si="1097"/>
        <v>-469.91855830230071</v>
      </c>
      <c r="Q4359">
        <f t="shared" si="1098"/>
        <v>2436.3326087781206</v>
      </c>
      <c r="R4359">
        <f t="shared" si="1099"/>
        <v>170.85458071905089</v>
      </c>
      <c r="T4359">
        <f t="shared" si="1100"/>
        <v>2442.9747063443469</v>
      </c>
      <c r="U4359">
        <f t="shared" si="1101"/>
        <v>-73.085022128569747</v>
      </c>
      <c r="W4359">
        <f t="shared" si="1102"/>
        <v>2151.3512383113748</v>
      </c>
      <c r="X4359">
        <f t="shared" si="1103"/>
        <v>62.436177011334436</v>
      </c>
    </row>
    <row r="4360" spans="1:24">
      <c r="A4360">
        <f t="shared" si="1088"/>
        <v>2529.96293074706</v>
      </c>
      <c r="B4360">
        <f t="shared" si="1089"/>
        <v>2266.425626237723</v>
      </c>
      <c r="D4360">
        <f t="shared" si="1090"/>
        <v>2178.2510794794803</v>
      </c>
      <c r="E4360">
        <f t="shared" si="1091"/>
        <v>2355.9666498393317</v>
      </c>
      <c r="G4360">
        <f t="shared" si="1092"/>
        <v>1198.8623166726136</v>
      </c>
      <c r="H4360">
        <f t="shared" si="1093"/>
        <v>2040.1808742420983</v>
      </c>
      <c r="J4360">
        <f t="shared" si="1094"/>
        <v>100.24113970005928</v>
      </c>
      <c r="K4360">
        <f t="shared" si="1095"/>
        <v>1885.5195309923567</v>
      </c>
      <c r="N4360">
        <f t="shared" si="1096"/>
        <v>2771.8533347699522</v>
      </c>
      <c r="O4360">
        <f t="shared" si="1097"/>
        <v>2273.1490387752197</v>
      </c>
      <c r="Q4360">
        <f t="shared" si="1098"/>
        <v>2841.9150509430619</v>
      </c>
      <c r="R4360">
        <f t="shared" si="1099"/>
        <v>2436.3326087781206</v>
      </c>
      <c r="T4360">
        <f t="shared" si="1100"/>
        <v>2879.8994308957613</v>
      </c>
      <c r="U4360">
        <f t="shared" si="1101"/>
        <v>2442.9747063443469</v>
      </c>
      <c r="W4360">
        <f t="shared" si="1102"/>
        <v>2818.182233097185</v>
      </c>
      <c r="X4360">
        <f t="shared" si="1103"/>
        <v>2151.3512383113748</v>
      </c>
    </row>
    <row r="4361" spans="1:24">
      <c r="A4361">
        <f t="shared" si="1088"/>
        <v>421.54760232600438</v>
      </c>
      <c r="B4361">
        <f t="shared" si="1089"/>
        <v>2529.96293074706</v>
      </c>
      <c r="D4361">
        <f t="shared" si="1090"/>
        <v>927.60608584105421</v>
      </c>
      <c r="E4361">
        <f t="shared" si="1091"/>
        <v>2178.2510794794803</v>
      </c>
      <c r="G4361">
        <f t="shared" si="1092"/>
        <v>2551.9015664575518</v>
      </c>
      <c r="H4361">
        <f t="shared" si="1093"/>
        <v>1198.8623166726136</v>
      </c>
      <c r="J4361">
        <f t="shared" si="1094"/>
        <v>2753.3566396089113</v>
      </c>
      <c r="K4361">
        <f t="shared" si="1095"/>
        <v>100.24113970005928</v>
      </c>
      <c r="N4361">
        <f t="shared" si="1096"/>
        <v>-96.253289247912576</v>
      </c>
      <c r="O4361">
        <f t="shared" si="1097"/>
        <v>2771.8533347699522</v>
      </c>
      <c r="Q4361">
        <f t="shared" si="1098"/>
        <v>-629.4861654480103</v>
      </c>
      <c r="R4361">
        <f t="shared" si="1099"/>
        <v>2841.9150509430619</v>
      </c>
      <c r="T4361">
        <f t="shared" si="1100"/>
        <v>-738.50542042129609</v>
      </c>
      <c r="U4361">
        <f t="shared" si="1101"/>
        <v>2879.8994308957613</v>
      </c>
      <c r="W4361">
        <f t="shared" si="1102"/>
        <v>62.436177011334436</v>
      </c>
      <c r="X4361">
        <f t="shared" si="1103"/>
        <v>2818.182233097185</v>
      </c>
    </row>
    <row r="4362" spans="1:24">
      <c r="A4362">
        <f t="shared" si="1088"/>
        <v>2470.267444800018</v>
      </c>
      <c r="B4362">
        <f t="shared" si="1089"/>
        <v>421.54760232600438</v>
      </c>
      <c r="D4362">
        <f t="shared" si="1090"/>
        <v>2541.1143168325375</v>
      </c>
      <c r="E4362">
        <f t="shared" si="1091"/>
        <v>927.60608584105421</v>
      </c>
      <c r="G4362">
        <f t="shared" si="1092"/>
        <v>2125.4180238794556</v>
      </c>
      <c r="H4362">
        <f t="shared" si="1093"/>
        <v>2551.9015664575518</v>
      </c>
      <c r="J4362">
        <f t="shared" si="1094"/>
        <v>2817.4855608151715</v>
      </c>
      <c r="K4362">
        <f t="shared" si="1095"/>
        <v>2753.3566396089113</v>
      </c>
      <c r="N4362">
        <f t="shared" si="1096"/>
        <v>2345.3840658331133</v>
      </c>
      <c r="O4362">
        <f t="shared" si="1097"/>
        <v>-96.253289247912576</v>
      </c>
      <c r="Q4362">
        <f t="shared" si="1098"/>
        <v>2298.2605720868651</v>
      </c>
      <c r="R4362">
        <f t="shared" si="1099"/>
        <v>-629.4861654480103</v>
      </c>
      <c r="T4362">
        <f t="shared" si="1100"/>
        <v>2272.4999500494223</v>
      </c>
      <c r="U4362">
        <f t="shared" si="1101"/>
        <v>-738.50542042129609</v>
      </c>
      <c r="W4362">
        <f t="shared" si="1102"/>
        <v>2151.3512383113748</v>
      </c>
      <c r="X4362">
        <f t="shared" si="1103"/>
        <v>62.436177011334436</v>
      </c>
    </row>
    <row r="4363" spans="1:24">
      <c r="A4363">
        <f t="shared" si="1088"/>
        <v>2751.0592269403637</v>
      </c>
      <c r="B4363">
        <f t="shared" si="1089"/>
        <v>2470.267444800018</v>
      </c>
      <c r="D4363">
        <f t="shared" si="1090"/>
        <v>2386.5101885200315</v>
      </c>
      <c r="E4363">
        <f t="shared" si="1091"/>
        <v>2541.1143168325375</v>
      </c>
      <c r="G4363">
        <f t="shared" si="1092"/>
        <v>677.79955184827384</v>
      </c>
      <c r="H4363">
        <f t="shared" si="1093"/>
        <v>2125.4180238794556</v>
      </c>
      <c r="J4363">
        <f t="shared" si="1094"/>
        <v>-1462.8330371564953</v>
      </c>
      <c r="K4363">
        <f t="shared" si="1095"/>
        <v>2817.4855608151715</v>
      </c>
      <c r="N4363">
        <f t="shared" si="1096"/>
        <v>2867.232147945459</v>
      </c>
      <c r="O4363">
        <f t="shared" si="1097"/>
        <v>2345.3840658331133</v>
      </c>
      <c r="Q4363">
        <f t="shared" si="1098"/>
        <v>2699.7627548535374</v>
      </c>
      <c r="R4363">
        <f t="shared" si="1099"/>
        <v>2298.2605720868651</v>
      </c>
      <c r="T4363">
        <f t="shared" si="1100"/>
        <v>2614.6811909445887</v>
      </c>
      <c r="U4363">
        <f t="shared" si="1101"/>
        <v>2272.4999500494223</v>
      </c>
      <c r="W4363">
        <f t="shared" si="1102"/>
        <v>2818.182233097185</v>
      </c>
      <c r="X4363">
        <f t="shared" si="1103"/>
        <v>2151.3512383113748</v>
      </c>
    </row>
    <row r="4364" spans="1:24">
      <c r="A4364">
        <f t="shared" si="1088"/>
        <v>-498.78050867779592</v>
      </c>
      <c r="B4364">
        <f t="shared" si="1089"/>
        <v>2751.0592269403637</v>
      </c>
      <c r="D4364">
        <f t="shared" si="1090"/>
        <v>156.69748383992231</v>
      </c>
      <c r="E4364">
        <f t="shared" si="1091"/>
        <v>2386.5101885200315</v>
      </c>
      <c r="G4364">
        <f t="shared" si="1092"/>
        <v>2739.3255676323097</v>
      </c>
      <c r="H4364">
        <f t="shared" si="1093"/>
        <v>677.79955184827384</v>
      </c>
      <c r="J4364">
        <f t="shared" si="1094"/>
        <v>2271.5624128817381</v>
      </c>
      <c r="K4364">
        <f t="shared" si="1095"/>
        <v>-1462.8330371564953</v>
      </c>
      <c r="N4364">
        <f t="shared" si="1096"/>
        <v>-469.91855830230071</v>
      </c>
      <c r="O4364">
        <f t="shared" si="1097"/>
        <v>2867.232147945459</v>
      </c>
      <c r="Q4364">
        <f t="shared" si="1098"/>
        <v>4.2356328448768021</v>
      </c>
      <c r="R4364">
        <f t="shared" si="1099"/>
        <v>2699.7627548535374</v>
      </c>
      <c r="T4364">
        <f t="shared" si="1100"/>
        <v>236.70731584188599</v>
      </c>
      <c r="U4364">
        <f t="shared" si="1101"/>
        <v>2614.6811909445887</v>
      </c>
      <c r="W4364">
        <f t="shared" si="1102"/>
        <v>62.436177011334436</v>
      </c>
      <c r="X4364">
        <f t="shared" si="1103"/>
        <v>2818.182233097185</v>
      </c>
    </row>
    <row r="4365" spans="1:24">
      <c r="A4365">
        <f t="shared" si="1088"/>
        <v>2393.223077513157</v>
      </c>
      <c r="B4365">
        <f t="shared" si="1089"/>
        <v>-498.78050867779592</v>
      </c>
      <c r="D4365">
        <f t="shared" si="1090"/>
        <v>2639.6148278030155</v>
      </c>
      <c r="E4365">
        <f t="shared" si="1091"/>
        <v>156.69748383992231</v>
      </c>
      <c r="G4365">
        <f t="shared" si="1092"/>
        <v>2466.6280593071947</v>
      </c>
      <c r="H4365">
        <f t="shared" si="1093"/>
        <v>2739.3255676323097</v>
      </c>
      <c r="J4365">
        <f t="shared" si="1094"/>
        <v>1559.2176907140256</v>
      </c>
      <c r="K4365">
        <f t="shared" si="1095"/>
        <v>2271.5624128817381</v>
      </c>
      <c r="N4365">
        <f t="shared" si="1096"/>
        <v>2273.1490387752197</v>
      </c>
      <c r="O4365">
        <f t="shared" si="1097"/>
        <v>-469.91855830230071</v>
      </c>
      <c r="Q4365">
        <f t="shared" si="1098"/>
        <v>2434.3480872132327</v>
      </c>
      <c r="R4365">
        <f t="shared" si="1099"/>
        <v>4.2356328448768021</v>
      </c>
      <c r="T4365">
        <f t="shared" si="1100"/>
        <v>2447.4183661323677</v>
      </c>
      <c r="U4365">
        <f t="shared" si="1101"/>
        <v>236.70731584188599</v>
      </c>
      <c r="W4365">
        <f t="shared" si="1102"/>
        <v>2151.3512383113748</v>
      </c>
      <c r="X4365">
        <f t="shared" si="1103"/>
        <v>62.436177011334436</v>
      </c>
    </row>
    <row r="4366" spans="1:24">
      <c r="A4366">
        <f t="shared" si="1088"/>
        <v>2799.2575817928546</v>
      </c>
      <c r="B4366">
        <f t="shared" si="1089"/>
        <v>2393.223077513157</v>
      </c>
      <c r="D4366">
        <f t="shared" si="1090"/>
        <v>2820.7990537882738</v>
      </c>
      <c r="E4366">
        <f t="shared" si="1091"/>
        <v>2639.6148278030155</v>
      </c>
      <c r="G4366">
        <f t="shared" si="1092"/>
        <v>-481.92163360720753</v>
      </c>
      <c r="H4366">
        <f t="shared" si="1093"/>
        <v>2466.6280593071947</v>
      </c>
      <c r="J4366">
        <f t="shared" si="1094"/>
        <v>2060.351185301879</v>
      </c>
      <c r="K4366">
        <f t="shared" si="1095"/>
        <v>1559.2176907140256</v>
      </c>
      <c r="N4366">
        <f t="shared" si="1096"/>
        <v>2771.8533347699522</v>
      </c>
      <c r="O4366">
        <f t="shared" si="1097"/>
        <v>2273.1490387752197</v>
      </c>
      <c r="Q4366">
        <f t="shared" si="1098"/>
        <v>2872.5271517698447</v>
      </c>
      <c r="R4366">
        <f t="shared" si="1099"/>
        <v>2434.3480872132327</v>
      </c>
      <c r="T4366">
        <f t="shared" si="1100"/>
        <v>2823.224787308553</v>
      </c>
      <c r="U4366">
        <f t="shared" si="1101"/>
        <v>2447.4183661323677</v>
      </c>
      <c r="W4366">
        <f t="shared" si="1102"/>
        <v>2818.182233097185</v>
      </c>
      <c r="X4366">
        <f t="shared" si="1103"/>
        <v>2151.3512383113748</v>
      </c>
    </row>
    <row r="4367" spans="1:24">
      <c r="A4367">
        <f t="shared" si="1088"/>
        <v>-432.10901698942376</v>
      </c>
      <c r="B4367">
        <f t="shared" si="1089"/>
        <v>2799.2575817928546</v>
      </c>
      <c r="D4367">
        <f t="shared" si="1090"/>
        <v>-1107.8505487954778</v>
      </c>
      <c r="E4367">
        <f t="shared" si="1091"/>
        <v>2820.7990537882738</v>
      </c>
      <c r="G4367">
        <f t="shared" si="1092"/>
        <v>2604.1052101028122</v>
      </c>
      <c r="H4367">
        <f t="shared" si="1093"/>
        <v>-481.92163360720753</v>
      </c>
      <c r="J4367">
        <f t="shared" si="1094"/>
        <v>2298.4201446539828</v>
      </c>
      <c r="K4367">
        <f t="shared" si="1095"/>
        <v>2060.351185301879</v>
      </c>
      <c r="N4367">
        <f t="shared" si="1096"/>
        <v>-96.253289247912576</v>
      </c>
      <c r="O4367">
        <f t="shared" si="1097"/>
        <v>2771.8533347699522</v>
      </c>
      <c r="Q4367">
        <f t="shared" si="1098"/>
        <v>-698.33356104935342</v>
      </c>
      <c r="R4367">
        <f t="shared" si="1099"/>
        <v>2872.5271517698447</v>
      </c>
      <c r="T4367">
        <f t="shared" si="1100"/>
        <v>-612.45631889580875</v>
      </c>
      <c r="U4367">
        <f t="shared" si="1101"/>
        <v>2823.224787308553</v>
      </c>
      <c r="W4367">
        <f t="shared" si="1102"/>
        <v>62.436177011334436</v>
      </c>
      <c r="X4367">
        <f t="shared" si="1103"/>
        <v>2818.182233097185</v>
      </c>
    </row>
    <row r="4368" spans="1:24">
      <c r="A4368">
        <f t="shared" si="1088"/>
        <v>2424.6794677339658</v>
      </c>
      <c r="B4368">
        <f t="shared" si="1089"/>
        <v>-432.10901698942376</v>
      </c>
      <c r="D4368">
        <f t="shared" si="1090"/>
        <v>2219.1685044603996</v>
      </c>
      <c r="E4368">
        <f t="shared" si="1091"/>
        <v>-1107.8505487954778</v>
      </c>
      <c r="G4368">
        <f t="shared" si="1092"/>
        <v>2837.0748249006974</v>
      </c>
      <c r="H4368">
        <f t="shared" si="1093"/>
        <v>2604.1052101028122</v>
      </c>
      <c r="J4368">
        <f t="shared" si="1094"/>
        <v>1285.6858057496941</v>
      </c>
      <c r="K4368">
        <f t="shared" si="1095"/>
        <v>2298.4201446539828</v>
      </c>
      <c r="N4368">
        <f t="shared" si="1096"/>
        <v>2345.3840658331133</v>
      </c>
      <c r="O4368">
        <f t="shared" si="1097"/>
        <v>-96.253289247912576</v>
      </c>
      <c r="Q4368">
        <f t="shared" si="1098"/>
        <v>2274.2011012208573</v>
      </c>
      <c r="R4368">
        <f t="shared" si="1099"/>
        <v>-698.33356104935342</v>
      </c>
      <c r="T4368">
        <f t="shared" si="1100"/>
        <v>2316.7933342861147</v>
      </c>
      <c r="U4368">
        <f t="shared" si="1101"/>
        <v>-612.45631889580875</v>
      </c>
      <c r="W4368">
        <f t="shared" si="1102"/>
        <v>2151.3512383113748</v>
      </c>
      <c r="X4368">
        <f t="shared" si="1103"/>
        <v>62.436177011334436</v>
      </c>
    </row>
    <row r="4369" spans="1:24">
      <c r="A4369">
        <f t="shared" si="1088"/>
        <v>2834.5292617411287</v>
      </c>
      <c r="B4369">
        <f t="shared" si="1089"/>
        <v>2424.6794677339658</v>
      </c>
      <c r="D4369">
        <f t="shared" si="1090"/>
        <v>2160.2417441573293</v>
      </c>
      <c r="E4369">
        <f t="shared" si="1091"/>
        <v>2219.1685044603996</v>
      </c>
      <c r="G4369">
        <f t="shared" si="1092"/>
        <v>-1081.2708146645746</v>
      </c>
      <c r="H4369">
        <f t="shared" si="1093"/>
        <v>2837.0748249006974</v>
      </c>
      <c r="J4369">
        <f t="shared" si="1094"/>
        <v>2334.3685726176968</v>
      </c>
      <c r="K4369">
        <f t="shared" si="1095"/>
        <v>1285.6858057496941</v>
      </c>
      <c r="N4369">
        <f t="shared" si="1096"/>
        <v>2867.232147945459</v>
      </c>
      <c r="O4369">
        <f t="shared" si="1097"/>
        <v>2345.3840658331133</v>
      </c>
      <c r="Q4369">
        <f t="shared" si="1098"/>
        <v>2644.7511202420301</v>
      </c>
      <c r="R4369">
        <f t="shared" si="1099"/>
        <v>2274.2011012208573</v>
      </c>
      <c r="T4369">
        <f t="shared" si="1100"/>
        <v>2717.0010657758821</v>
      </c>
      <c r="U4369">
        <f t="shared" si="1101"/>
        <v>2316.7933342861147</v>
      </c>
      <c r="W4369">
        <f t="shared" si="1102"/>
        <v>2818.182233097185</v>
      </c>
      <c r="X4369">
        <f t="shared" si="1103"/>
        <v>2151.3512383113748</v>
      </c>
    </row>
    <row r="4370" spans="1:24">
      <c r="A4370">
        <f t="shared" si="1088"/>
        <v>-589.37720884037969</v>
      </c>
      <c r="B4370">
        <f t="shared" si="1089"/>
        <v>2834.5292617411287</v>
      </c>
      <c r="D4370">
        <f t="shared" si="1090"/>
        <v>1195.1081447813597</v>
      </c>
      <c r="E4370">
        <f t="shared" si="1091"/>
        <v>2160.2417441573293</v>
      </c>
      <c r="G4370">
        <f t="shared" si="1092"/>
        <v>2436.1587358648499</v>
      </c>
      <c r="H4370">
        <f t="shared" si="1093"/>
        <v>-1081.2708146645746</v>
      </c>
      <c r="J4370">
        <f t="shared" si="1094"/>
        <v>2297.9199671700167</v>
      </c>
      <c r="K4370">
        <f t="shared" si="1095"/>
        <v>2334.3685726176968</v>
      </c>
      <c r="N4370">
        <f t="shared" si="1096"/>
        <v>-469.91855830230071</v>
      </c>
      <c r="O4370">
        <f t="shared" si="1097"/>
        <v>2867.232147945459</v>
      </c>
      <c r="Q4370">
        <f t="shared" si="1098"/>
        <v>170.85458071905089</v>
      </c>
      <c r="R4370">
        <f t="shared" si="1099"/>
        <v>2644.7511202420301</v>
      </c>
      <c r="T4370">
        <f t="shared" si="1100"/>
        <v>-73.085022128557668</v>
      </c>
      <c r="U4370">
        <f t="shared" si="1101"/>
        <v>2717.0010657758821</v>
      </c>
      <c r="W4370">
        <f t="shared" si="1102"/>
        <v>62.436177011334436</v>
      </c>
      <c r="X4370">
        <f t="shared" si="1103"/>
        <v>2818.182233097185</v>
      </c>
    </row>
    <row r="4371" spans="1:24">
      <c r="A4371">
        <f t="shared" si="1088"/>
        <v>2376.6023339132585</v>
      </c>
      <c r="B4371">
        <f t="shared" si="1089"/>
        <v>-589.37720884037969</v>
      </c>
      <c r="D4371">
        <f t="shared" si="1090"/>
        <v>2396.3395480686777</v>
      </c>
      <c r="E4371">
        <f t="shared" si="1091"/>
        <v>1195.1081447813597</v>
      </c>
      <c r="G4371">
        <f t="shared" si="1092"/>
        <v>2350.6374965537566</v>
      </c>
      <c r="H4371">
        <f t="shared" si="1093"/>
        <v>2436.1587358648499</v>
      </c>
      <c r="J4371">
        <f t="shared" si="1094"/>
        <v>783.53896822139131</v>
      </c>
      <c r="K4371">
        <f t="shared" si="1095"/>
        <v>2297.9199671700167</v>
      </c>
      <c r="N4371">
        <f t="shared" si="1096"/>
        <v>2273.1490387752197</v>
      </c>
      <c r="O4371">
        <f t="shared" si="1097"/>
        <v>-469.91855830230071</v>
      </c>
      <c r="Q4371">
        <f t="shared" si="1098"/>
        <v>2436.3326087781206</v>
      </c>
      <c r="R4371">
        <f t="shared" si="1099"/>
        <v>170.85458071905089</v>
      </c>
      <c r="T4371">
        <f t="shared" si="1100"/>
        <v>2442.9747063443488</v>
      </c>
      <c r="U4371">
        <f t="shared" si="1101"/>
        <v>-73.085022128557668</v>
      </c>
      <c r="W4371">
        <f t="shared" si="1102"/>
        <v>2151.3512383113748</v>
      </c>
      <c r="X4371">
        <f t="shared" si="1103"/>
        <v>62.436177011334436</v>
      </c>
    </row>
    <row r="4372" spans="1:24">
      <c r="A4372">
        <f t="shared" si="1088"/>
        <v>2754.9100870344309</v>
      </c>
      <c r="B4372">
        <f t="shared" si="1089"/>
        <v>2376.6023339132585</v>
      </c>
      <c r="D4372">
        <f t="shared" si="1090"/>
        <v>2259.6863961502527</v>
      </c>
      <c r="E4372">
        <f t="shared" si="1091"/>
        <v>2396.3395480686777</v>
      </c>
      <c r="G4372">
        <f t="shared" si="1092"/>
        <v>459.07101162393656</v>
      </c>
      <c r="H4372">
        <f t="shared" si="1093"/>
        <v>2350.6374965537566</v>
      </c>
      <c r="J4372">
        <f t="shared" si="1094"/>
        <v>2719.4765329686056</v>
      </c>
      <c r="K4372">
        <f t="shared" si="1095"/>
        <v>783.53896822139131</v>
      </c>
      <c r="N4372">
        <f t="shared" si="1096"/>
        <v>2771.8533347699522</v>
      </c>
      <c r="O4372">
        <f t="shared" si="1097"/>
        <v>2273.1490387752197</v>
      </c>
      <c r="Q4372">
        <f t="shared" si="1098"/>
        <v>2841.9150509430619</v>
      </c>
      <c r="R4372">
        <f t="shared" si="1099"/>
        <v>2436.3326087781206</v>
      </c>
      <c r="T4372">
        <f t="shared" si="1100"/>
        <v>2879.8994308957613</v>
      </c>
      <c r="U4372">
        <f t="shared" si="1101"/>
        <v>2442.9747063443488</v>
      </c>
      <c r="W4372">
        <f t="shared" si="1102"/>
        <v>2818.182233097185</v>
      </c>
      <c r="X4372">
        <f t="shared" si="1103"/>
        <v>2151.3512383113748</v>
      </c>
    </row>
    <row r="4373" spans="1:24">
      <c r="A4373">
        <f t="shared" si="1088"/>
        <v>-291.68134234313374</v>
      </c>
      <c r="B4373">
        <f t="shared" si="1089"/>
        <v>2754.9100870344309</v>
      </c>
      <c r="D4373">
        <f t="shared" si="1090"/>
        <v>703.74283347812923</v>
      </c>
      <c r="E4373">
        <f t="shared" si="1091"/>
        <v>2259.6863961502527</v>
      </c>
      <c r="G4373">
        <f t="shared" si="1092"/>
        <v>2727.9054682014771</v>
      </c>
      <c r="H4373">
        <f t="shared" si="1093"/>
        <v>459.07101162393656</v>
      </c>
      <c r="J4373">
        <f t="shared" si="1094"/>
        <v>2412.2215560113859</v>
      </c>
      <c r="K4373">
        <f t="shared" si="1095"/>
        <v>2719.4765329686056</v>
      </c>
      <c r="N4373">
        <f t="shared" si="1096"/>
        <v>-96.253289247912576</v>
      </c>
      <c r="O4373">
        <f t="shared" si="1097"/>
        <v>2771.8533347699522</v>
      </c>
      <c r="Q4373">
        <f t="shared" si="1098"/>
        <v>-629.4861654480103</v>
      </c>
      <c r="R4373">
        <f t="shared" si="1099"/>
        <v>2841.9150509430619</v>
      </c>
      <c r="T4373">
        <f t="shared" si="1100"/>
        <v>-738.50542042130132</v>
      </c>
      <c r="U4373">
        <f t="shared" si="1101"/>
        <v>2879.8994308957613</v>
      </c>
      <c r="W4373">
        <f t="shared" si="1102"/>
        <v>62.436177011334436</v>
      </c>
      <c r="X4373">
        <f t="shared" si="1103"/>
        <v>2818.182233097185</v>
      </c>
    </row>
    <row r="4374" spans="1:24">
      <c r="A4374">
        <f t="shared" si="1088"/>
        <v>2455.0634192152538</v>
      </c>
      <c r="B4374">
        <f t="shared" si="1089"/>
        <v>-291.68134234313374</v>
      </c>
      <c r="D4374">
        <f t="shared" si="1090"/>
        <v>2592.1268900137406</v>
      </c>
      <c r="E4374">
        <f t="shared" si="1091"/>
        <v>703.74283347812923</v>
      </c>
      <c r="G4374">
        <f t="shared" si="1092"/>
        <v>2641.2629946065836</v>
      </c>
      <c r="H4374">
        <f t="shared" si="1093"/>
        <v>2727.9054682014771</v>
      </c>
      <c r="J4374">
        <f t="shared" si="1094"/>
        <v>-310.88402250883149</v>
      </c>
      <c r="K4374">
        <f t="shared" si="1095"/>
        <v>2412.2215560113859</v>
      </c>
      <c r="N4374">
        <f t="shared" si="1096"/>
        <v>2345.3840658331133</v>
      </c>
      <c r="O4374">
        <f t="shared" si="1097"/>
        <v>-96.253289247912576</v>
      </c>
      <c r="Q4374">
        <f t="shared" si="1098"/>
        <v>2298.2605720868651</v>
      </c>
      <c r="R4374">
        <f t="shared" si="1099"/>
        <v>-629.4861654480103</v>
      </c>
      <c r="T4374">
        <f t="shared" si="1100"/>
        <v>2272.49995004942</v>
      </c>
      <c r="U4374">
        <f t="shared" si="1101"/>
        <v>-738.50542042130132</v>
      </c>
      <c r="W4374">
        <f t="shared" si="1102"/>
        <v>2151.3512383113748</v>
      </c>
      <c r="X4374">
        <f t="shared" si="1103"/>
        <v>62.436177011334436</v>
      </c>
    </row>
    <row r="4375" spans="1:24">
      <c r="A4375">
        <f t="shared" si="1088"/>
        <v>2872.519963373325</v>
      </c>
      <c r="B4375">
        <f t="shared" si="1089"/>
        <v>2455.0634192152538</v>
      </c>
      <c r="D4375">
        <f t="shared" si="1090"/>
        <v>2535.6612575091003</v>
      </c>
      <c r="E4375">
        <f t="shared" si="1091"/>
        <v>2592.1268900137406</v>
      </c>
      <c r="G4375">
        <f t="shared" si="1092"/>
        <v>-891.63759389965685</v>
      </c>
      <c r="H4375">
        <f t="shared" si="1093"/>
        <v>2641.2629946065836</v>
      </c>
      <c r="J4375">
        <f t="shared" si="1094"/>
        <v>2801.8913893908393</v>
      </c>
      <c r="K4375">
        <f t="shared" si="1095"/>
        <v>-310.88402250883149</v>
      </c>
      <c r="N4375">
        <f t="shared" si="1096"/>
        <v>2867.232147945459</v>
      </c>
      <c r="O4375">
        <f t="shared" si="1097"/>
        <v>2345.3840658331133</v>
      </c>
      <c r="Q4375">
        <f t="shared" si="1098"/>
        <v>2699.7627548535374</v>
      </c>
      <c r="R4375">
        <f t="shared" si="1099"/>
        <v>2298.2605720868651</v>
      </c>
      <c r="T4375">
        <f t="shared" si="1100"/>
        <v>2614.6811909445842</v>
      </c>
      <c r="U4375">
        <f t="shared" si="1101"/>
        <v>2272.49995004942</v>
      </c>
      <c r="W4375">
        <f t="shared" si="1102"/>
        <v>2818.182233097185</v>
      </c>
      <c r="X4375">
        <f t="shared" si="1103"/>
        <v>2151.3512383113748</v>
      </c>
    </row>
    <row r="4376" spans="1:24">
      <c r="A4376">
        <f t="shared" si="1088"/>
        <v>-754.55050256573088</v>
      </c>
      <c r="B4376">
        <f t="shared" si="1089"/>
        <v>2872.519963373325</v>
      </c>
      <c r="D4376">
        <f t="shared" si="1090"/>
        <v>-288.17472846353991</v>
      </c>
      <c r="E4376">
        <f t="shared" si="1091"/>
        <v>2535.6612575091003</v>
      </c>
      <c r="G4376">
        <f t="shared" si="1092"/>
        <v>2444.2895789840099</v>
      </c>
      <c r="H4376">
        <f t="shared" si="1093"/>
        <v>-891.63759389965685</v>
      </c>
      <c r="J4376">
        <f t="shared" si="1094"/>
        <v>2874.9628009728181</v>
      </c>
      <c r="K4376">
        <f t="shared" si="1095"/>
        <v>2801.8913893908393</v>
      </c>
      <c r="N4376">
        <f t="shared" si="1096"/>
        <v>-469.91855830230071</v>
      </c>
      <c r="O4376">
        <f t="shared" si="1097"/>
        <v>2867.232147945459</v>
      </c>
      <c r="Q4376">
        <f t="shared" si="1098"/>
        <v>4.2356328448768021</v>
      </c>
      <c r="R4376">
        <f t="shared" si="1099"/>
        <v>2699.7627548535374</v>
      </c>
      <c r="T4376">
        <f t="shared" si="1100"/>
        <v>236.70731584190082</v>
      </c>
      <c r="U4376">
        <f t="shared" si="1101"/>
        <v>2614.6811909445842</v>
      </c>
      <c r="W4376">
        <f t="shared" si="1102"/>
        <v>62.436177011334436</v>
      </c>
      <c r="X4376">
        <f t="shared" si="1103"/>
        <v>2818.182233097185</v>
      </c>
    </row>
    <row r="4377" spans="1:24">
      <c r="A4377">
        <f t="shared" si="1088"/>
        <v>2311.1428113442994</v>
      </c>
      <c r="B4377">
        <f t="shared" si="1089"/>
        <v>-754.55050256573088</v>
      </c>
      <c r="D4377">
        <f t="shared" si="1090"/>
        <v>2566.4913248509665</v>
      </c>
      <c r="E4377">
        <f t="shared" si="1091"/>
        <v>-288.17472846353991</v>
      </c>
      <c r="G4377">
        <f t="shared" si="1092"/>
        <v>2523.6403015593587</v>
      </c>
      <c r="H4377">
        <f t="shared" si="1093"/>
        <v>2444.2895789840099</v>
      </c>
      <c r="J4377">
        <f t="shared" si="1094"/>
        <v>-1767.5051715423215</v>
      </c>
      <c r="K4377">
        <f t="shared" si="1095"/>
        <v>2874.9628009728181</v>
      </c>
      <c r="N4377">
        <f t="shared" si="1096"/>
        <v>2273.1490387752197</v>
      </c>
      <c r="O4377">
        <f t="shared" si="1097"/>
        <v>-469.91855830230071</v>
      </c>
      <c r="Q4377">
        <f t="shared" si="1098"/>
        <v>2434.3480872132327</v>
      </c>
      <c r="R4377">
        <f t="shared" si="1099"/>
        <v>4.2356328448768021</v>
      </c>
      <c r="T4377">
        <f t="shared" si="1100"/>
        <v>2447.4183661323673</v>
      </c>
      <c r="U4377">
        <f t="shared" si="1101"/>
        <v>236.70731584190082</v>
      </c>
      <c r="W4377">
        <f t="shared" si="1102"/>
        <v>2151.3512383113748</v>
      </c>
      <c r="X4377">
        <f t="shared" si="1103"/>
        <v>62.436177011334436</v>
      </c>
    </row>
    <row r="4378" spans="1:24">
      <c r="A4378">
        <f t="shared" si="1088"/>
        <v>2621.4851871833444</v>
      </c>
      <c r="B4378">
        <f t="shared" si="1089"/>
        <v>2311.1428113442994</v>
      </c>
      <c r="D4378">
        <f t="shared" si="1090"/>
        <v>2883.766790570854</v>
      </c>
      <c r="E4378">
        <f t="shared" si="1091"/>
        <v>2566.4913248509665</v>
      </c>
      <c r="G4378">
        <f t="shared" si="1092"/>
        <v>71.72039499605836</v>
      </c>
      <c r="H4378">
        <f t="shared" si="1093"/>
        <v>2523.6403015593587</v>
      </c>
      <c r="J4378">
        <f t="shared" si="1094"/>
        <v>1982.9798432375871</v>
      </c>
      <c r="K4378">
        <f t="shared" si="1095"/>
        <v>-1767.5051715423215</v>
      </c>
      <c r="N4378">
        <f t="shared" si="1096"/>
        <v>2771.8533347699522</v>
      </c>
      <c r="O4378">
        <f t="shared" si="1097"/>
        <v>2273.1490387752197</v>
      </c>
      <c r="Q4378">
        <f t="shared" si="1098"/>
        <v>2872.5271517698447</v>
      </c>
      <c r="R4378">
        <f t="shared" si="1099"/>
        <v>2434.3480872132327</v>
      </c>
      <c r="T4378">
        <f t="shared" si="1100"/>
        <v>2823.2247873085485</v>
      </c>
      <c r="U4378">
        <f t="shared" si="1101"/>
        <v>2447.4183661323673</v>
      </c>
      <c r="W4378">
        <f t="shared" si="1102"/>
        <v>2818.182233097185</v>
      </c>
      <c r="X4378">
        <f t="shared" si="1103"/>
        <v>2151.3512383113748</v>
      </c>
    </row>
    <row r="4379" spans="1:24">
      <c r="A4379">
        <f t="shared" si="1088"/>
        <v>143.52529054519749</v>
      </c>
      <c r="B4379">
        <f t="shared" si="1089"/>
        <v>2621.4851871833444</v>
      </c>
      <c r="D4379">
        <f t="shared" si="1090"/>
        <v>-1082.6272140147109</v>
      </c>
      <c r="E4379">
        <f t="shared" si="1091"/>
        <v>2883.766790570854</v>
      </c>
      <c r="G4379">
        <f t="shared" si="1092"/>
        <v>2749.448022136407</v>
      </c>
      <c r="H4379">
        <f t="shared" si="1093"/>
        <v>71.72039499605836</v>
      </c>
      <c r="J4379">
        <f t="shared" si="1094"/>
        <v>474.23425119370688</v>
      </c>
      <c r="K4379">
        <f t="shared" si="1095"/>
        <v>1982.9798432375871</v>
      </c>
      <c r="N4379">
        <f t="shared" si="1096"/>
        <v>-96.253289247912576</v>
      </c>
      <c r="O4379">
        <f t="shared" si="1097"/>
        <v>2771.8533347699522</v>
      </c>
      <c r="Q4379">
        <f t="shared" si="1098"/>
        <v>-698.33356104935342</v>
      </c>
      <c r="R4379">
        <f t="shared" si="1099"/>
        <v>2872.5271517698447</v>
      </c>
      <c r="T4379">
        <f t="shared" si="1100"/>
        <v>-612.45631889579806</v>
      </c>
      <c r="U4379">
        <f t="shared" si="1101"/>
        <v>2823.2247873085485</v>
      </c>
      <c r="W4379">
        <f t="shared" si="1102"/>
        <v>62.436177011334436</v>
      </c>
      <c r="X4379">
        <f t="shared" si="1103"/>
        <v>2818.182233097185</v>
      </c>
    </row>
    <row r="4380" spans="1:24">
      <c r="A4380">
        <f t="shared" si="1088"/>
        <v>2491.1544299106054</v>
      </c>
      <c r="B4380">
        <f t="shared" si="1089"/>
        <v>143.52529054519749</v>
      </c>
      <c r="D4380">
        <f t="shared" si="1090"/>
        <v>2281.3425916582291</v>
      </c>
      <c r="E4380">
        <f t="shared" si="1091"/>
        <v>-1082.6272140147109</v>
      </c>
      <c r="G4380">
        <f t="shared" si="1092"/>
        <v>2824.4260567697852</v>
      </c>
      <c r="H4380">
        <f t="shared" si="1093"/>
        <v>2749.448022136407</v>
      </c>
      <c r="J4380">
        <f t="shared" si="1094"/>
        <v>2874.1579084909458</v>
      </c>
      <c r="K4380">
        <f t="shared" si="1095"/>
        <v>474.23425119370688</v>
      </c>
      <c r="N4380">
        <f t="shared" si="1096"/>
        <v>2345.3840658331133</v>
      </c>
      <c r="O4380">
        <f t="shared" si="1097"/>
        <v>-96.253289247912576</v>
      </c>
      <c r="Q4380">
        <f t="shared" si="1098"/>
        <v>2274.2011012208573</v>
      </c>
      <c r="R4380">
        <f t="shared" si="1099"/>
        <v>-698.33356104935342</v>
      </c>
      <c r="T4380">
        <f t="shared" si="1100"/>
        <v>2316.7933342861188</v>
      </c>
      <c r="U4380">
        <f t="shared" si="1101"/>
        <v>-612.45631889579806</v>
      </c>
      <c r="W4380">
        <f t="shared" si="1102"/>
        <v>2151.3512383113748</v>
      </c>
      <c r="X4380">
        <f t="shared" si="1103"/>
        <v>62.436177011334436</v>
      </c>
    </row>
    <row r="4381" spans="1:24">
      <c r="A4381">
        <f t="shared" si="1088"/>
        <v>2846.2872347118132</v>
      </c>
      <c r="B4381">
        <f t="shared" si="1089"/>
        <v>2491.1544299106054</v>
      </c>
      <c r="D4381">
        <f t="shared" si="1090"/>
        <v>2260.6777997596823</v>
      </c>
      <c r="E4381">
        <f t="shared" si="1091"/>
        <v>2281.3425916582291</v>
      </c>
      <c r="G4381">
        <f t="shared" si="1092"/>
        <v>-1439.8461133427609</v>
      </c>
      <c r="H4381">
        <f t="shared" si="1093"/>
        <v>2824.4260567697852</v>
      </c>
      <c r="J4381">
        <f t="shared" si="1094"/>
        <v>2543.9061419573804</v>
      </c>
      <c r="K4381">
        <f t="shared" si="1095"/>
        <v>2874.1579084909458</v>
      </c>
      <c r="N4381">
        <f t="shared" si="1096"/>
        <v>2867.232147945459</v>
      </c>
      <c r="O4381">
        <f t="shared" si="1097"/>
        <v>2345.3840658331133</v>
      </c>
      <c r="Q4381">
        <f t="shared" si="1098"/>
        <v>2644.7511202420301</v>
      </c>
      <c r="R4381">
        <f t="shared" si="1099"/>
        <v>2274.2011012208573</v>
      </c>
      <c r="T4381">
        <f t="shared" si="1100"/>
        <v>2717.0010657758903</v>
      </c>
      <c r="U4381">
        <f t="shared" si="1101"/>
        <v>2316.7933342861188</v>
      </c>
      <c r="W4381">
        <f t="shared" si="1102"/>
        <v>2818.182233097185</v>
      </c>
      <c r="X4381">
        <f t="shared" si="1103"/>
        <v>2151.3512383113748</v>
      </c>
    </row>
    <row r="4382" spans="1:24">
      <c r="A4382">
        <f t="shared" si="1088"/>
        <v>-778.05743420257625</v>
      </c>
      <c r="B4382">
        <f t="shared" si="1089"/>
        <v>2846.2872347118132</v>
      </c>
      <c r="D4382">
        <f t="shared" si="1090"/>
        <v>915.07791618861211</v>
      </c>
      <c r="E4382">
        <f t="shared" si="1091"/>
        <v>2260.6777997596823</v>
      </c>
      <c r="G4382">
        <f t="shared" si="1092"/>
        <v>2098.4557925225249</v>
      </c>
      <c r="H4382">
        <f t="shared" si="1093"/>
        <v>-1439.8461133427609</v>
      </c>
      <c r="J4382">
        <f t="shared" si="1094"/>
        <v>-1041.9449891586889</v>
      </c>
      <c r="K4382">
        <f t="shared" si="1095"/>
        <v>2543.9061419573804</v>
      </c>
      <c r="N4382">
        <f t="shared" si="1096"/>
        <v>-469.91855830230071</v>
      </c>
      <c r="O4382">
        <f t="shared" si="1097"/>
        <v>2867.232147945459</v>
      </c>
      <c r="Q4382">
        <f t="shared" si="1098"/>
        <v>170.85458071905089</v>
      </c>
      <c r="R4382">
        <f t="shared" si="1099"/>
        <v>2644.7511202420301</v>
      </c>
      <c r="T4382">
        <f t="shared" si="1100"/>
        <v>-73.085022128584257</v>
      </c>
      <c r="U4382">
        <f t="shared" si="1101"/>
        <v>2717.0010657758903</v>
      </c>
      <c r="W4382">
        <f t="shared" si="1102"/>
        <v>62.436177011334436</v>
      </c>
      <c r="X4382">
        <f t="shared" si="1103"/>
        <v>2818.182233097185</v>
      </c>
    </row>
    <row r="4383" spans="1:24">
      <c r="A4383">
        <f t="shared" si="1088"/>
        <v>2288.564661987441</v>
      </c>
      <c r="B4383">
        <f t="shared" si="1089"/>
        <v>-778.05743420257625</v>
      </c>
      <c r="D4383">
        <f t="shared" si="1090"/>
        <v>2499.981795515308</v>
      </c>
      <c r="E4383">
        <f t="shared" si="1091"/>
        <v>915.07791618861211</v>
      </c>
      <c r="G4383">
        <f t="shared" si="1092"/>
        <v>1440.2882553379297</v>
      </c>
      <c r="H4383">
        <f t="shared" si="1093"/>
        <v>2098.4557925225249</v>
      </c>
      <c r="J4383">
        <f t="shared" si="1094"/>
        <v>2416.8024913594581</v>
      </c>
      <c r="K4383">
        <f t="shared" si="1095"/>
        <v>-1041.9449891586889</v>
      </c>
      <c r="N4383">
        <f t="shared" si="1096"/>
        <v>2273.1490387752197</v>
      </c>
      <c r="O4383">
        <f t="shared" si="1097"/>
        <v>-469.91855830230071</v>
      </c>
      <c r="Q4383">
        <f t="shared" si="1098"/>
        <v>2436.3326087781206</v>
      </c>
      <c r="R4383">
        <f t="shared" si="1099"/>
        <v>170.85458071905089</v>
      </c>
      <c r="T4383">
        <f t="shared" si="1100"/>
        <v>2442.9747063443456</v>
      </c>
      <c r="U4383">
        <f t="shared" si="1101"/>
        <v>-73.085022128584257</v>
      </c>
      <c r="W4383">
        <f t="shared" si="1102"/>
        <v>2151.3512383113748</v>
      </c>
      <c r="X4383">
        <f t="shared" si="1103"/>
        <v>62.436177011334436</v>
      </c>
    </row>
    <row r="4384" spans="1:24">
      <c r="A4384">
        <f t="shared" si="1088"/>
        <v>2587.517412298731</v>
      </c>
      <c r="B4384">
        <f t="shared" si="1089"/>
        <v>2288.564661987441</v>
      </c>
      <c r="D4384">
        <f t="shared" si="1090"/>
        <v>2431.8124787956217</v>
      </c>
      <c r="E4384">
        <f t="shared" si="1091"/>
        <v>2499.981795515308</v>
      </c>
      <c r="G4384">
        <f t="shared" si="1092"/>
        <v>2317.3373490533545</v>
      </c>
      <c r="H4384">
        <f t="shared" si="1093"/>
        <v>1440.2882553379297</v>
      </c>
      <c r="J4384">
        <f t="shared" si="1094"/>
        <v>2292.6650054372099</v>
      </c>
      <c r="K4384">
        <f t="shared" si="1095"/>
        <v>2416.8024913594581</v>
      </c>
      <c r="N4384">
        <f t="shared" si="1096"/>
        <v>2771.8533347699522</v>
      </c>
      <c r="O4384">
        <f t="shared" si="1097"/>
        <v>2273.1490387752197</v>
      </c>
      <c r="Q4384">
        <f t="shared" si="1098"/>
        <v>2841.9150509430619</v>
      </c>
      <c r="R4384">
        <f t="shared" si="1099"/>
        <v>2436.3326087781206</v>
      </c>
      <c r="T4384">
        <f t="shared" si="1100"/>
        <v>2879.8994308957626</v>
      </c>
      <c r="U4384">
        <f t="shared" si="1101"/>
        <v>2442.9747063443456</v>
      </c>
      <c r="W4384">
        <f t="shared" si="1102"/>
        <v>2818.182233097185</v>
      </c>
      <c r="X4384">
        <f t="shared" si="1103"/>
        <v>2151.3512383113748</v>
      </c>
    </row>
    <row r="4385" spans="1:24">
      <c r="A4385">
        <f t="shared" si="1088"/>
        <v>260.93197793119572</v>
      </c>
      <c r="B4385">
        <f t="shared" si="1089"/>
        <v>2587.517412298731</v>
      </c>
      <c r="D4385">
        <f t="shared" si="1090"/>
        <v>147.91271651424219</v>
      </c>
      <c r="E4385">
        <f t="shared" si="1091"/>
        <v>2431.8124787956217</v>
      </c>
      <c r="G4385">
        <f t="shared" si="1092"/>
        <v>2111.6662610079943</v>
      </c>
      <c r="H4385">
        <f t="shared" si="1093"/>
        <v>2317.3373490533545</v>
      </c>
      <c r="J4385">
        <f t="shared" si="1094"/>
        <v>629.39655507557097</v>
      </c>
      <c r="K4385">
        <f t="shared" si="1095"/>
        <v>2292.6650054372099</v>
      </c>
      <c r="N4385">
        <f t="shared" si="1096"/>
        <v>-96.253289247912576</v>
      </c>
      <c r="O4385">
        <f t="shared" si="1097"/>
        <v>2771.8533347699522</v>
      </c>
      <c r="Q4385">
        <f t="shared" si="1098"/>
        <v>-629.4861654480103</v>
      </c>
      <c r="R4385">
        <f t="shared" si="1099"/>
        <v>2841.9150509430619</v>
      </c>
      <c r="T4385">
        <f t="shared" si="1100"/>
        <v>-738.50542042129609</v>
      </c>
      <c r="U4385">
        <f t="shared" si="1101"/>
        <v>2879.8994308957626</v>
      </c>
      <c r="W4385">
        <f t="shared" si="1102"/>
        <v>62.436177011334436</v>
      </c>
      <c r="X4385">
        <f t="shared" si="1103"/>
        <v>2818.182233097185</v>
      </c>
    </row>
    <row r="4386" spans="1:24">
      <c r="A4386">
        <f t="shared" si="1088"/>
        <v>2485.1177103529394</v>
      </c>
      <c r="B4386">
        <f t="shared" si="1089"/>
        <v>260.93197793119572</v>
      </c>
      <c r="D4386">
        <f t="shared" si="1090"/>
        <v>2636.6500120006858</v>
      </c>
      <c r="E4386">
        <f t="shared" si="1091"/>
        <v>147.91271651424219</v>
      </c>
      <c r="G4386">
        <f t="shared" si="1092"/>
        <v>1136.8509080787408</v>
      </c>
      <c r="H4386">
        <f t="shared" si="1093"/>
        <v>2111.6662610079943</v>
      </c>
      <c r="J4386">
        <f t="shared" si="1094"/>
        <v>2793.0574580032571</v>
      </c>
      <c r="K4386">
        <f t="shared" si="1095"/>
        <v>629.39655507557097</v>
      </c>
      <c r="N4386">
        <f t="shared" si="1096"/>
        <v>2345.3840658331133</v>
      </c>
      <c r="O4386">
        <f t="shared" si="1097"/>
        <v>-96.253289247912576</v>
      </c>
      <c r="Q4386">
        <f t="shared" si="1098"/>
        <v>2298.2605720868651</v>
      </c>
      <c r="R4386">
        <f t="shared" si="1099"/>
        <v>-629.4861654480103</v>
      </c>
      <c r="T4386">
        <f t="shared" si="1100"/>
        <v>2272.4999500494232</v>
      </c>
      <c r="U4386">
        <f t="shared" si="1101"/>
        <v>-738.50542042129609</v>
      </c>
      <c r="W4386">
        <f t="shared" si="1102"/>
        <v>2151.3512383113748</v>
      </c>
      <c r="X4386">
        <f t="shared" si="1103"/>
        <v>62.436177011334436</v>
      </c>
    </row>
    <row r="4387" spans="1:24">
      <c r="A4387">
        <f t="shared" si="1088"/>
        <v>2811.8637306321493</v>
      </c>
      <c r="B4387">
        <f t="shared" si="1089"/>
        <v>2485.1177103529394</v>
      </c>
      <c r="D4387">
        <f t="shared" si="1090"/>
        <v>2824.6434108247731</v>
      </c>
      <c r="E4387">
        <f t="shared" si="1091"/>
        <v>2636.6500120006858</v>
      </c>
      <c r="G4387">
        <f t="shared" si="1092"/>
        <v>2543.3011978724089</v>
      </c>
      <c r="H4387">
        <f t="shared" si="1093"/>
        <v>1136.8509080787408</v>
      </c>
      <c r="J4387">
        <f t="shared" si="1094"/>
        <v>2483.5761531271914</v>
      </c>
      <c r="K4387">
        <f t="shared" si="1095"/>
        <v>2793.0574580032571</v>
      </c>
      <c r="N4387">
        <f t="shared" si="1096"/>
        <v>2867.232147945459</v>
      </c>
      <c r="O4387">
        <f t="shared" si="1097"/>
        <v>2345.3840658331133</v>
      </c>
      <c r="Q4387">
        <f t="shared" si="1098"/>
        <v>2699.7627548535374</v>
      </c>
      <c r="R4387">
        <f t="shared" si="1099"/>
        <v>2298.2605720868651</v>
      </c>
      <c r="T4387">
        <f t="shared" si="1100"/>
        <v>2614.6811909445901</v>
      </c>
      <c r="U4387">
        <f t="shared" si="1101"/>
        <v>2272.4999500494232</v>
      </c>
      <c r="W4387">
        <f t="shared" si="1102"/>
        <v>2818.182233097185</v>
      </c>
      <c r="X4387">
        <f t="shared" si="1103"/>
        <v>2151.3512383113748</v>
      </c>
    </row>
    <row r="4388" spans="1:24">
      <c r="A4388">
        <f t="shared" si="1088"/>
        <v>-679.34635304062067</v>
      </c>
      <c r="B4388">
        <f t="shared" si="1089"/>
        <v>2811.8637306321493</v>
      </c>
      <c r="D4388">
        <f t="shared" si="1090"/>
        <v>-1110.2082462387461</v>
      </c>
      <c r="E4388">
        <f t="shared" si="1091"/>
        <v>2824.6434108247731</v>
      </c>
      <c r="G4388">
        <f t="shared" si="1092"/>
        <v>2204.3214575992647</v>
      </c>
      <c r="H4388">
        <f t="shared" si="1093"/>
        <v>2543.3011978724089</v>
      </c>
      <c r="J4388">
        <f t="shared" si="1094"/>
        <v>-671.45933681128338</v>
      </c>
      <c r="K4388">
        <f t="shared" si="1095"/>
        <v>2483.5761531271914</v>
      </c>
      <c r="N4388">
        <f t="shared" si="1096"/>
        <v>-469.91855830230071</v>
      </c>
      <c r="O4388">
        <f t="shared" si="1097"/>
        <v>2867.232147945459</v>
      </c>
      <c r="Q4388">
        <f t="shared" si="1098"/>
        <v>4.2356328448768021</v>
      </c>
      <c r="R4388">
        <f t="shared" si="1099"/>
        <v>2699.7627548535374</v>
      </c>
      <c r="T4388">
        <f t="shared" si="1100"/>
        <v>236.70731584188141</v>
      </c>
      <c r="U4388">
        <f t="shared" si="1101"/>
        <v>2614.6811909445901</v>
      </c>
      <c r="W4388">
        <f t="shared" si="1102"/>
        <v>62.436177011334436</v>
      </c>
      <c r="X4388">
        <f t="shared" si="1103"/>
        <v>2818.182233097185</v>
      </c>
    </row>
    <row r="4389" spans="1:24">
      <c r="A4389">
        <f t="shared" si="1088"/>
        <v>2329.1017771746842</v>
      </c>
      <c r="B4389">
        <f t="shared" si="1089"/>
        <v>-679.34635304062067</v>
      </c>
      <c r="D4389">
        <f t="shared" si="1090"/>
        <v>2219.9064665784817</v>
      </c>
      <c r="E4389">
        <f t="shared" si="1091"/>
        <v>-1110.2082462387461</v>
      </c>
      <c r="G4389">
        <f t="shared" si="1092"/>
        <v>538.33107130771725</v>
      </c>
      <c r="H4389">
        <f t="shared" si="1093"/>
        <v>2204.3214575992647</v>
      </c>
      <c r="J4389">
        <f t="shared" si="1094"/>
        <v>2657.3356937781332</v>
      </c>
      <c r="K4389">
        <f t="shared" si="1095"/>
        <v>-671.45933681128338</v>
      </c>
      <c r="N4389">
        <f t="shared" si="1096"/>
        <v>2273.1490387752197</v>
      </c>
      <c r="O4389">
        <f t="shared" si="1097"/>
        <v>-469.91855830230071</v>
      </c>
      <c r="Q4389">
        <f t="shared" si="1098"/>
        <v>2434.3480872132327</v>
      </c>
      <c r="R4389">
        <f t="shared" si="1099"/>
        <v>4.2356328448768021</v>
      </c>
      <c r="T4389">
        <f t="shared" si="1100"/>
        <v>2447.4183661323677</v>
      </c>
      <c r="U4389">
        <f t="shared" si="1101"/>
        <v>236.70731584188141</v>
      </c>
      <c r="W4389">
        <f t="shared" si="1102"/>
        <v>2151.3512383113748</v>
      </c>
      <c r="X4389">
        <f t="shared" si="1103"/>
        <v>62.436177011334436</v>
      </c>
    </row>
    <row r="4390" spans="1:24">
      <c r="A4390">
        <f t="shared" si="1088"/>
        <v>2679.0173002213728</v>
      </c>
      <c r="B4390">
        <f t="shared" si="1089"/>
        <v>2329.1017771746842</v>
      </c>
      <c r="D4390">
        <f t="shared" si="1090"/>
        <v>2158.6098469232543</v>
      </c>
      <c r="E4390">
        <f t="shared" si="1091"/>
        <v>2219.9064665784817</v>
      </c>
      <c r="G4390">
        <f t="shared" si="1092"/>
        <v>2748.3966957431658</v>
      </c>
      <c r="H4390">
        <f t="shared" si="1093"/>
        <v>538.33107130771725</v>
      </c>
      <c r="J4390">
        <f t="shared" si="1094"/>
        <v>2753.4113646501878</v>
      </c>
      <c r="K4390">
        <f t="shared" si="1095"/>
        <v>2657.3356937781332</v>
      </c>
      <c r="N4390">
        <f t="shared" si="1096"/>
        <v>2771.8533347699522</v>
      </c>
      <c r="O4390">
        <f t="shared" si="1097"/>
        <v>2273.1490387752197</v>
      </c>
      <c r="Q4390">
        <f t="shared" si="1098"/>
        <v>2872.5271517698447</v>
      </c>
      <c r="R4390">
        <f t="shared" si="1099"/>
        <v>2434.3480872132327</v>
      </c>
      <c r="T4390">
        <f t="shared" si="1100"/>
        <v>2823.2247873085544</v>
      </c>
      <c r="U4390">
        <f t="shared" si="1101"/>
        <v>2447.4183661323677</v>
      </c>
      <c r="W4390">
        <f t="shared" si="1102"/>
        <v>2818.182233097185</v>
      </c>
      <c r="X4390">
        <f t="shared" si="1103"/>
        <v>2151.3512383113748</v>
      </c>
    </row>
    <row r="4391" spans="1:24">
      <c r="A4391">
        <f t="shared" si="1088"/>
        <v>-17.569591487571874</v>
      </c>
      <c r="B4391">
        <f t="shared" si="1089"/>
        <v>2679.0173002213728</v>
      </c>
      <c r="D4391">
        <f t="shared" si="1090"/>
        <v>1196.555745376389</v>
      </c>
      <c r="E4391">
        <f t="shared" si="1091"/>
        <v>2158.6098469232543</v>
      </c>
      <c r="G4391">
        <f t="shared" si="1092"/>
        <v>2571.8411799214159</v>
      </c>
      <c r="H4391">
        <f t="shared" si="1093"/>
        <v>2748.3966957431658</v>
      </c>
      <c r="J4391">
        <f t="shared" si="1094"/>
        <v>-1022.3262815485975</v>
      </c>
      <c r="K4391">
        <f t="shared" si="1095"/>
        <v>2753.4113646501878</v>
      </c>
      <c r="N4391">
        <f t="shared" si="1096"/>
        <v>-96.253289247912576</v>
      </c>
      <c r="O4391">
        <f t="shared" si="1097"/>
        <v>2771.8533347699522</v>
      </c>
      <c r="Q4391">
        <f t="shared" si="1098"/>
        <v>-698.33356104935342</v>
      </c>
      <c r="R4391">
        <f t="shared" si="1099"/>
        <v>2872.5271517698447</v>
      </c>
      <c r="T4391">
        <f t="shared" si="1100"/>
        <v>-612.45631889581387</v>
      </c>
      <c r="U4391">
        <f t="shared" si="1101"/>
        <v>2823.2247873085544</v>
      </c>
      <c r="W4391">
        <f t="shared" si="1102"/>
        <v>62.436177011334436</v>
      </c>
      <c r="X4391">
        <f t="shared" si="1103"/>
        <v>2818.182233097185</v>
      </c>
    </row>
    <row r="4392" spans="1:24">
      <c r="A4392">
        <f t="shared" si="1088"/>
        <v>2487.1086104320498</v>
      </c>
      <c r="B4392">
        <f t="shared" si="1089"/>
        <v>-17.569591487571874</v>
      </c>
      <c r="D4392">
        <f t="shared" si="1090"/>
        <v>2396.5760025227214</v>
      </c>
      <c r="E4392">
        <f t="shared" si="1091"/>
        <v>1196.555745376389</v>
      </c>
      <c r="G4392">
        <f t="shared" si="1092"/>
        <v>-766.11835626664413</v>
      </c>
      <c r="H4392">
        <f t="shared" si="1093"/>
        <v>2571.8411799214159</v>
      </c>
      <c r="J4392">
        <f t="shared" si="1094"/>
        <v>2603.0341312627111</v>
      </c>
      <c r="K4392">
        <f t="shared" si="1095"/>
        <v>-1022.3262815485975</v>
      </c>
      <c r="N4392">
        <f t="shared" si="1096"/>
        <v>2345.3840658331133</v>
      </c>
      <c r="O4392">
        <f t="shared" si="1097"/>
        <v>-96.253289247912576</v>
      </c>
      <c r="Q4392">
        <f t="shared" si="1098"/>
        <v>2274.2011012208573</v>
      </c>
      <c r="R4392">
        <f t="shared" si="1099"/>
        <v>-698.33356104935342</v>
      </c>
      <c r="T4392">
        <f t="shared" si="1100"/>
        <v>2316.7933342861133</v>
      </c>
      <c r="U4392">
        <f t="shared" si="1101"/>
        <v>-612.45631889581387</v>
      </c>
      <c r="W4392">
        <f t="shared" si="1102"/>
        <v>2151.3512383113748</v>
      </c>
      <c r="X4392">
        <f t="shared" si="1103"/>
        <v>62.436177011334436</v>
      </c>
    </row>
    <row r="4393" spans="1:24">
      <c r="A4393">
        <f t="shared" si="1088"/>
        <v>2877.2407291139853</v>
      </c>
      <c r="B4393">
        <f t="shared" si="1089"/>
        <v>2487.1086104320498</v>
      </c>
      <c r="D4393">
        <f t="shared" si="1090"/>
        <v>2257.9931199965581</v>
      </c>
      <c r="E4393">
        <f t="shared" si="1091"/>
        <v>2396.5760025227214</v>
      </c>
      <c r="G4393">
        <f t="shared" si="1092"/>
        <v>2488.9669614626496</v>
      </c>
      <c r="H4393">
        <f t="shared" si="1093"/>
        <v>-766.11835626664413</v>
      </c>
      <c r="J4393">
        <f t="shared" si="1094"/>
        <v>2486.254893514465</v>
      </c>
      <c r="K4393">
        <f t="shared" si="1095"/>
        <v>2603.0341312627111</v>
      </c>
      <c r="N4393">
        <f t="shared" si="1096"/>
        <v>2867.232147945459</v>
      </c>
      <c r="O4393">
        <f t="shared" si="1097"/>
        <v>2345.3840658331133</v>
      </c>
      <c r="Q4393">
        <f t="shared" si="1098"/>
        <v>2644.7511202420301</v>
      </c>
      <c r="R4393">
        <f t="shared" si="1099"/>
        <v>2274.2011012208573</v>
      </c>
      <c r="T4393">
        <f t="shared" si="1100"/>
        <v>2717.0010657758789</v>
      </c>
      <c r="U4393">
        <f t="shared" si="1101"/>
        <v>2316.7933342861133</v>
      </c>
      <c r="W4393">
        <f t="shared" si="1102"/>
        <v>2818.182233097185</v>
      </c>
      <c r="X4393">
        <f t="shared" si="1103"/>
        <v>2151.3512383113748</v>
      </c>
    </row>
    <row r="4394" spans="1:24">
      <c r="A4394">
        <f t="shared" si="1088"/>
        <v>-844.698101145181</v>
      </c>
      <c r="B4394">
        <f t="shared" si="1089"/>
        <v>2877.2407291139853</v>
      </c>
      <c r="D4394">
        <f t="shared" si="1090"/>
        <v>706.48861823176389</v>
      </c>
      <c r="E4394">
        <f t="shared" si="1091"/>
        <v>2257.9931199965581</v>
      </c>
      <c r="G4394">
        <f t="shared" si="1092"/>
        <v>2647.3901431914178</v>
      </c>
      <c r="H4394">
        <f t="shared" si="1093"/>
        <v>2488.9669614626496</v>
      </c>
      <c r="J4394">
        <f t="shared" si="1094"/>
        <v>-209.03212076250807</v>
      </c>
      <c r="K4394">
        <f t="shared" si="1095"/>
        <v>2486.254893514465</v>
      </c>
      <c r="N4394">
        <f t="shared" si="1096"/>
        <v>-469.91855830230071</v>
      </c>
      <c r="O4394">
        <f t="shared" si="1097"/>
        <v>2867.232147945459</v>
      </c>
      <c r="Q4394">
        <f t="shared" si="1098"/>
        <v>170.85458071905089</v>
      </c>
      <c r="R4394">
        <f t="shared" si="1099"/>
        <v>2644.7511202420301</v>
      </c>
      <c r="T4394">
        <f t="shared" si="1100"/>
        <v>-73.085022128545589</v>
      </c>
      <c r="U4394">
        <f t="shared" si="1101"/>
        <v>2717.0010657758789</v>
      </c>
      <c r="W4394">
        <f t="shared" si="1102"/>
        <v>62.436177011334436</v>
      </c>
      <c r="X4394">
        <f t="shared" si="1103"/>
        <v>2818.182233097185</v>
      </c>
    </row>
    <row r="4395" spans="1:24">
      <c r="A4395">
        <f t="shared" si="1088"/>
        <v>2262.1971056904345</v>
      </c>
      <c r="B4395">
        <f t="shared" si="1089"/>
        <v>-844.698101145181</v>
      </c>
      <c r="D4395">
        <f t="shared" si="1090"/>
        <v>2591.9106396037905</v>
      </c>
      <c r="E4395">
        <f t="shared" si="1091"/>
        <v>706.48861823176389</v>
      </c>
      <c r="G4395">
        <f t="shared" si="1092"/>
        <v>-315.38647373069716</v>
      </c>
      <c r="H4395">
        <f t="shared" si="1093"/>
        <v>2647.3901431914178</v>
      </c>
      <c r="J4395">
        <f t="shared" si="1094"/>
        <v>2852.1703412290499</v>
      </c>
      <c r="K4395">
        <f t="shared" si="1095"/>
        <v>-209.03212076250807</v>
      </c>
      <c r="N4395">
        <f t="shared" si="1096"/>
        <v>2273.1490387752197</v>
      </c>
      <c r="O4395">
        <f t="shared" si="1097"/>
        <v>-469.91855830230071</v>
      </c>
      <c r="Q4395">
        <f t="shared" si="1098"/>
        <v>2436.3326087781206</v>
      </c>
      <c r="R4395">
        <f t="shared" si="1099"/>
        <v>170.85458071905089</v>
      </c>
      <c r="T4395">
        <f t="shared" si="1100"/>
        <v>2442.9747063443488</v>
      </c>
      <c r="U4395">
        <f t="shared" si="1101"/>
        <v>-73.085022128545589</v>
      </c>
      <c r="W4395">
        <f t="shared" si="1102"/>
        <v>2151.3512383113748</v>
      </c>
      <c r="X4395">
        <f t="shared" si="1103"/>
        <v>62.436177011334436</v>
      </c>
    </row>
    <row r="4396" spans="1:24">
      <c r="A4396">
        <f t="shared" si="1088"/>
        <v>2517.5360409188424</v>
      </c>
      <c r="B4396">
        <f t="shared" si="1089"/>
        <v>2262.1971056904345</v>
      </c>
      <c r="D4396">
        <f t="shared" si="1090"/>
        <v>2533.6905052557559</v>
      </c>
      <c r="E4396">
        <f t="shared" si="1091"/>
        <v>2591.9106396037905</v>
      </c>
      <c r="G4396">
        <f t="shared" si="1092"/>
        <v>2720.7529833948443</v>
      </c>
      <c r="H4396">
        <f t="shared" si="1093"/>
        <v>-315.38647373069716</v>
      </c>
      <c r="J4396">
        <f t="shared" si="1094"/>
        <v>2865.5752669271683</v>
      </c>
      <c r="K4396">
        <f t="shared" si="1095"/>
        <v>2852.1703412290499</v>
      </c>
      <c r="N4396">
        <f t="shared" si="1096"/>
        <v>2771.8533347699522</v>
      </c>
      <c r="O4396">
        <f t="shared" si="1097"/>
        <v>2273.1490387752197</v>
      </c>
      <c r="Q4396">
        <f t="shared" si="1098"/>
        <v>2841.9150509430619</v>
      </c>
      <c r="R4396">
        <f t="shared" si="1099"/>
        <v>2436.3326087781206</v>
      </c>
      <c r="T4396">
        <f t="shared" si="1100"/>
        <v>2879.8994308957604</v>
      </c>
      <c r="U4396">
        <f t="shared" si="1101"/>
        <v>2442.9747063443488</v>
      </c>
      <c r="W4396">
        <f t="shared" si="1102"/>
        <v>2818.182233097185</v>
      </c>
      <c r="X4396">
        <f t="shared" si="1103"/>
        <v>2151.3512383113748</v>
      </c>
    </row>
    <row r="4397" spans="1:24">
      <c r="A4397">
        <f t="shared" si="1088"/>
        <v>454.39849662224327</v>
      </c>
      <c r="B4397">
        <f t="shared" si="1089"/>
        <v>2517.5360409188424</v>
      </c>
      <c r="D4397">
        <f t="shared" si="1090"/>
        <v>-283.11755332005447</v>
      </c>
      <c r="E4397">
        <f t="shared" si="1091"/>
        <v>2533.6905052557559</v>
      </c>
      <c r="G4397">
        <f t="shared" si="1092"/>
        <v>2887.2467172959646</v>
      </c>
      <c r="H4397">
        <f t="shared" si="1093"/>
        <v>2720.7529833948443</v>
      </c>
      <c r="J4397">
        <f t="shared" si="1094"/>
        <v>-1887.7879274519673</v>
      </c>
      <c r="K4397">
        <f t="shared" si="1095"/>
        <v>2865.5752669271683</v>
      </c>
      <c r="N4397">
        <f t="shared" si="1096"/>
        <v>-96.253289247912576</v>
      </c>
      <c r="O4397">
        <f t="shared" si="1097"/>
        <v>2771.8533347699522</v>
      </c>
      <c r="Q4397">
        <f t="shared" si="1098"/>
        <v>-629.4861654480103</v>
      </c>
      <c r="R4397">
        <f t="shared" si="1099"/>
        <v>2841.9150509430619</v>
      </c>
      <c r="T4397">
        <f t="shared" si="1100"/>
        <v>-738.50542042129871</v>
      </c>
      <c r="U4397">
        <f t="shared" si="1101"/>
        <v>2879.8994308957604</v>
      </c>
      <c r="W4397">
        <f t="shared" si="1102"/>
        <v>62.436177011334436</v>
      </c>
      <c r="X4397">
        <f t="shared" si="1103"/>
        <v>2818.182233097185</v>
      </c>
    </row>
    <row r="4398" spans="1:24">
      <c r="A4398">
        <f t="shared" si="1088"/>
        <v>2466.2041107419222</v>
      </c>
      <c r="B4398">
        <f t="shared" si="1089"/>
        <v>454.39849662224327</v>
      </c>
      <c r="D4398">
        <f t="shared" si="1090"/>
        <v>2567.7337396762523</v>
      </c>
      <c r="E4398">
        <f t="shared" si="1091"/>
        <v>-283.11755332005447</v>
      </c>
      <c r="G4398">
        <f t="shared" si="1092"/>
        <v>-1535.3602441761586</v>
      </c>
      <c r="H4398">
        <f t="shared" si="1093"/>
        <v>2887.2467172959646</v>
      </c>
      <c r="J4398">
        <f t="shared" si="1094"/>
        <v>1809.1195634234853</v>
      </c>
      <c r="K4398">
        <f t="shared" si="1095"/>
        <v>-1887.7879274519673</v>
      </c>
      <c r="N4398">
        <f t="shared" si="1096"/>
        <v>2345.3840658331133</v>
      </c>
      <c r="O4398">
        <f t="shared" si="1097"/>
        <v>-96.253289247912576</v>
      </c>
      <c r="Q4398">
        <f t="shared" si="1098"/>
        <v>2298.2605720868651</v>
      </c>
      <c r="R4398">
        <f t="shared" si="1099"/>
        <v>-629.4861654480103</v>
      </c>
      <c r="T4398">
        <f t="shared" si="1100"/>
        <v>2272.4999500494209</v>
      </c>
      <c r="U4398">
        <f t="shared" si="1101"/>
        <v>-738.50542042129871</v>
      </c>
      <c r="W4398">
        <f t="shared" si="1102"/>
        <v>2151.3512383113748</v>
      </c>
      <c r="X4398">
        <f t="shared" si="1103"/>
        <v>62.436177011334436</v>
      </c>
    </row>
    <row r="4399" spans="1:24">
      <c r="A4399">
        <f t="shared" si="1088"/>
        <v>2736.930482526458</v>
      </c>
      <c r="B4399">
        <f t="shared" si="1089"/>
        <v>2466.2041107419222</v>
      </c>
      <c r="D4399">
        <f t="shared" si="1090"/>
        <v>2884.4114267630644</v>
      </c>
      <c r="E4399">
        <f t="shared" si="1091"/>
        <v>2567.7337396762523</v>
      </c>
      <c r="G4399">
        <f t="shared" si="1092"/>
        <v>2057.9841754254157</v>
      </c>
      <c r="H4399">
        <f t="shared" si="1093"/>
        <v>-1535.3602441761586</v>
      </c>
      <c r="J4399">
        <f t="shared" si="1094"/>
        <v>-183.78404455501106</v>
      </c>
      <c r="K4399">
        <f t="shared" si="1095"/>
        <v>1809.1195634234853</v>
      </c>
      <c r="N4399">
        <f t="shared" si="1096"/>
        <v>2867.232147945459</v>
      </c>
      <c r="O4399">
        <f t="shared" si="1097"/>
        <v>2345.3840658331133</v>
      </c>
      <c r="Q4399">
        <f t="shared" si="1098"/>
        <v>2699.7627548535374</v>
      </c>
      <c r="R4399">
        <f t="shared" si="1099"/>
        <v>2298.2605720868651</v>
      </c>
      <c r="T4399">
        <f t="shared" si="1100"/>
        <v>2614.6811909445864</v>
      </c>
      <c r="U4399">
        <f t="shared" si="1101"/>
        <v>2272.4999500494209</v>
      </c>
      <c r="W4399">
        <f t="shared" si="1102"/>
        <v>2818.182233097185</v>
      </c>
      <c r="X4399">
        <f t="shared" si="1103"/>
        <v>2151.3512383113748</v>
      </c>
    </row>
    <row r="4400" spans="1:24">
      <c r="A4400">
        <f t="shared" si="1088"/>
        <v>-456.13256735199542</v>
      </c>
      <c r="B4400">
        <f t="shared" si="1089"/>
        <v>2736.930482526458</v>
      </c>
      <c r="D4400">
        <f t="shared" si="1090"/>
        <v>-1087.5345625523603</v>
      </c>
      <c r="E4400">
        <f t="shared" si="1091"/>
        <v>2884.4114267630644</v>
      </c>
      <c r="G4400">
        <f t="shared" si="1092"/>
        <v>1213.8802903403662</v>
      </c>
      <c r="H4400">
        <f t="shared" si="1093"/>
        <v>2057.9841754254157</v>
      </c>
      <c r="J4400">
        <f t="shared" si="1094"/>
        <v>2523.0825409055828</v>
      </c>
      <c r="K4400">
        <f t="shared" si="1095"/>
        <v>-183.78404455501106</v>
      </c>
      <c r="N4400">
        <f t="shared" si="1096"/>
        <v>-469.91855830230071</v>
      </c>
      <c r="O4400">
        <f t="shared" si="1097"/>
        <v>2867.232147945459</v>
      </c>
      <c r="Q4400">
        <f t="shared" si="1098"/>
        <v>4.2356328448768021</v>
      </c>
      <c r="R4400">
        <f t="shared" si="1099"/>
        <v>2699.7627548535374</v>
      </c>
      <c r="T4400">
        <f t="shared" si="1100"/>
        <v>236.70731584189281</v>
      </c>
      <c r="U4400">
        <f t="shared" si="1101"/>
        <v>2614.6811909445864</v>
      </c>
      <c r="W4400">
        <f t="shared" si="1102"/>
        <v>62.436177011334436</v>
      </c>
      <c r="X4400">
        <f t="shared" si="1103"/>
        <v>2818.182233097185</v>
      </c>
    </row>
    <row r="4401" spans="1:24">
      <c r="A4401">
        <f t="shared" si="1088"/>
        <v>2406.3611807172329</v>
      </c>
      <c r="B4401">
        <f t="shared" si="1089"/>
        <v>-456.13256735199542</v>
      </c>
      <c r="D4401">
        <f t="shared" si="1090"/>
        <v>2278.0192147542093</v>
      </c>
      <c r="E4401">
        <f t="shared" si="1091"/>
        <v>-1087.5345625523603</v>
      </c>
      <c r="G4401">
        <f t="shared" si="1092"/>
        <v>2529.8141017356402</v>
      </c>
      <c r="H4401">
        <f t="shared" si="1093"/>
        <v>1213.8802903403662</v>
      </c>
      <c r="J4401">
        <f t="shared" si="1094"/>
        <v>2863.1205122934139</v>
      </c>
      <c r="K4401">
        <f t="shared" si="1095"/>
        <v>2523.0825409055828</v>
      </c>
      <c r="N4401">
        <f t="shared" si="1096"/>
        <v>2273.1490387752197</v>
      </c>
      <c r="O4401">
        <f t="shared" si="1097"/>
        <v>-469.91855830230071</v>
      </c>
      <c r="Q4401">
        <f t="shared" si="1098"/>
        <v>2434.3480872132327</v>
      </c>
      <c r="R4401">
        <f t="shared" si="1099"/>
        <v>4.2356328448768021</v>
      </c>
      <c r="T4401">
        <f t="shared" si="1100"/>
        <v>2447.4183661323677</v>
      </c>
      <c r="U4401">
        <f t="shared" si="1101"/>
        <v>236.70731584189281</v>
      </c>
      <c r="W4401">
        <f t="shared" si="1102"/>
        <v>2151.3512383113748</v>
      </c>
      <c r="X4401">
        <f t="shared" si="1103"/>
        <v>62.436177011334436</v>
      </c>
    </row>
    <row r="4402" spans="1:24">
      <c r="A4402">
        <f t="shared" si="1088"/>
        <v>2819.4316574666796</v>
      </c>
      <c r="B4402">
        <f t="shared" si="1089"/>
        <v>2406.3611807172329</v>
      </c>
      <c r="D4402">
        <f t="shared" si="1090"/>
        <v>2251.8971790774663</v>
      </c>
      <c r="E4402">
        <f t="shared" si="1091"/>
        <v>2278.0192147542093</v>
      </c>
      <c r="G4402">
        <f t="shared" si="1092"/>
        <v>2132.9830668725385</v>
      </c>
      <c r="H4402">
        <f t="shared" si="1093"/>
        <v>2529.8141017356402</v>
      </c>
      <c r="J4402">
        <f t="shared" si="1094"/>
        <v>-956.87730957579709</v>
      </c>
      <c r="K4402">
        <f t="shared" si="1095"/>
        <v>2863.1205122934139</v>
      </c>
      <c r="N4402">
        <f t="shared" si="1096"/>
        <v>2771.8533347699522</v>
      </c>
      <c r="O4402">
        <f t="shared" si="1097"/>
        <v>2273.1490387752197</v>
      </c>
      <c r="Q4402">
        <f t="shared" si="1098"/>
        <v>2872.5271517698447</v>
      </c>
      <c r="R4402">
        <f t="shared" si="1099"/>
        <v>2434.3480872132327</v>
      </c>
      <c r="T4402">
        <f t="shared" si="1100"/>
        <v>2823.2247873085503</v>
      </c>
      <c r="U4402">
        <f t="shared" si="1101"/>
        <v>2447.4183661323677</v>
      </c>
      <c r="W4402">
        <f t="shared" si="1102"/>
        <v>2818.182233097185</v>
      </c>
      <c r="X4402">
        <f t="shared" si="1103"/>
        <v>2151.3512383113748</v>
      </c>
    </row>
    <row r="4403" spans="1:24">
      <c r="A4403">
        <f t="shared" si="1088"/>
        <v>-510.17508723818196</v>
      </c>
      <c r="B4403">
        <f t="shared" si="1089"/>
        <v>2819.4316574666796</v>
      </c>
      <c r="D4403">
        <f t="shared" si="1090"/>
        <v>936.70776016886987</v>
      </c>
      <c r="E4403">
        <f t="shared" si="1091"/>
        <v>2251.8971790774663</v>
      </c>
      <c r="G4403">
        <f t="shared" si="1092"/>
        <v>706.2006578718017</v>
      </c>
      <c r="H4403">
        <f t="shared" si="1093"/>
        <v>2132.9830668725385</v>
      </c>
      <c r="J4403">
        <f t="shared" si="1094"/>
        <v>2712.8283182132441</v>
      </c>
      <c r="K4403">
        <f t="shared" si="1095"/>
        <v>-956.87730957579709</v>
      </c>
      <c r="N4403">
        <f t="shared" si="1096"/>
        <v>-96.253289247912576</v>
      </c>
      <c r="O4403">
        <f t="shared" si="1097"/>
        <v>2771.8533347699522</v>
      </c>
      <c r="Q4403">
        <f t="shared" si="1098"/>
        <v>-698.33356104935342</v>
      </c>
      <c r="R4403">
        <f t="shared" si="1099"/>
        <v>2872.5271517698447</v>
      </c>
      <c r="T4403">
        <f t="shared" si="1100"/>
        <v>-612.45631889580352</v>
      </c>
      <c r="U4403">
        <f t="shared" si="1101"/>
        <v>2823.2247873085503</v>
      </c>
      <c r="W4403">
        <f t="shared" si="1102"/>
        <v>62.436177011334436</v>
      </c>
      <c r="X4403">
        <f t="shared" si="1103"/>
        <v>2818.182233097185</v>
      </c>
    </row>
    <row r="4404" spans="1:24">
      <c r="A4404">
        <f t="shared" si="1088"/>
        <v>2403.0817617584476</v>
      </c>
      <c r="B4404">
        <f t="shared" si="1089"/>
        <v>-510.17508723818196</v>
      </c>
      <c r="D4404">
        <f t="shared" si="1090"/>
        <v>2493.7156722167119</v>
      </c>
      <c r="E4404">
        <f t="shared" si="1091"/>
        <v>936.70776016886987</v>
      </c>
      <c r="G4404">
        <f t="shared" si="1092"/>
        <v>2729.8993338846772</v>
      </c>
      <c r="H4404">
        <f t="shared" si="1093"/>
        <v>706.2006578718017</v>
      </c>
      <c r="J4404">
        <f t="shared" si="1094"/>
        <v>2620.3399052880882</v>
      </c>
      <c r="K4404">
        <f t="shared" si="1095"/>
        <v>2712.8283182132441</v>
      </c>
      <c r="N4404">
        <f t="shared" si="1096"/>
        <v>2345.3840658331133</v>
      </c>
      <c r="O4404">
        <f t="shared" si="1097"/>
        <v>-96.253289247912576</v>
      </c>
      <c r="Q4404">
        <f t="shared" si="1098"/>
        <v>2274.2011012208573</v>
      </c>
      <c r="R4404">
        <f t="shared" si="1099"/>
        <v>-698.33356104935342</v>
      </c>
      <c r="T4404">
        <f t="shared" si="1100"/>
        <v>2316.793334286117</v>
      </c>
      <c r="U4404">
        <f t="shared" si="1101"/>
        <v>-612.45631889580352</v>
      </c>
      <c r="W4404">
        <f t="shared" si="1102"/>
        <v>2151.3512383113748</v>
      </c>
      <c r="X4404">
        <f t="shared" si="1103"/>
        <v>62.436177011334436</v>
      </c>
    </row>
    <row r="4405" spans="1:24">
      <c r="A4405">
        <f t="shared" si="1088"/>
        <v>2800.5710358156875</v>
      </c>
      <c r="B4405">
        <f t="shared" si="1089"/>
        <v>2403.0817617584476</v>
      </c>
      <c r="D4405">
        <f t="shared" si="1090"/>
        <v>2417.9742467326578</v>
      </c>
      <c r="E4405">
        <f t="shared" si="1091"/>
        <v>2493.7156722167119</v>
      </c>
      <c r="G4405">
        <f t="shared" si="1092"/>
        <v>2449.8211862060734</v>
      </c>
      <c r="H4405">
        <f t="shared" si="1093"/>
        <v>2729.8993338846772</v>
      </c>
      <c r="J4405">
        <f t="shared" si="1094"/>
        <v>-817.34740402253965</v>
      </c>
      <c r="K4405">
        <f t="shared" si="1095"/>
        <v>2620.3399052880882</v>
      </c>
      <c r="N4405">
        <f t="shared" si="1096"/>
        <v>2867.232147945459</v>
      </c>
      <c r="O4405">
        <f t="shared" si="1097"/>
        <v>2345.3840658331133</v>
      </c>
      <c r="Q4405">
        <f t="shared" si="1098"/>
        <v>2644.7511202420301</v>
      </c>
      <c r="R4405">
        <f t="shared" si="1099"/>
        <v>2274.2011012208573</v>
      </c>
      <c r="T4405">
        <f t="shared" si="1100"/>
        <v>2717.0010657758858</v>
      </c>
      <c r="U4405">
        <f t="shared" si="1101"/>
        <v>2316.793334286117</v>
      </c>
      <c r="W4405">
        <f t="shared" si="1102"/>
        <v>2818.182233097185</v>
      </c>
      <c r="X4405">
        <f t="shared" si="1103"/>
        <v>2151.3512383113748</v>
      </c>
    </row>
    <row r="4406" spans="1:24">
      <c r="A4406">
        <f t="shared" si="1088"/>
        <v>-458.11602750711688</v>
      </c>
      <c r="B4406">
        <f t="shared" si="1089"/>
        <v>2800.5710358156875</v>
      </c>
      <c r="D4406">
        <f t="shared" si="1090"/>
        <v>190.71698870024488</v>
      </c>
      <c r="E4406">
        <f t="shared" si="1091"/>
        <v>2417.9742467326578</v>
      </c>
      <c r="G4406">
        <f t="shared" si="1092"/>
        <v>-418.40257170428015</v>
      </c>
      <c r="H4406">
        <f t="shared" si="1093"/>
        <v>2449.8211862060734</v>
      </c>
      <c r="J4406">
        <f t="shared" si="1094"/>
        <v>2651.5230514856539</v>
      </c>
      <c r="K4406">
        <f t="shared" si="1095"/>
        <v>-817.34740402253965</v>
      </c>
      <c r="N4406">
        <f t="shared" si="1096"/>
        <v>-469.91855830230071</v>
      </c>
      <c r="O4406">
        <f t="shared" si="1097"/>
        <v>2867.232147945459</v>
      </c>
      <c r="Q4406">
        <f t="shared" si="1098"/>
        <v>170.85458071905089</v>
      </c>
      <c r="R4406">
        <f t="shared" si="1099"/>
        <v>2644.7511202420301</v>
      </c>
      <c r="T4406">
        <f t="shared" si="1100"/>
        <v>-73.085022128569747</v>
      </c>
      <c r="U4406">
        <f t="shared" si="1101"/>
        <v>2717.0010657758858</v>
      </c>
      <c r="W4406">
        <f t="shared" si="1102"/>
        <v>62.436177011334436</v>
      </c>
      <c r="X4406">
        <f t="shared" si="1103"/>
        <v>2818.182233097185</v>
      </c>
    </row>
    <row r="4407" spans="1:24">
      <c r="A4407">
        <f t="shared" si="1088"/>
        <v>2417.0239929662725</v>
      </c>
      <c r="B4407">
        <f t="shared" si="1089"/>
        <v>-458.11602750711688</v>
      </c>
      <c r="D4407">
        <f t="shared" si="1090"/>
        <v>2638.2807387080588</v>
      </c>
      <c r="E4407">
        <f t="shared" si="1091"/>
        <v>190.71698870024488</v>
      </c>
      <c r="G4407">
        <f t="shared" si="1092"/>
        <v>2628.5486117522978</v>
      </c>
      <c r="H4407">
        <f t="shared" si="1093"/>
        <v>-418.40257170428015</v>
      </c>
      <c r="J4407">
        <f t="shared" si="1094"/>
        <v>2671.0718485216648</v>
      </c>
      <c r="K4407">
        <f t="shared" si="1095"/>
        <v>2651.5230514856539</v>
      </c>
      <c r="N4407">
        <f t="shared" si="1096"/>
        <v>2273.1490387752197</v>
      </c>
      <c r="O4407">
        <f t="shared" si="1097"/>
        <v>-469.91855830230071</v>
      </c>
      <c r="Q4407">
        <f t="shared" si="1098"/>
        <v>2436.3326087781206</v>
      </c>
      <c r="R4407">
        <f t="shared" si="1099"/>
        <v>170.85458071905089</v>
      </c>
      <c r="T4407">
        <f t="shared" si="1100"/>
        <v>2442.9747063443469</v>
      </c>
      <c r="U4407">
        <f t="shared" si="1101"/>
        <v>-73.085022128569747</v>
      </c>
      <c r="W4407">
        <f t="shared" si="1102"/>
        <v>2151.3512383113748</v>
      </c>
      <c r="X4407">
        <f t="shared" si="1103"/>
        <v>62.436177011334436</v>
      </c>
    </row>
    <row r="4408" spans="1:24">
      <c r="A4408">
        <f t="shared" si="1088"/>
        <v>2823.9113088008098</v>
      </c>
      <c r="B4408">
        <f t="shared" si="1089"/>
        <v>2417.0239929662725</v>
      </c>
      <c r="D4408">
        <f t="shared" si="1090"/>
        <v>2808.6479472300753</v>
      </c>
      <c r="E4408">
        <f t="shared" si="1091"/>
        <v>2638.2807387080588</v>
      </c>
      <c r="G4408">
        <f t="shared" si="1092"/>
        <v>2859.6985951045363</v>
      </c>
      <c r="H4408">
        <f t="shared" si="1093"/>
        <v>2628.5486117522978</v>
      </c>
      <c r="J4408">
        <f t="shared" si="1094"/>
        <v>-789.83930599177074</v>
      </c>
      <c r="K4408">
        <f t="shared" si="1095"/>
        <v>2671.0718485216648</v>
      </c>
      <c r="N4408">
        <f t="shared" si="1096"/>
        <v>2771.8533347699522</v>
      </c>
      <c r="O4408">
        <f t="shared" si="1097"/>
        <v>2273.1490387752197</v>
      </c>
      <c r="Q4408">
        <f t="shared" si="1098"/>
        <v>2841.9150509430619</v>
      </c>
      <c r="R4408">
        <f t="shared" si="1099"/>
        <v>2436.3326087781206</v>
      </c>
      <c r="T4408">
        <f t="shared" si="1100"/>
        <v>2879.8994308957613</v>
      </c>
      <c r="U4408">
        <f t="shared" si="1101"/>
        <v>2442.9747063443469</v>
      </c>
      <c r="W4408">
        <f t="shared" si="1102"/>
        <v>2818.182233097185</v>
      </c>
      <c r="X4408">
        <f t="shared" si="1103"/>
        <v>2151.3512383113748</v>
      </c>
    </row>
    <row r="4409" spans="1:24">
      <c r="A4409">
        <f t="shared" si="1088"/>
        <v>-545.91332679016659</v>
      </c>
      <c r="B4409">
        <f t="shared" si="1089"/>
        <v>2823.9113088008098</v>
      </c>
      <c r="D4409">
        <f t="shared" si="1090"/>
        <v>-1072.6538590548587</v>
      </c>
      <c r="E4409">
        <f t="shared" si="1091"/>
        <v>2808.6479472300753</v>
      </c>
      <c r="G4409">
        <f t="shared" si="1092"/>
        <v>-1206.9581995168201</v>
      </c>
      <c r="H4409">
        <f t="shared" si="1093"/>
        <v>2859.6985951045363</v>
      </c>
      <c r="J4409">
        <f t="shared" si="1094"/>
        <v>2698.8783434449515</v>
      </c>
      <c r="K4409">
        <f t="shared" si="1095"/>
        <v>-789.83930599177074</v>
      </c>
      <c r="N4409">
        <f t="shared" si="1096"/>
        <v>-96.253289247912576</v>
      </c>
      <c r="O4409">
        <f t="shared" si="1097"/>
        <v>2771.8533347699522</v>
      </c>
      <c r="Q4409">
        <f t="shared" si="1098"/>
        <v>-629.4861654480103</v>
      </c>
      <c r="R4409">
        <f t="shared" si="1099"/>
        <v>2841.9150509430619</v>
      </c>
      <c r="T4409">
        <f t="shared" si="1100"/>
        <v>-738.50542042129609</v>
      </c>
      <c r="U4409">
        <f t="shared" si="1101"/>
        <v>2879.8994308957613</v>
      </c>
      <c r="W4409">
        <f t="shared" si="1102"/>
        <v>62.436177011334436</v>
      </c>
      <c r="X4409">
        <f t="shared" si="1103"/>
        <v>2818.182233097185</v>
      </c>
    </row>
    <row r="4410" spans="1:24">
      <c r="A4410">
        <f t="shared" si="1088"/>
        <v>2391.1274109732544</v>
      </c>
      <c r="B4410">
        <f t="shared" si="1089"/>
        <v>-545.91332679016659</v>
      </c>
      <c r="D4410">
        <f t="shared" si="1090"/>
        <v>2239.7979445207789</v>
      </c>
      <c r="E4410">
        <f t="shared" si="1091"/>
        <v>-1072.6538590548587</v>
      </c>
      <c r="G4410">
        <f t="shared" si="1092"/>
        <v>2353.3464630925655</v>
      </c>
      <c r="H4410">
        <f t="shared" si="1093"/>
        <v>-1206.9581995168201</v>
      </c>
      <c r="J4410">
        <f t="shared" si="1094"/>
        <v>2714.3519647430389</v>
      </c>
      <c r="K4410">
        <f t="shared" si="1095"/>
        <v>2698.8783434449515</v>
      </c>
      <c r="N4410">
        <f t="shared" si="1096"/>
        <v>2345.3840658331133</v>
      </c>
      <c r="O4410">
        <f t="shared" si="1097"/>
        <v>-96.253289247912576</v>
      </c>
      <c r="Q4410">
        <f t="shared" si="1098"/>
        <v>2298.2605720868651</v>
      </c>
      <c r="R4410">
        <f t="shared" si="1099"/>
        <v>-629.4861654480103</v>
      </c>
      <c r="T4410">
        <f t="shared" si="1100"/>
        <v>2272.4999500494223</v>
      </c>
      <c r="U4410">
        <f t="shared" si="1101"/>
        <v>-738.50542042129609</v>
      </c>
      <c r="W4410">
        <f t="shared" si="1102"/>
        <v>2151.3512383113748</v>
      </c>
      <c r="X4410">
        <f t="shared" si="1103"/>
        <v>62.436177011334436</v>
      </c>
    </row>
    <row r="4411" spans="1:24">
      <c r="A4411">
        <f t="shared" si="1088"/>
        <v>2781.1118665228537</v>
      </c>
      <c r="B4411">
        <f t="shared" si="1089"/>
        <v>2391.1274109732544</v>
      </c>
      <c r="D4411">
        <f t="shared" si="1090"/>
        <v>2222.2608586191491</v>
      </c>
      <c r="E4411">
        <f t="shared" si="1091"/>
        <v>2239.7979445207789</v>
      </c>
      <c r="G4411">
        <f t="shared" si="1092"/>
        <v>2125.1811884873059</v>
      </c>
      <c r="H4411">
        <f t="shared" si="1093"/>
        <v>2353.3464630925655</v>
      </c>
      <c r="J4411">
        <f t="shared" si="1094"/>
        <v>-1028.9789811307435</v>
      </c>
      <c r="K4411">
        <f t="shared" si="1095"/>
        <v>2714.3519647430389</v>
      </c>
      <c r="N4411">
        <f t="shared" si="1096"/>
        <v>2867.232147945459</v>
      </c>
      <c r="O4411">
        <f t="shared" si="1097"/>
        <v>2345.3840658331133</v>
      </c>
      <c r="Q4411">
        <f t="shared" si="1098"/>
        <v>2699.7627548535374</v>
      </c>
      <c r="R4411">
        <f t="shared" si="1099"/>
        <v>2298.2605720868651</v>
      </c>
      <c r="T4411">
        <f t="shared" si="1100"/>
        <v>2614.6811909445887</v>
      </c>
      <c r="U4411">
        <f t="shared" si="1101"/>
        <v>2272.4999500494223</v>
      </c>
      <c r="W4411">
        <f t="shared" si="1102"/>
        <v>2818.182233097185</v>
      </c>
      <c r="X4411">
        <f t="shared" si="1103"/>
        <v>2151.3512383113748</v>
      </c>
    </row>
    <row r="4412" spans="1:24">
      <c r="A4412">
        <f t="shared" si="1088"/>
        <v>-385.08610438871324</v>
      </c>
      <c r="B4412">
        <f t="shared" si="1089"/>
        <v>2781.1118665228537</v>
      </c>
      <c r="D4412">
        <f t="shared" si="1090"/>
        <v>1055.954432909703</v>
      </c>
      <c r="E4412">
        <f t="shared" si="1091"/>
        <v>2222.2608586191491</v>
      </c>
      <c r="G4412">
        <f t="shared" si="1092"/>
        <v>1049.7529305544635</v>
      </c>
      <c r="H4412">
        <f t="shared" si="1093"/>
        <v>2125.1811884873059</v>
      </c>
      <c r="J4412">
        <f t="shared" si="1094"/>
        <v>2569.736099118782</v>
      </c>
      <c r="K4412">
        <f t="shared" si="1095"/>
        <v>-1028.9789811307435</v>
      </c>
      <c r="N4412">
        <f t="shared" si="1096"/>
        <v>-469.91855830230071</v>
      </c>
      <c r="O4412">
        <f t="shared" si="1097"/>
        <v>2867.232147945459</v>
      </c>
      <c r="Q4412">
        <f t="shared" si="1098"/>
        <v>4.2356328448768021</v>
      </c>
      <c r="R4412">
        <f t="shared" si="1099"/>
        <v>2699.7627548535374</v>
      </c>
      <c r="T4412">
        <f t="shared" si="1100"/>
        <v>236.70731584188599</v>
      </c>
      <c r="U4412">
        <f t="shared" si="1101"/>
        <v>2614.6811909445887</v>
      </c>
      <c r="W4412">
        <f t="shared" si="1102"/>
        <v>62.436177011334436</v>
      </c>
      <c r="X4412">
        <f t="shared" si="1103"/>
        <v>2818.182233097185</v>
      </c>
    </row>
    <row r="4413" spans="1:24">
      <c r="A4413">
        <f t="shared" si="1088"/>
        <v>2435.5104854327856</v>
      </c>
      <c r="B4413">
        <f t="shared" si="1089"/>
        <v>-385.08610438871324</v>
      </c>
      <c r="D4413">
        <f t="shared" si="1090"/>
        <v>2443.3650510299285</v>
      </c>
      <c r="E4413">
        <f t="shared" si="1091"/>
        <v>1055.954432909703</v>
      </c>
      <c r="G4413">
        <f t="shared" si="1092"/>
        <v>2587.8814965192737</v>
      </c>
      <c r="H4413">
        <f t="shared" si="1093"/>
        <v>1049.7529305544635</v>
      </c>
      <c r="J4413">
        <f t="shared" si="1094"/>
        <v>2451.7324229223177</v>
      </c>
      <c r="K4413">
        <f t="shared" si="1095"/>
        <v>2569.736099118782</v>
      </c>
      <c r="N4413">
        <f t="shared" si="1096"/>
        <v>2273.1490387752197</v>
      </c>
      <c r="O4413">
        <f t="shared" si="1097"/>
        <v>-469.91855830230071</v>
      </c>
      <c r="Q4413">
        <f t="shared" si="1098"/>
        <v>2434.3480872132327</v>
      </c>
      <c r="R4413">
        <f t="shared" si="1099"/>
        <v>4.2356328448768021</v>
      </c>
      <c r="T4413">
        <f t="shared" si="1100"/>
        <v>2447.4183661323677</v>
      </c>
      <c r="U4413">
        <f t="shared" si="1101"/>
        <v>236.70731584188599</v>
      </c>
      <c r="W4413">
        <f t="shared" si="1102"/>
        <v>2151.3512383113748</v>
      </c>
      <c r="X4413">
        <f t="shared" si="1103"/>
        <v>62.436177011334436</v>
      </c>
    </row>
    <row r="4414" spans="1:24">
      <c r="A4414">
        <f t="shared" si="1088"/>
        <v>2850.1760459888019</v>
      </c>
      <c r="B4414">
        <f t="shared" si="1089"/>
        <v>2435.5104854327856</v>
      </c>
      <c r="D4414">
        <f t="shared" si="1090"/>
        <v>2352.2398520159627</v>
      </c>
      <c r="E4414">
        <f t="shared" si="1091"/>
        <v>2443.3650510299285</v>
      </c>
      <c r="G4414">
        <f t="shared" si="1092"/>
        <v>2251.0594937015235</v>
      </c>
      <c r="H4414">
        <f t="shared" si="1093"/>
        <v>2587.8814965192737</v>
      </c>
      <c r="J4414">
        <f t="shared" si="1094"/>
        <v>-49.589613516297767</v>
      </c>
      <c r="K4414">
        <f t="shared" si="1095"/>
        <v>2451.7324229223177</v>
      </c>
      <c r="N4414">
        <f t="shared" si="1096"/>
        <v>2771.8533347699522</v>
      </c>
      <c r="O4414">
        <f t="shared" si="1097"/>
        <v>2273.1490387752197</v>
      </c>
      <c r="Q4414">
        <f t="shared" si="1098"/>
        <v>2872.5271517698447</v>
      </c>
      <c r="R4414">
        <f t="shared" si="1099"/>
        <v>2434.3480872132327</v>
      </c>
      <c r="T4414">
        <f t="shared" si="1100"/>
        <v>2823.224787308553</v>
      </c>
      <c r="U4414">
        <f t="shared" si="1101"/>
        <v>2447.4183661323677</v>
      </c>
      <c r="W4414">
        <f t="shared" si="1102"/>
        <v>2818.182233097185</v>
      </c>
      <c r="X4414">
        <f t="shared" si="1103"/>
        <v>2151.3512383113748</v>
      </c>
    </row>
    <row r="4415" spans="1:24">
      <c r="A4415">
        <f t="shared" si="1088"/>
        <v>-652.87519504861973</v>
      </c>
      <c r="B4415">
        <f t="shared" si="1089"/>
        <v>2850.1760459888019</v>
      </c>
      <c r="D4415">
        <f t="shared" si="1090"/>
        <v>430.91466593138472</v>
      </c>
      <c r="E4415">
        <f t="shared" si="1091"/>
        <v>2352.2398520159627</v>
      </c>
      <c r="G4415">
        <f t="shared" si="1092"/>
        <v>350.16728773677431</v>
      </c>
      <c r="H4415">
        <f t="shared" si="1093"/>
        <v>2251.0594937015235</v>
      </c>
      <c r="J4415">
        <f t="shared" si="1094"/>
        <v>2870.5950263145646</v>
      </c>
      <c r="K4415">
        <f t="shared" si="1095"/>
        <v>-49.589613516297767</v>
      </c>
      <c r="N4415">
        <f t="shared" si="1096"/>
        <v>-96.253289247912576</v>
      </c>
      <c r="O4415">
        <f t="shared" si="1097"/>
        <v>2771.8533347699522</v>
      </c>
      <c r="Q4415">
        <f t="shared" si="1098"/>
        <v>-698.33356104935342</v>
      </c>
      <c r="R4415">
        <f t="shared" si="1099"/>
        <v>2872.5271517698447</v>
      </c>
      <c r="T4415">
        <f t="shared" si="1100"/>
        <v>-612.45631889580875</v>
      </c>
      <c r="U4415">
        <f t="shared" si="1101"/>
        <v>2823.224787308553</v>
      </c>
      <c r="W4415">
        <f t="shared" si="1102"/>
        <v>62.436177011334436</v>
      </c>
      <c r="X4415">
        <f t="shared" si="1103"/>
        <v>2818.182233097185</v>
      </c>
    </row>
    <row r="4416" spans="1:24">
      <c r="A4416">
        <f t="shared" si="1088"/>
        <v>2353.5605248470833</v>
      </c>
      <c r="B4416">
        <f t="shared" si="1089"/>
        <v>-652.87519504861973</v>
      </c>
      <c r="D4416">
        <f t="shared" si="1090"/>
        <v>2629.5367271785312</v>
      </c>
      <c r="E4416">
        <f t="shared" si="1091"/>
        <v>430.91466593138472</v>
      </c>
      <c r="G4416">
        <f t="shared" si="1092"/>
        <v>2762.2908192734308</v>
      </c>
      <c r="H4416">
        <f t="shared" si="1093"/>
        <v>350.16728773677431</v>
      </c>
      <c r="J4416">
        <f t="shared" si="1094"/>
        <v>2827.5995414789386</v>
      </c>
      <c r="K4416">
        <f t="shared" si="1095"/>
        <v>2870.5950263145646</v>
      </c>
      <c r="N4416">
        <f t="shared" si="1096"/>
        <v>2345.3840658331133</v>
      </c>
      <c r="O4416">
        <f t="shared" si="1097"/>
        <v>-96.253289247912576</v>
      </c>
      <c r="Q4416">
        <f t="shared" si="1098"/>
        <v>2274.2011012208573</v>
      </c>
      <c r="R4416">
        <f t="shared" si="1099"/>
        <v>-698.33356104935342</v>
      </c>
      <c r="T4416">
        <f t="shared" si="1100"/>
        <v>2316.7933342861147</v>
      </c>
      <c r="U4416">
        <f t="shared" si="1101"/>
        <v>-612.45631889580875</v>
      </c>
      <c r="W4416">
        <f t="shared" si="1102"/>
        <v>2151.3512383113748</v>
      </c>
      <c r="X4416">
        <f t="shared" si="1103"/>
        <v>62.436177011334436</v>
      </c>
    </row>
    <row r="4417" spans="1:24">
      <c r="A4417">
        <f t="shared" si="1088"/>
        <v>2710.3466292103562</v>
      </c>
      <c r="B4417">
        <f t="shared" si="1089"/>
        <v>2353.5605248470833</v>
      </c>
      <c r="D4417">
        <f t="shared" si="1090"/>
        <v>2697.0801509423018</v>
      </c>
      <c r="E4417">
        <f t="shared" si="1091"/>
        <v>2629.5367271785312</v>
      </c>
      <c r="G4417">
        <f t="shared" si="1092"/>
        <v>2689.2326223892842</v>
      </c>
      <c r="H4417">
        <f t="shared" si="1093"/>
        <v>2762.2908192734308</v>
      </c>
      <c r="J4417">
        <f t="shared" si="1094"/>
        <v>-1830.0863069933839</v>
      </c>
      <c r="K4417">
        <f t="shared" si="1095"/>
        <v>2827.5995414789386</v>
      </c>
      <c r="N4417">
        <f t="shared" si="1096"/>
        <v>2867.232147945459</v>
      </c>
      <c r="O4417">
        <f t="shared" si="1097"/>
        <v>2345.3840658331133</v>
      </c>
      <c r="Q4417">
        <f t="shared" si="1098"/>
        <v>2644.7511202420301</v>
      </c>
      <c r="R4417">
        <f t="shared" si="1099"/>
        <v>2274.2011012208573</v>
      </c>
      <c r="T4417">
        <f t="shared" si="1100"/>
        <v>2717.0010657758821</v>
      </c>
      <c r="U4417">
        <f t="shared" si="1101"/>
        <v>2316.7933342861147</v>
      </c>
      <c r="W4417">
        <f t="shared" si="1102"/>
        <v>2818.182233097185</v>
      </c>
      <c r="X4417">
        <f t="shared" si="1103"/>
        <v>2151.3512383113748</v>
      </c>
    </row>
    <row r="4418" spans="1:24">
      <c r="A4418">
        <f t="shared" si="1088"/>
        <v>-139.84059022568877</v>
      </c>
      <c r="B4418">
        <f t="shared" si="1089"/>
        <v>2710.3466292103562</v>
      </c>
      <c r="D4418">
        <f t="shared" si="1090"/>
        <v>-765.93692574227282</v>
      </c>
      <c r="E4418">
        <f t="shared" si="1091"/>
        <v>2697.0801509423018</v>
      </c>
      <c r="G4418">
        <f t="shared" si="1092"/>
        <v>-1107.3409071230467</v>
      </c>
      <c r="H4418">
        <f t="shared" si="1093"/>
        <v>2689.2326223892842</v>
      </c>
      <c r="J4418">
        <f t="shared" si="1094"/>
        <v>1836.5654189488121</v>
      </c>
      <c r="K4418">
        <f t="shared" si="1095"/>
        <v>-1830.0863069933839</v>
      </c>
      <c r="N4418">
        <f t="shared" si="1096"/>
        <v>-469.91855830230071</v>
      </c>
      <c r="O4418">
        <f t="shared" si="1097"/>
        <v>2867.232147945459</v>
      </c>
      <c r="Q4418">
        <f t="shared" si="1098"/>
        <v>170.85458071905089</v>
      </c>
      <c r="R4418">
        <f t="shared" si="1099"/>
        <v>2644.7511202420301</v>
      </c>
      <c r="T4418">
        <f t="shared" si="1100"/>
        <v>-73.085022128557668</v>
      </c>
      <c r="U4418">
        <f t="shared" si="1101"/>
        <v>2717.0010657758821</v>
      </c>
      <c r="W4418">
        <f t="shared" si="1102"/>
        <v>62.436177011334436</v>
      </c>
      <c r="X4418">
        <f t="shared" si="1103"/>
        <v>2818.182233097185</v>
      </c>
    </row>
    <row r="4419" spans="1:24">
      <c r="A4419">
        <f t="shared" si="1088"/>
        <v>2477.6270472191895</v>
      </c>
      <c r="B4419">
        <f t="shared" si="1089"/>
        <v>-139.84059022568877</v>
      </c>
      <c r="D4419">
        <f t="shared" si="1090"/>
        <v>2395.0667983556077</v>
      </c>
      <c r="E4419">
        <f t="shared" si="1091"/>
        <v>-765.93692574227282</v>
      </c>
      <c r="G4419">
        <f t="shared" si="1092"/>
        <v>2303.4137355281832</v>
      </c>
      <c r="H4419">
        <f t="shared" si="1093"/>
        <v>-1107.3409071230467</v>
      </c>
      <c r="J4419">
        <f t="shared" si="1094"/>
        <v>14.882647207288299</v>
      </c>
      <c r="K4419">
        <f t="shared" si="1095"/>
        <v>1836.5654189488121</v>
      </c>
      <c r="N4419">
        <f t="shared" si="1096"/>
        <v>2273.1490387752197</v>
      </c>
      <c r="O4419">
        <f t="shared" si="1097"/>
        <v>-469.91855830230071</v>
      </c>
      <c r="Q4419">
        <f t="shared" si="1098"/>
        <v>2436.3326087781206</v>
      </c>
      <c r="R4419">
        <f t="shared" si="1099"/>
        <v>170.85458071905089</v>
      </c>
      <c r="T4419">
        <f t="shared" si="1100"/>
        <v>2442.9747063443488</v>
      </c>
      <c r="U4419">
        <f t="shared" si="1101"/>
        <v>-73.085022128557668</v>
      </c>
      <c r="W4419">
        <f t="shared" si="1102"/>
        <v>2151.3512383113748</v>
      </c>
      <c r="X4419">
        <f t="shared" si="1103"/>
        <v>62.436177011334436</v>
      </c>
    </row>
    <row r="4420" spans="1:24">
      <c r="A4420">
        <f t="shared" ref="A4420:A4483" si="1104">(2.3*A4419+2*B4419)*(1-((A4419+B4419)/5000))</f>
        <v>2885.2330433636789</v>
      </c>
      <c r="B4420">
        <f t="shared" ref="B4420:B4483" si="1105">A4419</f>
        <v>2477.6270472191895</v>
      </c>
      <c r="D4420">
        <f t="shared" ref="D4420:D4483" si="1106">(2.3*D4419+2.1*E4419)*(1-((D4419+E4419)/5000))</f>
        <v>2629.4041578616252</v>
      </c>
      <c r="E4420">
        <f t="shared" ref="E4420:E4483" si="1107">D4419</f>
        <v>2395.0667983556077</v>
      </c>
      <c r="G4420">
        <f t="shared" ref="G4420:G4483" si="1108">(2.3*G4419+2.2*H4419)*(1-((G4419+H4419)/5000))</f>
        <v>2177.1408916377213</v>
      </c>
      <c r="H4420">
        <f t="shared" ref="H4420:H4483" si="1109">G4419</f>
        <v>2303.4137355281832</v>
      </c>
      <c r="J4420">
        <f t="shared" ref="J4420:J4483" si="1110">(2.3*J4419+2.3*K4419)*(1-((J4419+K4419)/5000))</f>
        <v>2681.5149789893749</v>
      </c>
      <c r="K4420">
        <f t="shared" ref="K4420:K4483" si="1111">J4419</f>
        <v>14.882647207288299</v>
      </c>
      <c r="N4420">
        <f t="shared" ref="N4420:N4483" si="1112">(2.3*N4419+1.9*O4419)*(1-((N4419+O4419)/5000))</f>
        <v>2771.8533347699522</v>
      </c>
      <c r="O4420">
        <f t="shared" ref="O4420:O4483" si="1113">N4419</f>
        <v>2273.1490387752197</v>
      </c>
      <c r="Q4420">
        <f t="shared" ref="Q4420:Q4483" si="1114">(2.3*Q4419+1.96*R4419)*(1-((Q4419+R4419)/5000))</f>
        <v>2841.9150509430619</v>
      </c>
      <c r="R4420">
        <f t="shared" ref="R4420:R4483" si="1115">Q4419</f>
        <v>2436.3326087781206</v>
      </c>
      <c r="T4420">
        <f t="shared" ref="T4420:T4483" si="1116">(2.3*T4419+1.97*U4419)*(1-((T4419+U4419)/5000))</f>
        <v>2879.8994308957613</v>
      </c>
      <c r="U4420">
        <f t="shared" ref="U4420:U4483" si="1117">T4419</f>
        <v>2442.9747063443488</v>
      </c>
      <c r="W4420">
        <f t="shared" ref="W4420:W4483" si="1118">(2.3*W4419+1.75*X4419)*(1-((W4419+X4419)/5000))</f>
        <v>2818.182233097185</v>
      </c>
      <c r="X4420">
        <f t="shared" ref="X4420:X4483" si="1119">W4419</f>
        <v>2151.3512383113748</v>
      </c>
    </row>
    <row r="4421" spans="1:24">
      <c r="A4421">
        <f t="shared" si="1104"/>
        <v>-841.20331470891733</v>
      </c>
      <c r="B4421">
        <f t="shared" si="1105"/>
        <v>2885.2330433636789</v>
      </c>
      <c r="D4421">
        <f t="shared" si="1106"/>
        <v>-54.214277050404867</v>
      </c>
      <c r="E4421">
        <f t="shared" si="1107"/>
        <v>2629.4041578616252</v>
      </c>
      <c r="G4421">
        <f t="shared" si="1108"/>
        <v>1046.6755975205419</v>
      </c>
      <c r="H4421">
        <f t="shared" si="1109"/>
        <v>2177.1408916377213</v>
      </c>
      <c r="J4421">
        <f t="shared" si="1110"/>
        <v>2857.256867315185</v>
      </c>
      <c r="K4421">
        <f t="shared" si="1111"/>
        <v>2681.5149789893749</v>
      </c>
      <c r="N4421">
        <f t="shared" si="1112"/>
        <v>-96.253289247912576</v>
      </c>
      <c r="O4421">
        <f t="shared" si="1113"/>
        <v>2771.8533347699522</v>
      </c>
      <c r="Q4421">
        <f t="shared" si="1114"/>
        <v>-629.4861654480103</v>
      </c>
      <c r="R4421">
        <f t="shared" si="1115"/>
        <v>2841.9150509430619</v>
      </c>
      <c r="T4421">
        <f t="shared" si="1116"/>
        <v>-738.50542042130132</v>
      </c>
      <c r="U4421">
        <f t="shared" si="1117"/>
        <v>2879.8994308957613</v>
      </c>
      <c r="W4421">
        <f t="shared" si="1118"/>
        <v>62.436177011334436</v>
      </c>
      <c r="X4421">
        <f t="shared" si="1119"/>
        <v>2818.182233097185</v>
      </c>
    </row>
    <row r="4422" spans="1:24">
      <c r="A4422">
        <f t="shared" si="1104"/>
        <v>2267.6421252335422</v>
      </c>
      <c r="B4422">
        <f t="shared" si="1105"/>
        <v>-841.20331470891733</v>
      </c>
      <c r="D4422">
        <f t="shared" si="1106"/>
        <v>2617.3671492620565</v>
      </c>
      <c r="E4422">
        <f t="shared" si="1107"/>
        <v>-54.214277050404867</v>
      </c>
      <c r="G4422">
        <f t="shared" si="1108"/>
        <v>2556.6612223602747</v>
      </c>
      <c r="H4422">
        <f t="shared" si="1109"/>
        <v>1046.6755975205419</v>
      </c>
      <c r="J4422">
        <f t="shared" si="1110"/>
        <v>-1372.7017935908827</v>
      </c>
      <c r="K4422">
        <f t="shared" si="1111"/>
        <v>2857.256867315185</v>
      </c>
      <c r="N4422">
        <f t="shared" si="1112"/>
        <v>2345.3840658331133</v>
      </c>
      <c r="O4422">
        <f t="shared" si="1113"/>
        <v>-96.253289247912576</v>
      </c>
      <c r="Q4422">
        <f t="shared" si="1114"/>
        <v>2298.2605720868651</v>
      </c>
      <c r="R4422">
        <f t="shared" si="1115"/>
        <v>-629.4861654480103</v>
      </c>
      <c r="T4422">
        <f t="shared" si="1116"/>
        <v>2272.49995004942</v>
      </c>
      <c r="U4422">
        <f t="shared" si="1117"/>
        <v>-738.50542042130132</v>
      </c>
      <c r="W4422">
        <f t="shared" si="1118"/>
        <v>2151.3512383113748</v>
      </c>
      <c r="X4422">
        <f t="shared" si="1119"/>
        <v>62.436177011334436</v>
      </c>
    </row>
    <row r="4423" spans="1:24">
      <c r="A4423">
        <f t="shared" si="1104"/>
        <v>2525.2000224021294</v>
      </c>
      <c r="B4423">
        <f t="shared" si="1105"/>
        <v>2267.6421252335422</v>
      </c>
      <c r="D4423">
        <f t="shared" si="1106"/>
        <v>2878.4498649890679</v>
      </c>
      <c r="E4423">
        <f t="shared" si="1107"/>
        <v>2617.3671492620565</v>
      </c>
      <c r="G4423">
        <f t="shared" si="1108"/>
        <v>2285.7809511001078</v>
      </c>
      <c r="H4423">
        <f t="shared" si="1109"/>
        <v>2556.6612223602747</v>
      </c>
      <c r="J4423">
        <f t="shared" si="1110"/>
        <v>2400.6809367824335</v>
      </c>
      <c r="K4423">
        <f t="shared" si="1111"/>
        <v>-1372.7017935908827</v>
      </c>
      <c r="N4423">
        <f t="shared" si="1112"/>
        <v>2867.232147945459</v>
      </c>
      <c r="O4423">
        <f t="shared" si="1113"/>
        <v>2345.3840658331133</v>
      </c>
      <c r="Q4423">
        <f t="shared" si="1114"/>
        <v>2699.7627548535374</v>
      </c>
      <c r="R4423">
        <f t="shared" si="1115"/>
        <v>2298.2605720868651</v>
      </c>
      <c r="T4423">
        <f t="shared" si="1116"/>
        <v>2614.6811909445842</v>
      </c>
      <c r="U4423">
        <f t="shared" si="1117"/>
        <v>2272.49995004942</v>
      </c>
      <c r="W4423">
        <f t="shared" si="1118"/>
        <v>2818.182233097185</v>
      </c>
      <c r="X4423">
        <f t="shared" si="1119"/>
        <v>2151.3512383113748</v>
      </c>
    </row>
    <row r="4424" spans="1:24">
      <c r="A4424">
        <f t="shared" si="1104"/>
        <v>428.53685521604757</v>
      </c>
      <c r="B4424">
        <f t="shared" si="1105"/>
        <v>2525.2000224021294</v>
      </c>
      <c r="D4424">
        <f t="shared" si="1106"/>
        <v>-1201.5536015173559</v>
      </c>
      <c r="E4424">
        <f t="shared" si="1107"/>
        <v>2878.4498649890679</v>
      </c>
      <c r="G4424">
        <f t="shared" si="1108"/>
        <v>342.90730572946791</v>
      </c>
      <c r="H4424">
        <f t="shared" si="1109"/>
        <v>2285.7809511001078</v>
      </c>
      <c r="J4424">
        <f t="shared" si="1110"/>
        <v>1878.2511146756224</v>
      </c>
      <c r="K4424">
        <f t="shared" si="1111"/>
        <v>2400.6809367824335</v>
      </c>
      <c r="N4424">
        <f t="shared" si="1112"/>
        <v>-469.91855830230071</v>
      </c>
      <c r="O4424">
        <f t="shared" si="1113"/>
        <v>2867.232147945459</v>
      </c>
      <c r="Q4424">
        <f t="shared" si="1114"/>
        <v>4.2356328448768021</v>
      </c>
      <c r="R4424">
        <f t="shared" si="1115"/>
        <v>2699.7627548535374</v>
      </c>
      <c r="T4424">
        <f t="shared" si="1116"/>
        <v>236.70731584190082</v>
      </c>
      <c r="U4424">
        <f t="shared" si="1117"/>
        <v>2614.6811909445842</v>
      </c>
      <c r="W4424">
        <f t="shared" si="1118"/>
        <v>62.436177011334436</v>
      </c>
      <c r="X4424">
        <f t="shared" si="1119"/>
        <v>2818.182233097185</v>
      </c>
    </row>
    <row r="4425" spans="1:24">
      <c r="A4425">
        <f t="shared" si="1104"/>
        <v>2470.2630881603272</v>
      </c>
      <c r="B4425">
        <f t="shared" si="1105"/>
        <v>428.53685521604757</v>
      </c>
      <c r="D4425">
        <f t="shared" si="1106"/>
        <v>2180.7346098298781</v>
      </c>
      <c r="E4425">
        <f t="shared" si="1107"/>
        <v>-1201.5536015173559</v>
      </c>
      <c r="G4425">
        <f t="shared" si="1108"/>
        <v>2758.9761087417364</v>
      </c>
      <c r="H4425">
        <f t="shared" si="1109"/>
        <v>342.90730572946791</v>
      </c>
      <c r="J4425">
        <f t="shared" si="1110"/>
        <v>1419.2843478958071</v>
      </c>
      <c r="K4425">
        <f t="shared" si="1111"/>
        <v>1878.2511146756224</v>
      </c>
      <c r="N4425">
        <f t="shared" si="1112"/>
        <v>2273.1490387752197</v>
      </c>
      <c r="O4425">
        <f t="shared" si="1113"/>
        <v>-469.91855830230071</v>
      </c>
      <c r="Q4425">
        <f t="shared" si="1114"/>
        <v>2434.3480872132327</v>
      </c>
      <c r="R4425">
        <f t="shared" si="1115"/>
        <v>4.2356328448768021</v>
      </c>
      <c r="T4425">
        <f t="shared" si="1116"/>
        <v>2447.4183661323673</v>
      </c>
      <c r="U4425">
        <f t="shared" si="1117"/>
        <v>236.70731584190082</v>
      </c>
      <c r="W4425">
        <f t="shared" si="1118"/>
        <v>2151.3512383113748</v>
      </c>
      <c r="X4425">
        <f t="shared" si="1119"/>
        <v>62.436177011334436</v>
      </c>
    </row>
    <row r="4426" spans="1:24">
      <c r="A4426">
        <f t="shared" si="1104"/>
        <v>2747.8144585082637</v>
      </c>
      <c r="B4426">
        <f t="shared" si="1105"/>
        <v>2470.2630881603272</v>
      </c>
      <c r="D4426">
        <f t="shared" si="1106"/>
        <v>2004.3195951008927</v>
      </c>
      <c r="E4426">
        <f t="shared" si="1107"/>
        <v>2180.7346098298781</v>
      </c>
      <c r="G4426">
        <f t="shared" si="1108"/>
        <v>2695.3411625907811</v>
      </c>
      <c r="H4426">
        <f t="shared" si="1109"/>
        <v>2758.9761087417364</v>
      </c>
      <c r="J4426">
        <f t="shared" si="1110"/>
        <v>2582.411105532849</v>
      </c>
      <c r="K4426">
        <f t="shared" si="1111"/>
        <v>1419.2843478958071</v>
      </c>
      <c r="N4426">
        <f t="shared" si="1112"/>
        <v>2771.8533347699522</v>
      </c>
      <c r="O4426">
        <f t="shared" si="1113"/>
        <v>2273.1490387752197</v>
      </c>
      <c r="Q4426">
        <f t="shared" si="1114"/>
        <v>2872.5271517698447</v>
      </c>
      <c r="R4426">
        <f t="shared" si="1115"/>
        <v>2434.3480872132327</v>
      </c>
      <c r="T4426">
        <f t="shared" si="1116"/>
        <v>2823.2247873085485</v>
      </c>
      <c r="U4426">
        <f t="shared" si="1117"/>
        <v>2447.4183661323673</v>
      </c>
      <c r="W4426">
        <f t="shared" si="1118"/>
        <v>2818.182233097185</v>
      </c>
      <c r="X4426">
        <f t="shared" si="1119"/>
        <v>2151.3512383113748</v>
      </c>
    </row>
    <row r="4427" spans="1:24">
      <c r="A4427">
        <f t="shared" si="1104"/>
        <v>-491.13241803029729</v>
      </c>
      <c r="B4427">
        <f t="shared" si="1105"/>
        <v>2747.8144585082637</v>
      </c>
      <c r="D4427">
        <f t="shared" si="1106"/>
        <v>1497.7852501470477</v>
      </c>
      <c r="E4427">
        <f t="shared" si="1107"/>
        <v>2004.3195951008927</v>
      </c>
      <c r="G4427">
        <f t="shared" si="1108"/>
        <v>-1114.8066383111577</v>
      </c>
      <c r="H4427">
        <f t="shared" si="1109"/>
        <v>2695.3411625907811</v>
      </c>
      <c r="J4427">
        <f t="shared" si="1110"/>
        <v>1837.6589519697839</v>
      </c>
      <c r="K4427">
        <f t="shared" si="1111"/>
        <v>2582.411105532849</v>
      </c>
      <c r="N4427">
        <f t="shared" si="1112"/>
        <v>-96.253289247912576</v>
      </c>
      <c r="O4427">
        <f t="shared" si="1113"/>
        <v>2771.8533347699522</v>
      </c>
      <c r="Q4427">
        <f t="shared" si="1114"/>
        <v>-698.33356104935342</v>
      </c>
      <c r="R4427">
        <f t="shared" si="1115"/>
        <v>2872.5271517698447</v>
      </c>
      <c r="T4427">
        <f t="shared" si="1116"/>
        <v>-612.45631889579806</v>
      </c>
      <c r="U4427">
        <f t="shared" si="1117"/>
        <v>2823.2247873085485</v>
      </c>
      <c r="W4427">
        <f t="shared" si="1118"/>
        <v>62.436177011334436</v>
      </c>
      <c r="X4427">
        <f t="shared" si="1119"/>
        <v>2818.182233097185</v>
      </c>
    </row>
    <row r="4428" spans="1:24">
      <c r="A4428">
        <f t="shared" si="1104"/>
        <v>2395.4786052564541</v>
      </c>
      <c r="B4428">
        <f t="shared" si="1105"/>
        <v>-491.13241803029729</v>
      </c>
      <c r="D4428">
        <f t="shared" si="1106"/>
        <v>2292.9710799970276</v>
      </c>
      <c r="E4428">
        <f t="shared" si="1107"/>
        <v>1497.7852501470477</v>
      </c>
      <c r="G4428">
        <f t="shared" si="1108"/>
        <v>2301.7757689054756</v>
      </c>
      <c r="H4428">
        <f t="shared" si="1109"/>
        <v>-1114.8066383111577</v>
      </c>
      <c r="J4428">
        <f t="shared" si="1110"/>
        <v>1179.1322481696441</v>
      </c>
      <c r="K4428">
        <f t="shared" si="1111"/>
        <v>1837.6589519697839</v>
      </c>
      <c r="N4428">
        <f t="shared" si="1112"/>
        <v>2345.3840658331133</v>
      </c>
      <c r="O4428">
        <f t="shared" si="1113"/>
        <v>-96.253289247912576</v>
      </c>
      <c r="Q4428">
        <f t="shared" si="1114"/>
        <v>2274.2011012208573</v>
      </c>
      <c r="R4428">
        <f t="shared" si="1115"/>
        <v>-698.33356104935342</v>
      </c>
      <c r="T4428">
        <f t="shared" si="1116"/>
        <v>2316.7933342861188</v>
      </c>
      <c r="U4428">
        <f t="shared" si="1117"/>
        <v>-612.45631889579806</v>
      </c>
      <c r="W4428">
        <f t="shared" si="1118"/>
        <v>2151.3512383113748</v>
      </c>
      <c r="X4428">
        <f t="shared" si="1119"/>
        <v>62.436177011334436</v>
      </c>
    </row>
    <row r="4429" spans="1:24">
      <c r="A4429">
        <f t="shared" si="1104"/>
        <v>2803.0129627980114</v>
      </c>
      <c r="B4429">
        <f t="shared" si="1105"/>
        <v>2395.4786052564541</v>
      </c>
      <c r="D4429">
        <f t="shared" si="1106"/>
        <v>2036.1686309470244</v>
      </c>
      <c r="E4429">
        <f t="shared" si="1107"/>
        <v>2292.9710799970276</v>
      </c>
      <c r="G4429">
        <f t="shared" si="1108"/>
        <v>2166.9528130603449</v>
      </c>
      <c r="H4429">
        <f t="shared" si="1109"/>
        <v>2301.7757689054756</v>
      </c>
      <c r="J4429">
        <f t="shared" si="1110"/>
        <v>2752.1463535108865</v>
      </c>
      <c r="K4429">
        <f t="shared" si="1111"/>
        <v>1179.1322481696441</v>
      </c>
      <c r="N4429">
        <f t="shared" si="1112"/>
        <v>2867.232147945459</v>
      </c>
      <c r="O4429">
        <f t="shared" si="1113"/>
        <v>2345.3840658331133</v>
      </c>
      <c r="Q4429">
        <f t="shared" si="1114"/>
        <v>2644.7511202420301</v>
      </c>
      <c r="R4429">
        <f t="shared" si="1115"/>
        <v>2274.2011012208573</v>
      </c>
      <c r="T4429">
        <f t="shared" si="1116"/>
        <v>2717.0010657758903</v>
      </c>
      <c r="U4429">
        <f t="shared" si="1117"/>
        <v>2316.7933342861188</v>
      </c>
      <c r="W4429">
        <f t="shared" si="1118"/>
        <v>2818.182233097185</v>
      </c>
      <c r="X4429">
        <f t="shared" si="1119"/>
        <v>2151.3512383113748</v>
      </c>
    </row>
    <row r="4430" spans="1:24">
      <c r="A4430">
        <f t="shared" si="1104"/>
        <v>-446.12516344018474</v>
      </c>
      <c r="B4430">
        <f t="shared" si="1105"/>
        <v>2803.0129627980114</v>
      </c>
      <c r="D4430">
        <f t="shared" si="1106"/>
        <v>1274.4235125489049</v>
      </c>
      <c r="E4430">
        <f t="shared" si="1107"/>
        <v>2036.1686309470244</v>
      </c>
      <c r="G4430">
        <f t="shared" si="1108"/>
        <v>1067.632220918528</v>
      </c>
      <c r="H4430">
        <f t="shared" si="1109"/>
        <v>2166.9528130603449</v>
      </c>
      <c r="J4430">
        <f t="shared" si="1110"/>
        <v>1932.663119610856</v>
      </c>
      <c r="K4430">
        <f t="shared" si="1111"/>
        <v>2752.1463535108865</v>
      </c>
      <c r="N4430">
        <f t="shared" si="1112"/>
        <v>-469.91855830230071</v>
      </c>
      <c r="O4430">
        <f t="shared" si="1113"/>
        <v>2867.232147945459</v>
      </c>
      <c r="Q4430">
        <f t="shared" si="1114"/>
        <v>170.85458071905089</v>
      </c>
      <c r="R4430">
        <f t="shared" si="1115"/>
        <v>2644.7511202420301</v>
      </c>
      <c r="T4430">
        <f t="shared" si="1116"/>
        <v>-73.085022128584257</v>
      </c>
      <c r="U4430">
        <f t="shared" si="1117"/>
        <v>2717.0010657758903</v>
      </c>
      <c r="W4430">
        <f t="shared" si="1118"/>
        <v>62.436177011334436</v>
      </c>
      <c r="X4430">
        <f t="shared" si="1119"/>
        <v>2818.182233097185</v>
      </c>
    </row>
    <row r="4431" spans="1:24">
      <c r="A4431">
        <f t="shared" si="1104"/>
        <v>2421.0580274608083</v>
      </c>
      <c r="B4431">
        <f t="shared" si="1105"/>
        <v>-446.12516344018474</v>
      </c>
      <c r="D4431">
        <f t="shared" si="1106"/>
        <v>2435.1558020836692</v>
      </c>
      <c r="E4431">
        <f t="shared" si="1107"/>
        <v>1274.4235125489049</v>
      </c>
      <c r="G4431">
        <f t="shared" si="1108"/>
        <v>2550.265602276193</v>
      </c>
      <c r="H4431">
        <f t="shared" si="1109"/>
        <v>1067.632220918528</v>
      </c>
      <c r="J4431">
        <f t="shared" si="1110"/>
        <v>679.23948043244673</v>
      </c>
      <c r="K4431">
        <f t="shared" si="1111"/>
        <v>1932.663119610856</v>
      </c>
      <c r="N4431">
        <f t="shared" si="1112"/>
        <v>2273.1490387752197</v>
      </c>
      <c r="O4431">
        <f t="shared" si="1113"/>
        <v>-469.91855830230071</v>
      </c>
      <c r="Q4431">
        <f t="shared" si="1114"/>
        <v>2436.3326087781206</v>
      </c>
      <c r="R4431">
        <f t="shared" si="1115"/>
        <v>170.85458071905089</v>
      </c>
      <c r="T4431">
        <f t="shared" si="1116"/>
        <v>2442.9747063443456</v>
      </c>
      <c r="U4431">
        <f t="shared" si="1117"/>
        <v>-73.085022128584257</v>
      </c>
      <c r="W4431">
        <f t="shared" si="1118"/>
        <v>2151.3512383113748</v>
      </c>
      <c r="X4431">
        <f t="shared" si="1119"/>
        <v>62.436177011334436</v>
      </c>
    </row>
    <row r="4432" spans="1:24">
      <c r="A4432">
        <f t="shared" si="1104"/>
        <v>2829.1535854760109</v>
      </c>
      <c r="B4432">
        <f t="shared" si="1105"/>
        <v>2421.0580274608083</v>
      </c>
      <c r="D4432">
        <f t="shared" si="1106"/>
        <v>2136.2005270415075</v>
      </c>
      <c r="E4432">
        <f t="shared" si="1107"/>
        <v>2435.1558020836692</v>
      </c>
      <c r="G4432">
        <f t="shared" si="1108"/>
        <v>2270.6285138412127</v>
      </c>
      <c r="H4432">
        <f t="shared" si="1109"/>
        <v>2550.265602276193</v>
      </c>
      <c r="J4432">
        <f t="shared" si="1110"/>
        <v>2869.2397917276321</v>
      </c>
      <c r="K4432">
        <f t="shared" si="1111"/>
        <v>679.23948043244673</v>
      </c>
      <c r="N4432">
        <f t="shared" si="1112"/>
        <v>2771.8533347699522</v>
      </c>
      <c r="O4432">
        <f t="shared" si="1113"/>
        <v>2273.1490387752197</v>
      </c>
      <c r="Q4432">
        <f t="shared" si="1114"/>
        <v>2841.9150509430619</v>
      </c>
      <c r="R4432">
        <f t="shared" si="1115"/>
        <v>2436.3326087781206</v>
      </c>
      <c r="T4432">
        <f t="shared" si="1116"/>
        <v>2879.8994308957626</v>
      </c>
      <c r="U4432">
        <f t="shared" si="1117"/>
        <v>2442.9747063443456</v>
      </c>
      <c r="W4432">
        <f t="shared" si="1118"/>
        <v>2818.182233097185</v>
      </c>
      <c r="X4432">
        <f t="shared" si="1119"/>
        <v>2151.3512383113748</v>
      </c>
    </row>
    <row r="4433" spans="1:24">
      <c r="A4433">
        <f t="shared" si="1104"/>
        <v>-567.93879128509263</v>
      </c>
      <c r="B4433">
        <f t="shared" si="1105"/>
        <v>2829.1535854760109</v>
      </c>
      <c r="D4433">
        <f t="shared" si="1106"/>
        <v>859.60959569852241</v>
      </c>
      <c r="E4433">
        <f t="shared" si="1107"/>
        <v>2136.2005270415075</v>
      </c>
      <c r="G4433">
        <f t="shared" si="1108"/>
        <v>388.05187931831654</v>
      </c>
      <c r="H4433">
        <f t="shared" si="1109"/>
        <v>2270.6285138412127</v>
      </c>
      <c r="J4433">
        <f t="shared" si="1110"/>
        <v>2369.3179592913084</v>
      </c>
      <c r="K4433">
        <f t="shared" si="1111"/>
        <v>2869.2397917276321</v>
      </c>
      <c r="N4433">
        <f t="shared" si="1112"/>
        <v>-96.253289247912576</v>
      </c>
      <c r="O4433">
        <f t="shared" si="1113"/>
        <v>2771.8533347699522</v>
      </c>
      <c r="Q4433">
        <f t="shared" si="1114"/>
        <v>-629.4861654480103</v>
      </c>
      <c r="R4433">
        <f t="shared" si="1115"/>
        <v>2841.9150509430619</v>
      </c>
      <c r="T4433">
        <f t="shared" si="1116"/>
        <v>-738.50542042129609</v>
      </c>
      <c r="U4433">
        <f t="shared" si="1117"/>
        <v>2879.8994308957626</v>
      </c>
      <c r="W4433">
        <f t="shared" si="1118"/>
        <v>62.436177011334436</v>
      </c>
      <c r="X4433">
        <f t="shared" si="1119"/>
        <v>2818.182233097185</v>
      </c>
    </row>
    <row r="4434" spans="1:24">
      <c r="A4434">
        <f t="shared" si="1104"/>
        <v>2383.8649086320834</v>
      </c>
      <c r="B4434">
        <f t="shared" si="1105"/>
        <v>-567.93879128509263</v>
      </c>
      <c r="D4434">
        <f t="shared" si="1106"/>
        <v>2590.6652093229577</v>
      </c>
      <c r="E4434">
        <f t="shared" si="1107"/>
        <v>859.60959569852241</v>
      </c>
      <c r="G4434">
        <f t="shared" si="1108"/>
        <v>2757.0921039141499</v>
      </c>
      <c r="H4434">
        <f t="shared" si="1109"/>
        <v>388.05187931831654</v>
      </c>
      <c r="J4434">
        <f t="shared" si="1110"/>
        <v>-574.86133560632243</v>
      </c>
      <c r="K4434">
        <f t="shared" si="1111"/>
        <v>2369.3179592913084</v>
      </c>
      <c r="N4434">
        <f t="shared" si="1112"/>
        <v>2345.3840658331133</v>
      </c>
      <c r="O4434">
        <f t="shared" si="1113"/>
        <v>-96.253289247912576</v>
      </c>
      <c r="Q4434">
        <f t="shared" si="1114"/>
        <v>2298.2605720868651</v>
      </c>
      <c r="R4434">
        <f t="shared" si="1115"/>
        <v>-629.4861654480103</v>
      </c>
      <c r="T4434">
        <f t="shared" si="1116"/>
        <v>2272.4999500494232</v>
      </c>
      <c r="U4434">
        <f t="shared" si="1117"/>
        <v>-738.50542042129609</v>
      </c>
      <c r="W4434">
        <f t="shared" si="1118"/>
        <v>2151.3512383113748</v>
      </c>
      <c r="X4434">
        <f t="shared" si="1119"/>
        <v>62.436177011334436</v>
      </c>
    </row>
    <row r="4435" spans="1:24">
      <c r="A4435">
        <f t="shared" si="1104"/>
        <v>2768.2412889497195</v>
      </c>
      <c r="B4435">
        <f t="shared" si="1105"/>
        <v>2383.8649086320834</v>
      </c>
      <c r="D4435">
        <f t="shared" si="1106"/>
        <v>2406.323439741067</v>
      </c>
      <c r="E4435">
        <f t="shared" si="1107"/>
        <v>2590.6652093229577</v>
      </c>
      <c r="G4435">
        <f t="shared" si="1108"/>
        <v>2669.1474435500854</v>
      </c>
      <c r="H4435">
        <f t="shared" si="1109"/>
        <v>2757.0921039141499</v>
      </c>
      <c r="J4435">
        <f t="shared" si="1110"/>
        <v>2646.0159303034848</v>
      </c>
      <c r="K4435">
        <f t="shared" si="1111"/>
        <v>-574.86133560632243</v>
      </c>
      <c r="N4435">
        <f t="shared" si="1112"/>
        <v>2867.232147945459</v>
      </c>
      <c r="O4435">
        <f t="shared" si="1113"/>
        <v>2345.3840658331133</v>
      </c>
      <c r="Q4435">
        <f t="shared" si="1114"/>
        <v>2699.7627548535374</v>
      </c>
      <c r="R4435">
        <f t="shared" si="1115"/>
        <v>2298.2605720868651</v>
      </c>
      <c r="T4435">
        <f t="shared" si="1116"/>
        <v>2614.6811909445901</v>
      </c>
      <c r="U4435">
        <f t="shared" si="1117"/>
        <v>2272.4999500494232</v>
      </c>
      <c r="W4435">
        <f t="shared" si="1118"/>
        <v>2818.182233097185</v>
      </c>
      <c r="X4435">
        <f t="shared" si="1119"/>
        <v>2151.3512383113748</v>
      </c>
    </row>
    <row r="4436" spans="1:24">
      <c r="A4436">
        <f t="shared" si="1104"/>
        <v>-338.73091268778876</v>
      </c>
      <c r="B4436">
        <f t="shared" si="1105"/>
        <v>2768.2412889497195</v>
      </c>
      <c r="D4436">
        <f t="shared" si="1106"/>
        <v>6.6098796807759648</v>
      </c>
      <c r="E4436">
        <f t="shared" si="1107"/>
        <v>2406.323439741067</v>
      </c>
      <c r="G4436">
        <f t="shared" si="1108"/>
        <v>-1040.4201951923076</v>
      </c>
      <c r="H4436">
        <f t="shared" si="1109"/>
        <v>2669.1474435500854</v>
      </c>
      <c r="J4436">
        <f t="shared" si="1110"/>
        <v>2790.4021444412965</v>
      </c>
      <c r="K4436">
        <f t="shared" si="1111"/>
        <v>2646.0159303034848</v>
      </c>
      <c r="N4436">
        <f t="shared" si="1112"/>
        <v>-469.91855830230071</v>
      </c>
      <c r="O4436">
        <f t="shared" si="1113"/>
        <v>2867.232147945459</v>
      </c>
      <c r="Q4436">
        <f t="shared" si="1114"/>
        <v>4.2356328448768021</v>
      </c>
      <c r="R4436">
        <f t="shared" si="1115"/>
        <v>2699.7627548535374</v>
      </c>
      <c r="T4436">
        <f t="shared" si="1116"/>
        <v>236.70731584188141</v>
      </c>
      <c r="U4436">
        <f t="shared" si="1117"/>
        <v>2614.6811909445901</v>
      </c>
      <c r="W4436">
        <f t="shared" si="1118"/>
        <v>62.436177011334436</v>
      </c>
      <c r="X4436">
        <f t="shared" si="1119"/>
        <v>2818.182233097185</v>
      </c>
    </row>
    <row r="4437" spans="1:24">
      <c r="A4437">
        <f t="shared" si="1104"/>
        <v>2445.7702273999089</v>
      </c>
      <c r="B4437">
        <f t="shared" si="1105"/>
        <v>-338.73091268778876</v>
      </c>
      <c r="D4437">
        <f t="shared" si="1106"/>
        <v>2622.5001530952936</v>
      </c>
      <c r="E4437">
        <f t="shared" si="1107"/>
        <v>6.6098796807759648</v>
      </c>
      <c r="G4437">
        <f t="shared" si="1108"/>
        <v>2345.8380635019462</v>
      </c>
      <c r="H4437">
        <f t="shared" si="1109"/>
        <v>-1040.4201951923076</v>
      </c>
      <c r="J4437">
        <f t="shared" si="1110"/>
        <v>-1091.3735104564093</v>
      </c>
      <c r="K4437">
        <f t="shared" si="1111"/>
        <v>2790.4021444412965</v>
      </c>
      <c r="N4437">
        <f t="shared" si="1112"/>
        <v>2273.1490387752197</v>
      </c>
      <c r="O4437">
        <f t="shared" si="1113"/>
        <v>-469.91855830230071</v>
      </c>
      <c r="Q4437">
        <f t="shared" si="1114"/>
        <v>2434.3480872132327</v>
      </c>
      <c r="R4437">
        <f t="shared" si="1115"/>
        <v>4.2356328448768021</v>
      </c>
      <c r="T4437">
        <f t="shared" si="1116"/>
        <v>2447.4183661323677</v>
      </c>
      <c r="U4437">
        <f t="shared" si="1117"/>
        <v>236.70731584188141</v>
      </c>
      <c r="W4437">
        <f t="shared" si="1118"/>
        <v>2151.3512383113748</v>
      </c>
      <c r="X4437">
        <f t="shared" si="1119"/>
        <v>62.436177011334436</v>
      </c>
    </row>
    <row r="4438" spans="1:24">
      <c r="A4438">
        <f t="shared" si="1104"/>
        <v>2862.7637867141634</v>
      </c>
      <c r="B4438">
        <f t="shared" si="1105"/>
        <v>2445.7702273999089</v>
      </c>
      <c r="D4438">
        <f t="shared" si="1106"/>
        <v>2866.7052238440297</v>
      </c>
      <c r="E4438">
        <f t="shared" si="1107"/>
        <v>2622.5001530952936</v>
      </c>
      <c r="G4438">
        <f t="shared" si="1108"/>
        <v>2295.4461813493572</v>
      </c>
      <c r="H4438">
        <f t="shared" si="1109"/>
        <v>2345.8380635019462</v>
      </c>
      <c r="J4438">
        <f t="shared" si="1110"/>
        <v>2579.8846405789868</v>
      </c>
      <c r="K4438">
        <f t="shared" si="1111"/>
        <v>-1091.3735104564093</v>
      </c>
      <c r="N4438">
        <f t="shared" si="1112"/>
        <v>2771.8533347699522</v>
      </c>
      <c r="O4438">
        <f t="shared" si="1113"/>
        <v>2273.1490387752197</v>
      </c>
      <c r="Q4438">
        <f t="shared" si="1114"/>
        <v>2872.5271517698447</v>
      </c>
      <c r="R4438">
        <f t="shared" si="1115"/>
        <v>2434.3480872132327</v>
      </c>
      <c r="T4438">
        <f t="shared" si="1116"/>
        <v>2823.2247873085544</v>
      </c>
      <c r="U4438">
        <f t="shared" si="1117"/>
        <v>2447.4183661323677</v>
      </c>
      <c r="W4438">
        <f t="shared" si="1118"/>
        <v>2818.182233097185</v>
      </c>
      <c r="X4438">
        <f t="shared" si="1119"/>
        <v>2151.3512383113748</v>
      </c>
    </row>
    <row r="4439" spans="1:24">
      <c r="A4439">
        <f t="shared" si="1104"/>
        <v>-708.1409235288013</v>
      </c>
      <c r="B4439">
        <f t="shared" si="1105"/>
        <v>2862.7637867141634</v>
      </c>
      <c r="D4439">
        <f t="shared" si="1106"/>
        <v>-1183.9427943038261</v>
      </c>
      <c r="E4439">
        <f t="shared" si="1107"/>
        <v>2866.7052238440297</v>
      </c>
      <c r="G4439">
        <f t="shared" si="1108"/>
        <v>749.02503861761465</v>
      </c>
      <c r="H4439">
        <f t="shared" si="1109"/>
        <v>2295.4461813493572</v>
      </c>
      <c r="J4439">
        <f t="shared" si="1110"/>
        <v>2404.3695224124831</v>
      </c>
      <c r="K4439">
        <f t="shared" si="1111"/>
        <v>2579.8846405789868</v>
      </c>
      <c r="N4439">
        <f t="shared" si="1112"/>
        <v>-96.253289247912576</v>
      </c>
      <c r="O4439">
        <f t="shared" si="1113"/>
        <v>2771.8533347699522</v>
      </c>
      <c r="Q4439">
        <f t="shared" si="1114"/>
        <v>-698.33356104935342</v>
      </c>
      <c r="R4439">
        <f t="shared" si="1115"/>
        <v>2872.5271517698447</v>
      </c>
      <c r="T4439">
        <f t="shared" si="1116"/>
        <v>-612.45631889581387</v>
      </c>
      <c r="U4439">
        <f t="shared" si="1117"/>
        <v>2823.2247873085544</v>
      </c>
      <c r="W4439">
        <f t="shared" si="1118"/>
        <v>62.436177011334436</v>
      </c>
      <c r="X4439">
        <f t="shared" si="1119"/>
        <v>2818.182233097185</v>
      </c>
    </row>
    <row r="4440" spans="1:24">
      <c r="A4440">
        <f t="shared" si="1104"/>
        <v>2331.3901737391902</v>
      </c>
      <c r="B4440">
        <f t="shared" si="1105"/>
        <v>-708.1409235288013</v>
      </c>
      <c r="D4440">
        <f t="shared" si="1106"/>
        <v>2187.3947756985749</v>
      </c>
      <c r="E4440">
        <f t="shared" si="1107"/>
        <v>-1183.9427943038261</v>
      </c>
      <c r="G4440">
        <f t="shared" si="1108"/>
        <v>2648.8572802758194</v>
      </c>
      <c r="H4440">
        <f t="shared" si="1109"/>
        <v>749.02503861761465</v>
      </c>
      <c r="J4440">
        <f t="shared" si="1110"/>
        <v>36.101376683392211</v>
      </c>
      <c r="K4440">
        <f t="shared" si="1111"/>
        <v>2404.3695224124831</v>
      </c>
      <c r="N4440">
        <f t="shared" si="1112"/>
        <v>2345.3840658331133</v>
      </c>
      <c r="O4440">
        <f t="shared" si="1113"/>
        <v>-96.253289247912576</v>
      </c>
      <c r="Q4440">
        <f t="shared" si="1114"/>
        <v>2274.2011012208573</v>
      </c>
      <c r="R4440">
        <f t="shared" si="1115"/>
        <v>-698.33356104935342</v>
      </c>
      <c r="T4440">
        <f t="shared" si="1116"/>
        <v>2316.7933342861133</v>
      </c>
      <c r="U4440">
        <f t="shared" si="1117"/>
        <v>-612.45631889581387</v>
      </c>
      <c r="W4440">
        <f t="shared" si="1118"/>
        <v>2151.3512383113748</v>
      </c>
      <c r="X4440">
        <f t="shared" si="1119"/>
        <v>62.436177011334436</v>
      </c>
    </row>
    <row r="4441" spans="1:24">
      <c r="A4441">
        <f t="shared" si="1104"/>
        <v>2664.8746601308981</v>
      </c>
      <c r="B4441">
        <f t="shared" si="1105"/>
        <v>2331.3901737391902</v>
      </c>
      <c r="D4441">
        <f t="shared" si="1106"/>
        <v>2034.0256220326769</v>
      </c>
      <c r="E4441">
        <f t="shared" si="1107"/>
        <v>2187.3947756985749</v>
      </c>
      <c r="G4441">
        <f t="shared" si="1108"/>
        <v>2480.1508518933174</v>
      </c>
      <c r="H4441">
        <f t="shared" si="1109"/>
        <v>2648.8572802758194</v>
      </c>
      <c r="J4441">
        <f t="shared" si="1110"/>
        <v>2873.3698916269514</v>
      </c>
      <c r="K4441">
        <f t="shared" si="1111"/>
        <v>36.101376683392211</v>
      </c>
      <c r="N4441">
        <f t="shared" si="1112"/>
        <v>2867.232147945459</v>
      </c>
      <c r="O4441">
        <f t="shared" si="1113"/>
        <v>2345.3840658331133</v>
      </c>
      <c r="Q4441">
        <f t="shared" si="1114"/>
        <v>2644.7511202420301</v>
      </c>
      <c r="R4441">
        <f t="shared" si="1115"/>
        <v>2274.2011012208573</v>
      </c>
      <c r="T4441">
        <f t="shared" si="1116"/>
        <v>2717.0010657758789</v>
      </c>
      <c r="U4441">
        <f t="shared" si="1117"/>
        <v>2316.7933342861133</v>
      </c>
      <c r="W4441">
        <f t="shared" si="1118"/>
        <v>2818.182233097185</v>
      </c>
      <c r="X4441">
        <f t="shared" si="1119"/>
        <v>2151.3512383113748</v>
      </c>
    </row>
    <row r="4442" spans="1:24">
      <c r="A4442">
        <f t="shared" si="1104"/>
        <v>8.0619766476751664</v>
      </c>
      <c r="B4442">
        <f t="shared" si="1105"/>
        <v>2664.8746601308981</v>
      </c>
      <c r="D4442">
        <f t="shared" si="1106"/>
        <v>1443.7649963876722</v>
      </c>
      <c r="E4442">
        <f t="shared" si="1107"/>
        <v>2034.0256220326769</v>
      </c>
      <c r="G4442">
        <f t="shared" si="1108"/>
        <v>-297.54004654304941</v>
      </c>
      <c r="H4442">
        <f t="shared" si="1109"/>
        <v>2480.1508518933174</v>
      </c>
      <c r="J4442">
        <f t="shared" si="1110"/>
        <v>2797.8733089970265</v>
      </c>
      <c r="K4442">
        <f t="shared" si="1111"/>
        <v>2873.3698916269514</v>
      </c>
      <c r="N4442">
        <f t="shared" si="1112"/>
        <v>-469.91855830230071</v>
      </c>
      <c r="O4442">
        <f t="shared" si="1113"/>
        <v>2867.232147945459</v>
      </c>
      <c r="Q4442">
        <f t="shared" si="1114"/>
        <v>170.85458071905089</v>
      </c>
      <c r="R4442">
        <f t="shared" si="1115"/>
        <v>2644.7511202420301</v>
      </c>
      <c r="T4442">
        <f t="shared" si="1116"/>
        <v>-73.085022128545589</v>
      </c>
      <c r="U4442">
        <f t="shared" si="1117"/>
        <v>2717.0010657758789</v>
      </c>
      <c r="W4442">
        <f t="shared" si="1118"/>
        <v>62.436177011334436</v>
      </c>
      <c r="X4442">
        <f t="shared" si="1119"/>
        <v>2818.182233097185</v>
      </c>
    </row>
    <row r="4443" spans="1:24">
      <c r="A4443">
        <f t="shared" si="1104"/>
        <v>2489.162811693403</v>
      </c>
      <c r="B4443">
        <f t="shared" si="1105"/>
        <v>8.0619766476751664</v>
      </c>
      <c r="D4443">
        <f t="shared" si="1106"/>
        <v>2311.3572176341481</v>
      </c>
      <c r="E4443">
        <f t="shared" si="1107"/>
        <v>1443.7649963876722</v>
      </c>
      <c r="G4443">
        <f t="shared" si="1108"/>
        <v>2688.9104813705021</v>
      </c>
      <c r="H4443">
        <f t="shared" si="1109"/>
        <v>-297.54004654304941</v>
      </c>
      <c r="J4443">
        <f t="shared" si="1110"/>
        <v>-1751.1203812517526</v>
      </c>
      <c r="K4443">
        <f t="shared" si="1111"/>
        <v>2797.8733089970265</v>
      </c>
      <c r="N4443">
        <f t="shared" si="1112"/>
        <v>2273.1490387752197</v>
      </c>
      <c r="O4443">
        <f t="shared" si="1113"/>
        <v>-469.91855830230071</v>
      </c>
      <c r="Q4443">
        <f t="shared" si="1114"/>
        <v>2436.3326087781206</v>
      </c>
      <c r="R4443">
        <f t="shared" si="1115"/>
        <v>170.85458071905089</v>
      </c>
      <c r="T4443">
        <f t="shared" si="1116"/>
        <v>2442.9747063443488</v>
      </c>
      <c r="U4443">
        <f t="shared" si="1117"/>
        <v>-73.085022128545589</v>
      </c>
      <c r="W4443">
        <f t="shared" si="1118"/>
        <v>2151.3512383113748</v>
      </c>
      <c r="X4443">
        <f t="shared" si="1119"/>
        <v>62.436177011334436</v>
      </c>
    </row>
    <row r="4444" spans="1:24">
      <c r="A4444">
        <f t="shared" si="1104"/>
        <v>2873.7858182534678</v>
      </c>
      <c r="B4444">
        <f t="shared" si="1105"/>
        <v>2489.162811693403</v>
      </c>
      <c r="D4444">
        <f t="shared" si="1106"/>
        <v>2078.4549459326881</v>
      </c>
      <c r="E4444">
        <f t="shared" si="1107"/>
        <v>2311.3572176341481</v>
      </c>
      <c r="G4444">
        <f t="shared" si="1108"/>
        <v>2885.0952593270945</v>
      </c>
      <c r="H4444">
        <f t="shared" si="1109"/>
        <v>2688.9104813705021</v>
      </c>
      <c r="J4444">
        <f t="shared" si="1110"/>
        <v>1903.5135556122109</v>
      </c>
      <c r="K4444">
        <f t="shared" si="1111"/>
        <v>-1751.1203812517526</v>
      </c>
      <c r="N4444">
        <f t="shared" si="1112"/>
        <v>2771.8533347699522</v>
      </c>
      <c r="O4444">
        <f t="shared" si="1113"/>
        <v>2273.1490387752197</v>
      </c>
      <c r="Q4444">
        <f t="shared" si="1114"/>
        <v>2841.9150509430619</v>
      </c>
      <c r="R4444">
        <f t="shared" si="1115"/>
        <v>2436.3326087781206</v>
      </c>
      <c r="T4444">
        <f t="shared" si="1116"/>
        <v>2879.8994308957604</v>
      </c>
      <c r="U4444">
        <f t="shared" si="1117"/>
        <v>2442.9747063443488</v>
      </c>
      <c r="W4444">
        <f t="shared" si="1118"/>
        <v>2818.182233097185</v>
      </c>
      <c r="X4444">
        <f t="shared" si="1119"/>
        <v>2151.3512383113748</v>
      </c>
    </row>
    <row r="4445" spans="1:24">
      <c r="A4445">
        <f t="shared" si="1104"/>
        <v>-841.17214061561674</v>
      </c>
      <c r="B4445">
        <f t="shared" si="1105"/>
        <v>2873.7858182534678</v>
      </c>
      <c r="D4445">
        <f t="shared" si="1106"/>
        <v>1175.7461113659299</v>
      </c>
      <c r="E4445">
        <f t="shared" si="1107"/>
        <v>2078.4549459326881</v>
      </c>
      <c r="G4445">
        <f t="shared" si="1108"/>
        <v>-1440.9061941166456</v>
      </c>
      <c r="H4445">
        <f t="shared" si="1109"/>
        <v>2885.0952593270945</v>
      </c>
      <c r="J4445">
        <f t="shared" si="1110"/>
        <v>339.82140841689193</v>
      </c>
      <c r="K4445">
        <f t="shared" si="1111"/>
        <v>1903.5135556122109</v>
      </c>
      <c r="N4445">
        <f t="shared" si="1112"/>
        <v>-96.253289247912576</v>
      </c>
      <c r="O4445">
        <f t="shared" si="1113"/>
        <v>2771.8533347699522</v>
      </c>
      <c r="Q4445">
        <f t="shared" si="1114"/>
        <v>-629.4861654480103</v>
      </c>
      <c r="R4445">
        <f t="shared" si="1115"/>
        <v>2841.9150509430619</v>
      </c>
      <c r="T4445">
        <f t="shared" si="1116"/>
        <v>-738.50542042129871</v>
      </c>
      <c r="U4445">
        <f t="shared" si="1117"/>
        <v>2879.8994308957604</v>
      </c>
      <c r="W4445">
        <f t="shared" si="1118"/>
        <v>62.436177011334436</v>
      </c>
      <c r="X4445">
        <f t="shared" si="1119"/>
        <v>2818.182233097185</v>
      </c>
    </row>
    <row r="4446" spans="1:24">
      <c r="A4446">
        <f t="shared" si="1104"/>
        <v>2262.8550479786218</v>
      </c>
      <c r="B4446">
        <f t="shared" si="1105"/>
        <v>-841.17214061561674</v>
      </c>
      <c r="D4446">
        <f t="shared" si="1106"/>
        <v>2468.2005740955669</v>
      </c>
      <c r="E4446">
        <f t="shared" si="1107"/>
        <v>1175.7461113659299</v>
      </c>
      <c r="G4446">
        <f t="shared" si="1108"/>
        <v>2157.044038769759</v>
      </c>
      <c r="H4446">
        <f t="shared" si="1109"/>
        <v>-1440.9061941166456</v>
      </c>
      <c r="J4446">
        <f t="shared" si="1110"/>
        <v>2844.6966072826272</v>
      </c>
      <c r="K4446">
        <f t="shared" si="1111"/>
        <v>339.82140841689193</v>
      </c>
      <c r="N4446">
        <f t="shared" si="1112"/>
        <v>2345.3840658331133</v>
      </c>
      <c r="O4446">
        <f t="shared" si="1113"/>
        <v>-96.253289247912576</v>
      </c>
      <c r="Q4446">
        <f t="shared" si="1114"/>
        <v>2298.2605720868651</v>
      </c>
      <c r="R4446">
        <f t="shared" si="1115"/>
        <v>-629.4861654480103</v>
      </c>
      <c r="T4446">
        <f t="shared" si="1116"/>
        <v>2272.4999500494209</v>
      </c>
      <c r="U4446">
        <f t="shared" si="1117"/>
        <v>-738.50542042129871</v>
      </c>
      <c r="W4446">
        <f t="shared" si="1118"/>
        <v>2151.3512383113748</v>
      </c>
      <c r="X4446">
        <f t="shared" si="1119"/>
        <v>62.436177011334436</v>
      </c>
    </row>
    <row r="4447" spans="1:24">
      <c r="A4447">
        <f t="shared" si="1104"/>
        <v>2520.7256728712673</v>
      </c>
      <c r="B4447">
        <f t="shared" si="1105"/>
        <v>2262.8550479786218</v>
      </c>
      <c r="D4447">
        <f t="shared" si="1106"/>
        <v>2209.2625747230209</v>
      </c>
      <c r="E4447">
        <f t="shared" si="1107"/>
        <v>2468.2005740955669</v>
      </c>
      <c r="G4447">
        <f t="shared" si="1108"/>
        <v>1534.6573432193575</v>
      </c>
      <c r="H4447">
        <f t="shared" si="1109"/>
        <v>2157.044038769759</v>
      </c>
      <c r="J4447">
        <f t="shared" si="1110"/>
        <v>2659.4601396440835</v>
      </c>
      <c r="K4447">
        <f t="shared" si="1111"/>
        <v>2844.6966072826272</v>
      </c>
      <c r="N4447">
        <f t="shared" si="1112"/>
        <v>2867.232147945459</v>
      </c>
      <c r="O4447">
        <f t="shared" si="1113"/>
        <v>2345.3840658331133</v>
      </c>
      <c r="Q4447">
        <f t="shared" si="1114"/>
        <v>2699.7627548535374</v>
      </c>
      <c r="R4447">
        <f t="shared" si="1115"/>
        <v>2298.2605720868651</v>
      </c>
      <c r="T4447">
        <f t="shared" si="1116"/>
        <v>2614.6811909445864</v>
      </c>
      <c r="U4447">
        <f t="shared" si="1117"/>
        <v>2272.4999500494209</v>
      </c>
      <c r="W4447">
        <f t="shared" si="1118"/>
        <v>2818.182233097185</v>
      </c>
      <c r="X4447">
        <f t="shared" si="1119"/>
        <v>2151.3512383113748</v>
      </c>
    </row>
    <row r="4448" spans="1:24">
      <c r="A4448">
        <f t="shared" si="1104"/>
        <v>446.83565452855868</v>
      </c>
      <c r="B4448">
        <f t="shared" si="1105"/>
        <v>2520.7256728712673</v>
      </c>
      <c r="D4448">
        <f t="shared" si="1106"/>
        <v>662.13752269692066</v>
      </c>
      <c r="E4448">
        <f t="shared" si="1107"/>
        <v>2209.2625747230209</v>
      </c>
      <c r="G4448">
        <f t="shared" si="1108"/>
        <v>2165.2888407377841</v>
      </c>
      <c r="H4448">
        <f t="shared" si="1109"/>
        <v>1534.6573432193575</v>
      </c>
      <c r="J4448">
        <f t="shared" si="1110"/>
        <v>-1276.4805696484268</v>
      </c>
      <c r="K4448">
        <f t="shared" si="1111"/>
        <v>2659.4601396440835</v>
      </c>
      <c r="N4448">
        <f t="shared" si="1112"/>
        <v>-469.91855830230071</v>
      </c>
      <c r="O4448">
        <f t="shared" si="1113"/>
        <v>2867.232147945459</v>
      </c>
      <c r="Q4448">
        <f t="shared" si="1114"/>
        <v>4.2356328448768021</v>
      </c>
      <c r="R4448">
        <f t="shared" si="1115"/>
        <v>2699.7627548535374</v>
      </c>
      <c r="T4448">
        <f t="shared" si="1116"/>
        <v>236.70731584189281</v>
      </c>
      <c r="U4448">
        <f t="shared" si="1117"/>
        <v>2614.6811909445864</v>
      </c>
      <c r="W4448">
        <f t="shared" si="1118"/>
        <v>62.436177011334436</v>
      </c>
      <c r="X4448">
        <f t="shared" si="1119"/>
        <v>2818.182233097185</v>
      </c>
    </row>
    <row r="4449" spans="1:24">
      <c r="A4449">
        <f t="shared" si="1104"/>
        <v>2467.0445259216726</v>
      </c>
      <c r="B4449">
        <f t="shared" si="1105"/>
        <v>446.83565452855868</v>
      </c>
      <c r="D4449">
        <f t="shared" si="1106"/>
        <v>2623.4430610596028</v>
      </c>
      <c r="E4449">
        <f t="shared" si="1107"/>
        <v>662.13752269692066</v>
      </c>
      <c r="G4449">
        <f t="shared" si="1108"/>
        <v>2172.7566688716693</v>
      </c>
      <c r="H4449">
        <f t="shared" si="1109"/>
        <v>2165.2888407377841</v>
      </c>
      <c r="J4449">
        <f t="shared" si="1110"/>
        <v>2301.042065118339</v>
      </c>
      <c r="K4449">
        <f t="shared" si="1111"/>
        <v>-1276.4805696484268</v>
      </c>
      <c r="N4449">
        <f t="shared" si="1112"/>
        <v>2273.1490387752197</v>
      </c>
      <c r="O4449">
        <f t="shared" si="1113"/>
        <v>-469.91855830230071</v>
      </c>
      <c r="Q4449">
        <f t="shared" si="1114"/>
        <v>2434.3480872132327</v>
      </c>
      <c r="R4449">
        <f t="shared" si="1115"/>
        <v>4.2356328448768021</v>
      </c>
      <c r="T4449">
        <f t="shared" si="1116"/>
        <v>2447.4183661323677</v>
      </c>
      <c r="U4449">
        <f t="shared" si="1117"/>
        <v>236.70731584189281</v>
      </c>
      <c r="W4449">
        <f t="shared" si="1118"/>
        <v>2151.3512383113748</v>
      </c>
      <c r="X4449">
        <f t="shared" si="1119"/>
        <v>62.436177011334436</v>
      </c>
    </row>
    <row r="4450" spans="1:24">
      <c r="A4450">
        <f t="shared" si="1104"/>
        <v>2740.2743073664114</v>
      </c>
      <c r="B4450">
        <f t="shared" si="1105"/>
        <v>2467.0445259216726</v>
      </c>
      <c r="D4450">
        <f t="shared" si="1106"/>
        <v>2545.7097903499912</v>
      </c>
      <c r="E4450">
        <f t="shared" si="1107"/>
        <v>2623.4430610596028</v>
      </c>
      <c r="G4450">
        <f t="shared" si="1108"/>
        <v>1292.2643506957022</v>
      </c>
      <c r="H4450">
        <f t="shared" si="1109"/>
        <v>2172.7566688716693</v>
      </c>
      <c r="J4450">
        <f t="shared" si="1110"/>
        <v>1873.6173609010084</v>
      </c>
      <c r="K4450">
        <f t="shared" si="1111"/>
        <v>2301.042065118339</v>
      </c>
      <c r="N4450">
        <f t="shared" si="1112"/>
        <v>2771.8533347699522</v>
      </c>
      <c r="O4450">
        <f t="shared" si="1113"/>
        <v>2273.1490387752197</v>
      </c>
      <c r="Q4450">
        <f t="shared" si="1114"/>
        <v>2872.5271517698447</v>
      </c>
      <c r="R4450">
        <f t="shared" si="1115"/>
        <v>2434.3480872132327</v>
      </c>
      <c r="T4450">
        <f t="shared" si="1116"/>
        <v>2823.2247873085503</v>
      </c>
      <c r="U4450">
        <f t="shared" si="1117"/>
        <v>2447.4183661323677</v>
      </c>
      <c r="W4450">
        <f t="shared" si="1118"/>
        <v>2818.182233097185</v>
      </c>
      <c r="X4450">
        <f t="shared" si="1119"/>
        <v>2151.3512383113748</v>
      </c>
    </row>
    <row r="4451" spans="1:24">
      <c r="A4451">
        <f t="shared" si="1104"/>
        <v>-465.91673436809145</v>
      </c>
      <c r="B4451">
        <f t="shared" si="1105"/>
        <v>2740.2743073664114</v>
      </c>
      <c r="D4451">
        <f t="shared" si="1106"/>
        <v>-384.46287935490437</v>
      </c>
      <c r="E4451">
        <f t="shared" si="1107"/>
        <v>2545.7097903499912</v>
      </c>
      <c r="G4451">
        <f t="shared" si="1108"/>
        <v>2379.915122298592</v>
      </c>
      <c r="H4451">
        <f t="shared" si="1109"/>
        <v>1292.2643506957022</v>
      </c>
      <c r="J4451">
        <f t="shared" si="1110"/>
        <v>1584.9372711484937</v>
      </c>
      <c r="K4451">
        <f t="shared" si="1111"/>
        <v>1873.6173609010084</v>
      </c>
      <c r="N4451">
        <f t="shared" si="1112"/>
        <v>-96.253289247912576</v>
      </c>
      <c r="O4451">
        <f t="shared" si="1113"/>
        <v>2771.8533347699522</v>
      </c>
      <c r="Q4451">
        <f t="shared" si="1114"/>
        <v>-698.33356104935342</v>
      </c>
      <c r="R4451">
        <f t="shared" si="1115"/>
        <v>2872.5271517698447</v>
      </c>
      <c r="T4451">
        <f t="shared" si="1116"/>
        <v>-612.45631889580352</v>
      </c>
      <c r="U4451">
        <f t="shared" si="1117"/>
        <v>2823.2247873085503</v>
      </c>
      <c r="W4451">
        <f t="shared" si="1118"/>
        <v>62.436177011334436</v>
      </c>
      <c r="X4451">
        <f t="shared" si="1119"/>
        <v>2818.182233097185</v>
      </c>
    </row>
    <row r="4452" spans="1:24">
      <c r="A4452">
        <f t="shared" si="1104"/>
        <v>2403.4388529360922</v>
      </c>
      <c r="B4452">
        <f t="shared" si="1105"/>
        <v>-465.91673436809145</v>
      </c>
      <c r="D4452">
        <f t="shared" si="1106"/>
        <v>2533.1476573145865</v>
      </c>
      <c r="E4452">
        <f t="shared" si="1107"/>
        <v>-384.46287935490437</v>
      </c>
      <c r="G4452">
        <f t="shared" si="1108"/>
        <v>2208.6399275983476</v>
      </c>
      <c r="H4452">
        <f t="shared" si="1109"/>
        <v>2379.915122298592</v>
      </c>
      <c r="J4452">
        <f t="shared" si="1110"/>
        <v>2452.3395879931631</v>
      </c>
      <c r="K4452">
        <f t="shared" si="1111"/>
        <v>1584.9372711484937</v>
      </c>
      <c r="N4452">
        <f t="shared" si="1112"/>
        <v>2345.3840658331133</v>
      </c>
      <c r="O4452">
        <f t="shared" si="1113"/>
        <v>-96.253289247912576</v>
      </c>
      <c r="Q4452">
        <f t="shared" si="1114"/>
        <v>2274.2011012208573</v>
      </c>
      <c r="R4452">
        <f t="shared" si="1115"/>
        <v>-698.33356104935342</v>
      </c>
      <c r="T4452">
        <f t="shared" si="1116"/>
        <v>2316.793334286117</v>
      </c>
      <c r="U4452">
        <f t="shared" si="1117"/>
        <v>-612.45631889580352</v>
      </c>
      <c r="W4452">
        <f t="shared" si="1118"/>
        <v>2151.3512383113748</v>
      </c>
      <c r="X4452">
        <f t="shared" si="1119"/>
        <v>62.436177011334436</v>
      </c>
    </row>
    <row r="4453" spans="1:24">
      <c r="A4453">
        <f t="shared" si="1104"/>
        <v>2815.0761527493728</v>
      </c>
      <c r="B4453">
        <f t="shared" si="1105"/>
        <v>2403.4388529360922</v>
      </c>
      <c r="D4453">
        <f t="shared" si="1106"/>
        <v>2862.074697199434</v>
      </c>
      <c r="E4453">
        <f t="shared" si="1107"/>
        <v>2533.1476573145865</v>
      </c>
      <c r="G4453">
        <f t="shared" si="1108"/>
        <v>848.86730845812303</v>
      </c>
      <c r="H4453">
        <f t="shared" si="1109"/>
        <v>2208.6399275983476</v>
      </c>
      <c r="J4453">
        <f t="shared" si="1110"/>
        <v>1787.9187348398784</v>
      </c>
      <c r="K4453">
        <f t="shared" si="1111"/>
        <v>2452.3395879931631</v>
      </c>
      <c r="N4453">
        <f t="shared" si="1112"/>
        <v>2867.232147945459</v>
      </c>
      <c r="O4453">
        <f t="shared" si="1113"/>
        <v>2345.3840658331133</v>
      </c>
      <c r="Q4453">
        <f t="shared" si="1114"/>
        <v>2644.7511202420301</v>
      </c>
      <c r="R4453">
        <f t="shared" si="1115"/>
        <v>2274.2011012208573</v>
      </c>
      <c r="T4453">
        <f t="shared" si="1116"/>
        <v>2717.0010657758858</v>
      </c>
      <c r="U4453">
        <f t="shared" si="1117"/>
        <v>2316.793334286117</v>
      </c>
      <c r="W4453">
        <f t="shared" si="1118"/>
        <v>2818.182233097185</v>
      </c>
      <c r="X4453">
        <f t="shared" si="1119"/>
        <v>2151.3512383113748</v>
      </c>
    </row>
    <row r="4454" spans="1:24">
      <c r="A4454">
        <f t="shared" si="1104"/>
        <v>-493.0377173462017</v>
      </c>
      <c r="B4454">
        <f t="shared" si="1105"/>
        <v>2815.0761527493728</v>
      </c>
      <c r="D4454">
        <f t="shared" si="1106"/>
        <v>-940.81747849752526</v>
      </c>
      <c r="E4454">
        <f t="shared" si="1107"/>
        <v>2862.074697199434</v>
      </c>
      <c r="G4454">
        <f t="shared" si="1108"/>
        <v>2646.2200720522192</v>
      </c>
      <c r="H4454">
        <f t="shared" si="1109"/>
        <v>848.86730845812303</v>
      </c>
      <c r="J4454">
        <f t="shared" si="1110"/>
        <v>1481.8904461127515</v>
      </c>
      <c r="K4454">
        <f t="shared" si="1111"/>
        <v>1787.9187348398784</v>
      </c>
      <c r="N4454">
        <f t="shared" si="1112"/>
        <v>-469.91855830230071</v>
      </c>
      <c r="O4454">
        <f t="shared" si="1113"/>
        <v>2867.232147945459</v>
      </c>
      <c r="Q4454">
        <f t="shared" si="1114"/>
        <v>170.85458071905089</v>
      </c>
      <c r="R4454">
        <f t="shared" si="1115"/>
        <v>2644.7511202420301</v>
      </c>
      <c r="T4454">
        <f t="shared" si="1116"/>
        <v>-73.085022128569747</v>
      </c>
      <c r="U4454">
        <f t="shared" si="1117"/>
        <v>2717.0010657758858</v>
      </c>
      <c r="W4454">
        <f t="shared" si="1118"/>
        <v>62.436177011334436</v>
      </c>
      <c r="X4454">
        <f t="shared" si="1119"/>
        <v>2818.182233097185</v>
      </c>
    </row>
    <row r="4455" spans="1:24">
      <c r="A4455">
        <f t="shared" si="1104"/>
        <v>2408.1117091935184</v>
      </c>
      <c r="B4455">
        <f t="shared" si="1105"/>
        <v>-493.0377173462017</v>
      </c>
      <c r="D4455">
        <f t="shared" si="1106"/>
        <v>2368.4624522823142</v>
      </c>
      <c r="E4455">
        <f t="shared" si="1107"/>
        <v>-940.81747849752526</v>
      </c>
      <c r="G4455">
        <f t="shared" si="1108"/>
        <v>2393.9590858731531</v>
      </c>
      <c r="H4455">
        <f t="shared" si="1109"/>
        <v>2646.2200720522192</v>
      </c>
      <c r="J4455">
        <f t="shared" si="1110"/>
        <v>2602.4011594636795</v>
      </c>
      <c r="K4455">
        <f t="shared" si="1111"/>
        <v>1481.8904461127515</v>
      </c>
      <c r="N4455">
        <f t="shared" si="1112"/>
        <v>2273.1490387752197</v>
      </c>
      <c r="O4455">
        <f t="shared" si="1113"/>
        <v>-469.91855830230071</v>
      </c>
      <c r="Q4455">
        <f t="shared" si="1114"/>
        <v>2436.3326087781206</v>
      </c>
      <c r="R4455">
        <f t="shared" si="1115"/>
        <v>170.85458071905089</v>
      </c>
      <c r="T4455">
        <f t="shared" si="1116"/>
        <v>2442.9747063443469</v>
      </c>
      <c r="U4455">
        <f t="shared" si="1117"/>
        <v>-73.085022128569747</v>
      </c>
      <c r="W4455">
        <f t="shared" si="1118"/>
        <v>2151.3512383113748</v>
      </c>
      <c r="X4455">
        <f t="shared" si="1119"/>
        <v>62.436177011334436</v>
      </c>
    </row>
    <row r="4456" spans="1:24">
      <c r="A4456">
        <f t="shared" si="1104"/>
        <v>2808.8754125283122</v>
      </c>
      <c r="B4456">
        <f t="shared" si="1105"/>
        <v>2408.1117091935184</v>
      </c>
      <c r="D4456">
        <f t="shared" si="1106"/>
        <v>2480.4625228879181</v>
      </c>
      <c r="E4456">
        <f t="shared" si="1107"/>
        <v>2368.4624522823142</v>
      </c>
      <c r="G4456">
        <f t="shared" si="1108"/>
        <v>-91.028213121282079</v>
      </c>
      <c r="H4456">
        <f t="shared" si="1109"/>
        <v>2393.9590858731531</v>
      </c>
      <c r="J4456">
        <f t="shared" si="1110"/>
        <v>1720.4092499100257</v>
      </c>
      <c r="K4456">
        <f t="shared" si="1111"/>
        <v>2602.4011594636795</v>
      </c>
      <c r="N4456">
        <f t="shared" si="1112"/>
        <v>2771.8533347699522</v>
      </c>
      <c r="O4456">
        <f t="shared" si="1113"/>
        <v>2273.1490387752197</v>
      </c>
      <c r="Q4456">
        <f t="shared" si="1114"/>
        <v>2841.9150509430619</v>
      </c>
      <c r="R4456">
        <f t="shared" si="1115"/>
        <v>2436.3326087781206</v>
      </c>
      <c r="T4456">
        <f t="shared" si="1116"/>
        <v>2879.8994308957613</v>
      </c>
      <c r="U4456">
        <f t="shared" si="1117"/>
        <v>2442.9747063443469</v>
      </c>
      <c r="W4456">
        <f t="shared" si="1118"/>
        <v>2818.182233097185</v>
      </c>
      <c r="X4456">
        <f t="shared" si="1119"/>
        <v>2151.3512383113748</v>
      </c>
    </row>
    <row r="4457" spans="1:24">
      <c r="A4457">
        <f t="shared" si="1104"/>
        <v>-489.37699530329638</v>
      </c>
      <c r="B4457">
        <f t="shared" si="1105"/>
        <v>2808.8754125283122</v>
      </c>
      <c r="D4457">
        <f t="shared" si="1106"/>
        <v>322.66105111842495</v>
      </c>
      <c r="E4457">
        <f t="shared" si="1107"/>
        <v>2480.4625228879181</v>
      </c>
      <c r="G4457">
        <f t="shared" si="1108"/>
        <v>2728.0018663313317</v>
      </c>
      <c r="H4457">
        <f t="shared" si="1109"/>
        <v>-91.028213121282079</v>
      </c>
      <c r="J4457">
        <f t="shared" si="1110"/>
        <v>1346.5866172802769</v>
      </c>
      <c r="K4457">
        <f t="shared" si="1111"/>
        <v>1720.4092499100257</v>
      </c>
      <c r="N4457">
        <f t="shared" si="1112"/>
        <v>-96.253289247912576</v>
      </c>
      <c r="O4457">
        <f t="shared" si="1113"/>
        <v>2771.8533347699522</v>
      </c>
      <c r="Q4457">
        <f t="shared" si="1114"/>
        <v>-629.4861654480103</v>
      </c>
      <c r="R4457">
        <f t="shared" si="1115"/>
        <v>2841.9150509430619</v>
      </c>
      <c r="T4457">
        <f t="shared" si="1116"/>
        <v>-738.50542042129609</v>
      </c>
      <c r="U4457">
        <f t="shared" si="1117"/>
        <v>2879.8994308957613</v>
      </c>
      <c r="W4457">
        <f t="shared" si="1118"/>
        <v>62.436177011334436</v>
      </c>
      <c r="X4457">
        <f t="shared" si="1119"/>
        <v>2818.182233097185</v>
      </c>
    </row>
    <row r="4458" spans="1:24">
      <c r="A4458">
        <f t="shared" si="1104"/>
        <v>2408.2611228172414</v>
      </c>
      <c r="B4458">
        <f t="shared" si="1105"/>
        <v>-489.37699530329638</v>
      </c>
      <c r="D4458">
        <f t="shared" si="1106"/>
        <v>2614.7626198018165</v>
      </c>
      <c r="E4458">
        <f t="shared" si="1107"/>
        <v>322.66105111842495</v>
      </c>
      <c r="G4458">
        <f t="shared" si="1108"/>
        <v>2870.6716217482308</v>
      </c>
      <c r="H4458">
        <f t="shared" si="1109"/>
        <v>2728.0018663313317</v>
      </c>
      <c r="J4458">
        <f t="shared" si="1110"/>
        <v>2727.1172158309937</v>
      </c>
      <c r="K4458">
        <f t="shared" si="1111"/>
        <v>1346.5866172802769</v>
      </c>
      <c r="N4458">
        <f t="shared" si="1112"/>
        <v>2345.3840658331133</v>
      </c>
      <c r="O4458">
        <f t="shared" si="1113"/>
        <v>-96.253289247912576</v>
      </c>
      <c r="Q4458">
        <f t="shared" si="1114"/>
        <v>2298.2605720868651</v>
      </c>
      <c r="R4458">
        <f t="shared" si="1115"/>
        <v>-629.4861654480103</v>
      </c>
      <c r="T4458">
        <f t="shared" si="1116"/>
        <v>2272.4999500494223</v>
      </c>
      <c r="U4458">
        <f t="shared" si="1117"/>
        <v>-738.50542042129609</v>
      </c>
      <c r="W4458">
        <f t="shared" si="1118"/>
        <v>2151.3512383113748</v>
      </c>
      <c r="X4458">
        <f t="shared" si="1119"/>
        <v>62.436177011334436</v>
      </c>
    </row>
    <row r="4459" spans="1:24">
      <c r="A4459">
        <f t="shared" si="1104"/>
        <v>2810.1296313341049</v>
      </c>
      <c r="B4459">
        <f t="shared" si="1105"/>
        <v>2408.2611228172414</v>
      </c>
      <c r="D4459">
        <f t="shared" si="1106"/>
        <v>2760.3633229204702</v>
      </c>
      <c r="E4459">
        <f t="shared" si="1107"/>
        <v>2614.7626198018165</v>
      </c>
      <c r="G4459">
        <f t="shared" si="1108"/>
        <v>-1509.1539495784134</v>
      </c>
      <c r="H4459">
        <f t="shared" si="1109"/>
        <v>2870.6716217482308</v>
      </c>
      <c r="J4459">
        <f t="shared" si="1110"/>
        <v>1735.789872999411</v>
      </c>
      <c r="K4459">
        <f t="shared" si="1111"/>
        <v>2727.1172158309937</v>
      </c>
      <c r="N4459">
        <f t="shared" si="1112"/>
        <v>2867.232147945459</v>
      </c>
      <c r="O4459">
        <f t="shared" si="1113"/>
        <v>2345.3840658331133</v>
      </c>
      <c r="Q4459">
        <f t="shared" si="1114"/>
        <v>2699.7627548535374</v>
      </c>
      <c r="R4459">
        <f t="shared" si="1115"/>
        <v>2298.2605720868651</v>
      </c>
      <c r="T4459">
        <f t="shared" si="1116"/>
        <v>2614.6811909445887</v>
      </c>
      <c r="U4459">
        <f t="shared" si="1117"/>
        <v>2272.4999500494223</v>
      </c>
      <c r="W4459">
        <f t="shared" si="1118"/>
        <v>2818.182233097185</v>
      </c>
      <c r="X4459">
        <f t="shared" si="1119"/>
        <v>2151.3512383113748</v>
      </c>
    </row>
    <row r="4460" spans="1:24">
      <c r="A4460">
        <f t="shared" si="1104"/>
        <v>-492.68169666921614</v>
      </c>
      <c r="B4460">
        <f t="shared" si="1105"/>
        <v>2810.1296313341049</v>
      </c>
      <c r="D4460">
        <f t="shared" si="1106"/>
        <v>-888.28601408684335</v>
      </c>
      <c r="E4460">
        <f t="shared" si="1107"/>
        <v>2760.3633229204702</v>
      </c>
      <c r="G4460">
        <f t="shared" si="1108"/>
        <v>2069.8769157457591</v>
      </c>
      <c r="H4460">
        <f t="shared" si="1109"/>
        <v>-1509.1539495784134</v>
      </c>
      <c r="J4460">
        <f t="shared" si="1110"/>
        <v>1102.618049884898</v>
      </c>
      <c r="K4460">
        <f t="shared" si="1111"/>
        <v>1735.789872999411</v>
      </c>
      <c r="N4460">
        <f t="shared" si="1112"/>
        <v>-469.91855830230071</v>
      </c>
      <c r="O4460">
        <f t="shared" si="1113"/>
        <v>2867.232147945459</v>
      </c>
      <c r="Q4460">
        <f t="shared" si="1114"/>
        <v>4.2356328448768021</v>
      </c>
      <c r="R4460">
        <f t="shared" si="1115"/>
        <v>2699.7627548535374</v>
      </c>
      <c r="T4460">
        <f t="shared" si="1116"/>
        <v>236.70731584188599</v>
      </c>
      <c r="U4460">
        <f t="shared" si="1117"/>
        <v>2614.6811909445887</v>
      </c>
      <c r="W4460">
        <f t="shared" si="1118"/>
        <v>62.436177011334436</v>
      </c>
      <c r="X4460">
        <f t="shared" si="1119"/>
        <v>2818.182233097185</v>
      </c>
    </row>
    <row r="4461" spans="1:24">
      <c r="A4461">
        <f t="shared" si="1104"/>
        <v>2407.3712391995855</v>
      </c>
      <c r="B4461">
        <f t="shared" si="1105"/>
        <v>-492.68169666921614</v>
      </c>
      <c r="D4461">
        <f t="shared" si="1106"/>
        <v>2348.2599002574011</v>
      </c>
      <c r="E4461">
        <f t="shared" si="1107"/>
        <v>-888.28601408684335</v>
      </c>
      <c r="G4461">
        <f t="shared" si="1108"/>
        <v>1279.0251589602672</v>
      </c>
      <c r="H4461">
        <f t="shared" si="1109"/>
        <v>2069.8769157457591</v>
      </c>
      <c r="J4461">
        <f t="shared" si="1110"/>
        <v>2822.3208357553981</v>
      </c>
      <c r="K4461">
        <f t="shared" si="1111"/>
        <v>1102.618049884898</v>
      </c>
      <c r="N4461">
        <f t="shared" si="1112"/>
        <v>2273.1490387752197</v>
      </c>
      <c r="O4461">
        <f t="shared" si="1113"/>
        <v>-469.91855830230071</v>
      </c>
      <c r="Q4461">
        <f t="shared" si="1114"/>
        <v>2434.3480872132327</v>
      </c>
      <c r="R4461">
        <f t="shared" si="1115"/>
        <v>4.2356328448768021</v>
      </c>
      <c r="T4461">
        <f t="shared" si="1116"/>
        <v>2447.4183661323677</v>
      </c>
      <c r="U4461">
        <f t="shared" si="1117"/>
        <v>236.70731584188599</v>
      </c>
      <c r="W4461">
        <f t="shared" si="1118"/>
        <v>2151.3512383113748</v>
      </c>
      <c r="X4461">
        <f t="shared" si="1119"/>
        <v>62.436177011334436</v>
      </c>
    </row>
    <row r="4462" spans="1:24">
      <c r="A4462">
        <f t="shared" si="1104"/>
        <v>2808.613926909522</v>
      </c>
      <c r="B4462">
        <f t="shared" si="1105"/>
        <v>2407.3712391995855</v>
      </c>
      <c r="D4462">
        <f t="shared" si="1106"/>
        <v>2503.2212414309761</v>
      </c>
      <c r="E4462">
        <f t="shared" si="1107"/>
        <v>2348.2599002574011</v>
      </c>
      <c r="G4462">
        <f t="shared" si="1108"/>
        <v>2475.1566334534764</v>
      </c>
      <c r="H4462">
        <f t="shared" si="1109"/>
        <v>1279.0251589602672</v>
      </c>
      <c r="J4462">
        <f t="shared" si="1110"/>
        <v>1940.9926192074877</v>
      </c>
      <c r="K4462">
        <f t="shared" si="1111"/>
        <v>2822.3208357553981</v>
      </c>
      <c r="N4462">
        <f t="shared" si="1112"/>
        <v>2771.8533347699522</v>
      </c>
      <c r="O4462">
        <f t="shared" si="1113"/>
        <v>2273.1490387752197</v>
      </c>
      <c r="Q4462">
        <f t="shared" si="1114"/>
        <v>2872.5271517698447</v>
      </c>
      <c r="R4462">
        <f t="shared" si="1115"/>
        <v>2434.3480872132327</v>
      </c>
      <c r="T4462">
        <f t="shared" si="1116"/>
        <v>2823.224787308553</v>
      </c>
      <c r="U4462">
        <f t="shared" si="1117"/>
        <v>2447.4183661323677</v>
      </c>
      <c r="W4462">
        <f t="shared" si="1118"/>
        <v>2818.182233097185</v>
      </c>
      <c r="X4462">
        <f t="shared" si="1119"/>
        <v>2151.3512383113748</v>
      </c>
    </row>
    <row r="4463" spans="1:24">
      <c r="A4463">
        <f t="shared" si="1104"/>
        <v>-487.02730574228019</v>
      </c>
      <c r="B4463">
        <f t="shared" si="1105"/>
        <v>2808.613926909522</v>
      </c>
      <c r="D4463">
        <f t="shared" si="1106"/>
        <v>317.49632735439894</v>
      </c>
      <c r="E4463">
        <f t="shared" si="1107"/>
        <v>2503.2212414309761</v>
      </c>
      <c r="G4463">
        <f t="shared" si="1108"/>
        <v>2119.5642379059391</v>
      </c>
      <c r="H4463">
        <f t="shared" si="1109"/>
        <v>2475.1566334534764</v>
      </c>
      <c r="J4463">
        <f t="shared" si="1110"/>
        <v>518.60961410862387</v>
      </c>
      <c r="K4463">
        <f t="shared" si="1111"/>
        <v>1940.9926192074877</v>
      </c>
      <c r="N4463">
        <f t="shared" si="1112"/>
        <v>-96.253289247912576</v>
      </c>
      <c r="O4463">
        <f t="shared" si="1113"/>
        <v>2771.8533347699522</v>
      </c>
      <c r="Q4463">
        <f t="shared" si="1114"/>
        <v>-698.33356104935342</v>
      </c>
      <c r="R4463">
        <f t="shared" si="1115"/>
        <v>2872.5271517698447</v>
      </c>
      <c r="T4463">
        <f t="shared" si="1116"/>
        <v>-612.45631889580875</v>
      </c>
      <c r="U4463">
        <f t="shared" si="1117"/>
        <v>2823.224787308553</v>
      </c>
      <c r="W4463">
        <f t="shared" si="1118"/>
        <v>62.436177011334436</v>
      </c>
      <c r="X4463">
        <f t="shared" si="1119"/>
        <v>2818.182233097185</v>
      </c>
    </row>
    <row r="4464" spans="1:24">
      <c r="A4464">
        <f t="shared" si="1104"/>
        <v>2408.9998394079716</v>
      </c>
      <c r="B4464">
        <f t="shared" si="1105"/>
        <v>-487.02730574228019</v>
      </c>
      <c r="D4464">
        <f t="shared" si="1106"/>
        <v>2609.475467977551</v>
      </c>
      <c r="E4464">
        <f t="shared" si="1107"/>
        <v>317.49632735439894</v>
      </c>
      <c r="G4464">
        <f t="shared" si="1108"/>
        <v>836.52387022887547</v>
      </c>
      <c r="H4464">
        <f t="shared" si="1109"/>
        <v>2119.5642379059391</v>
      </c>
      <c r="J4464">
        <f t="shared" si="1110"/>
        <v>2874.2492894055986</v>
      </c>
      <c r="K4464">
        <f t="shared" si="1111"/>
        <v>518.60961410862387</v>
      </c>
      <c r="N4464">
        <f t="shared" si="1112"/>
        <v>2345.3840658331133</v>
      </c>
      <c r="O4464">
        <f t="shared" si="1113"/>
        <v>-96.253289247912576</v>
      </c>
      <c r="Q4464">
        <f t="shared" si="1114"/>
        <v>2274.2011012208573</v>
      </c>
      <c r="R4464">
        <f t="shared" si="1115"/>
        <v>-698.33356104935342</v>
      </c>
      <c r="T4464">
        <f t="shared" si="1116"/>
        <v>2316.7933342861147</v>
      </c>
      <c r="U4464">
        <f t="shared" si="1117"/>
        <v>-612.45631889580875</v>
      </c>
      <c r="W4464">
        <f t="shared" si="1118"/>
        <v>2151.3512383113748</v>
      </c>
      <c r="X4464">
        <f t="shared" si="1119"/>
        <v>62.436177011334436</v>
      </c>
    </row>
    <row r="4465" spans="1:24">
      <c r="A4465">
        <f t="shared" si="1104"/>
        <v>2811.2517595908166</v>
      </c>
      <c r="B4465">
        <f t="shared" si="1105"/>
        <v>2408.9998394079716</v>
      </c>
      <c r="D4465">
        <f t="shared" si="1106"/>
        <v>2764.8125858964972</v>
      </c>
      <c r="E4465">
        <f t="shared" si="1107"/>
        <v>2609.475467977551</v>
      </c>
      <c r="G4465">
        <f t="shared" si="1108"/>
        <v>2692.6684222757208</v>
      </c>
      <c r="H4465">
        <f t="shared" si="1109"/>
        <v>836.52387022887547</v>
      </c>
      <c r="J4465">
        <f t="shared" si="1110"/>
        <v>2508.2893700710756</v>
      </c>
      <c r="K4465">
        <f t="shared" si="1111"/>
        <v>2874.2492894055986</v>
      </c>
      <c r="N4465">
        <f t="shared" si="1112"/>
        <v>2867.232147945459</v>
      </c>
      <c r="O4465">
        <f t="shared" si="1113"/>
        <v>2345.3840658331133</v>
      </c>
      <c r="Q4465">
        <f t="shared" si="1114"/>
        <v>2644.7511202420301</v>
      </c>
      <c r="R4465">
        <f t="shared" si="1115"/>
        <v>2274.2011012208573</v>
      </c>
      <c r="T4465">
        <f t="shared" si="1116"/>
        <v>2717.0010657758821</v>
      </c>
      <c r="U4465">
        <f t="shared" si="1117"/>
        <v>2316.7933342861147</v>
      </c>
      <c r="W4465">
        <f t="shared" si="1118"/>
        <v>2818.182233097185</v>
      </c>
      <c r="X4465">
        <f t="shared" si="1119"/>
        <v>2151.3512383113748</v>
      </c>
    </row>
    <row r="4466" spans="1:24">
      <c r="A4466">
        <f t="shared" si="1104"/>
        <v>-497.05846645646585</v>
      </c>
      <c r="B4466">
        <f t="shared" si="1105"/>
        <v>2811.2517595908166</v>
      </c>
      <c r="D4466">
        <f t="shared" si="1106"/>
        <v>-886.23681587415274</v>
      </c>
      <c r="E4466">
        <f t="shared" si="1107"/>
        <v>2764.8125858964972</v>
      </c>
      <c r="G4466">
        <f t="shared" si="1108"/>
        <v>2363.1437684058706</v>
      </c>
      <c r="H4466">
        <f t="shared" si="1109"/>
        <v>2692.6684222757208</v>
      </c>
      <c r="J4466">
        <f t="shared" si="1110"/>
        <v>-947.15339675368818</v>
      </c>
      <c r="K4466">
        <f t="shared" si="1111"/>
        <v>2508.2893700710756</v>
      </c>
      <c r="N4466">
        <f t="shared" si="1112"/>
        <v>-469.91855830230071</v>
      </c>
      <c r="O4466">
        <f t="shared" si="1113"/>
        <v>2867.232147945459</v>
      </c>
      <c r="Q4466">
        <f t="shared" si="1114"/>
        <v>170.85458071905089</v>
      </c>
      <c r="R4466">
        <f t="shared" si="1115"/>
        <v>2644.7511202420301</v>
      </c>
      <c r="T4466">
        <f t="shared" si="1116"/>
        <v>-73.085022128557668</v>
      </c>
      <c r="U4466">
        <f t="shared" si="1117"/>
        <v>2717.0010657758821</v>
      </c>
      <c r="W4466">
        <f t="shared" si="1118"/>
        <v>62.436177011334436</v>
      </c>
      <c r="X4466">
        <f t="shared" si="1119"/>
        <v>2818.182233097185</v>
      </c>
    </row>
    <row r="4467" spans="1:24">
      <c r="A4467">
        <f t="shared" si="1104"/>
        <v>2406.090169298709</v>
      </c>
      <c r="B4467">
        <f t="shared" si="1105"/>
        <v>-497.05846645646585</v>
      </c>
      <c r="D4467">
        <f t="shared" si="1106"/>
        <v>2352.1565662638923</v>
      </c>
      <c r="E4467">
        <f t="shared" si="1107"/>
        <v>-886.23681587415274</v>
      </c>
      <c r="G4467">
        <f t="shared" si="1108"/>
        <v>-126.79526438832465</v>
      </c>
      <c r="H4467">
        <f t="shared" si="1109"/>
        <v>2363.1437684058706</v>
      </c>
      <c r="J4467">
        <f t="shared" si="1110"/>
        <v>2469.5257961246025</v>
      </c>
      <c r="K4467">
        <f t="shared" si="1111"/>
        <v>-947.15339675368818</v>
      </c>
      <c r="N4467">
        <f t="shared" si="1112"/>
        <v>2273.1490387752197</v>
      </c>
      <c r="O4467">
        <f t="shared" si="1113"/>
        <v>-469.91855830230071</v>
      </c>
      <c r="Q4467">
        <f t="shared" si="1114"/>
        <v>2436.3326087781206</v>
      </c>
      <c r="R4467">
        <f t="shared" si="1115"/>
        <v>170.85458071905089</v>
      </c>
      <c r="T4467">
        <f t="shared" si="1116"/>
        <v>2442.9747063443488</v>
      </c>
      <c r="U4467">
        <f t="shared" si="1117"/>
        <v>-73.085022128557668</v>
      </c>
      <c r="W4467">
        <f t="shared" si="1118"/>
        <v>2151.3512383113748</v>
      </c>
      <c r="X4467">
        <f t="shared" si="1119"/>
        <v>62.436177011334436</v>
      </c>
    </row>
    <row r="4468" spans="1:24">
      <c r="A4468">
        <f t="shared" si="1104"/>
        <v>2806.5314947060992</v>
      </c>
      <c r="B4468">
        <f t="shared" si="1105"/>
        <v>2406.090169298709</v>
      </c>
      <c r="D4468">
        <f t="shared" si="1106"/>
        <v>2508.3931782866839</v>
      </c>
      <c r="E4468">
        <f t="shared" si="1107"/>
        <v>2352.1565662638923</v>
      </c>
      <c r="G4468">
        <f t="shared" si="1108"/>
        <v>2712.4063125709285</v>
      </c>
      <c r="H4468">
        <f t="shared" si="1109"/>
        <v>-126.79526438832465</v>
      </c>
      <c r="J4468">
        <f t="shared" si="1110"/>
        <v>2435.3523662645798</v>
      </c>
      <c r="K4468">
        <f t="shared" si="1111"/>
        <v>2469.5257961246025</v>
      </c>
      <c r="N4468">
        <f t="shared" si="1112"/>
        <v>2771.8533347699522</v>
      </c>
      <c r="O4468">
        <f t="shared" si="1113"/>
        <v>2273.1490387752197</v>
      </c>
      <c r="Q4468">
        <f t="shared" si="1114"/>
        <v>2841.9150509430619</v>
      </c>
      <c r="R4468">
        <f t="shared" si="1115"/>
        <v>2436.3326087781206</v>
      </c>
      <c r="T4468">
        <f t="shared" si="1116"/>
        <v>2879.8994308957613</v>
      </c>
      <c r="U4468">
        <f t="shared" si="1117"/>
        <v>2442.9747063443488</v>
      </c>
      <c r="W4468">
        <f t="shared" si="1118"/>
        <v>2818.182233097185</v>
      </c>
      <c r="X4468">
        <f t="shared" si="1119"/>
        <v>2151.3512383113748</v>
      </c>
    </row>
    <row r="4469" spans="1:24">
      <c r="A4469">
        <f t="shared" si="1104"/>
        <v>-479.13028060046258</v>
      </c>
      <c r="B4469">
        <f t="shared" si="1105"/>
        <v>2806.5314947060992</v>
      </c>
      <c r="D4469">
        <f t="shared" si="1106"/>
        <v>298.66990225011449</v>
      </c>
      <c r="E4469">
        <f t="shared" si="1107"/>
        <v>2508.3931782866839</v>
      </c>
      <c r="G4469">
        <f t="shared" si="1108"/>
        <v>2877.7512059870132</v>
      </c>
      <c r="H4469">
        <f t="shared" si="1109"/>
        <v>2712.4063125709285</v>
      </c>
      <c r="J4469">
        <f t="shared" si="1110"/>
        <v>214.61807106926821</v>
      </c>
      <c r="K4469">
        <f t="shared" si="1111"/>
        <v>2435.3523662645798</v>
      </c>
      <c r="N4469">
        <f t="shared" si="1112"/>
        <v>-96.253289247912576</v>
      </c>
      <c r="O4469">
        <f t="shared" si="1113"/>
        <v>2771.8533347699522</v>
      </c>
      <c r="Q4469">
        <f t="shared" si="1114"/>
        <v>-629.4861654480103</v>
      </c>
      <c r="R4469">
        <f t="shared" si="1115"/>
        <v>2841.9150509430619</v>
      </c>
      <c r="T4469">
        <f t="shared" si="1116"/>
        <v>-738.50542042130132</v>
      </c>
      <c r="U4469">
        <f t="shared" si="1117"/>
        <v>2879.8994308957613</v>
      </c>
      <c r="W4469">
        <f t="shared" si="1118"/>
        <v>62.436177011334436</v>
      </c>
      <c r="X4469">
        <f t="shared" si="1119"/>
        <v>2818.182233097185</v>
      </c>
    </row>
    <row r="4470" spans="1:24">
      <c r="A4470">
        <f t="shared" si="1104"/>
        <v>2411.2524832700356</v>
      </c>
      <c r="B4470">
        <f t="shared" si="1105"/>
        <v>-479.13028060046258</v>
      </c>
      <c r="D4470">
        <f t="shared" si="1106"/>
        <v>2611.5977213349961</v>
      </c>
      <c r="E4470">
        <f t="shared" si="1107"/>
        <v>298.66990225011449</v>
      </c>
      <c r="G4470">
        <f t="shared" si="1108"/>
        <v>-1485.5588655951269</v>
      </c>
      <c r="H4470">
        <f t="shared" si="1109"/>
        <v>2877.7512059870132</v>
      </c>
      <c r="J4470">
        <f t="shared" si="1110"/>
        <v>2864.6540792459109</v>
      </c>
      <c r="K4470">
        <f t="shared" si="1111"/>
        <v>214.61807106926821</v>
      </c>
      <c r="N4470">
        <f t="shared" si="1112"/>
        <v>2345.3840658331133</v>
      </c>
      <c r="O4470">
        <f t="shared" si="1113"/>
        <v>-96.253289247912576</v>
      </c>
      <c r="Q4470">
        <f t="shared" si="1114"/>
        <v>2298.2605720868651</v>
      </c>
      <c r="R4470">
        <f t="shared" si="1115"/>
        <v>-629.4861654480103</v>
      </c>
      <c r="T4470">
        <f t="shared" si="1116"/>
        <v>2272.49995004942</v>
      </c>
      <c r="U4470">
        <f t="shared" si="1117"/>
        <v>-738.50542042130132</v>
      </c>
      <c r="W4470">
        <f t="shared" si="1118"/>
        <v>2151.3512383113748</v>
      </c>
      <c r="X4470">
        <f t="shared" si="1119"/>
        <v>62.436177011334436</v>
      </c>
    </row>
    <row r="4471" spans="1:24">
      <c r="A4471">
        <f t="shared" si="1104"/>
        <v>2814.8516003505765</v>
      </c>
      <c r="B4471">
        <f t="shared" si="1105"/>
        <v>2411.2524832700356</v>
      </c>
      <c r="D4471">
        <f t="shared" si="1106"/>
        <v>2772.6074128536907</v>
      </c>
      <c r="E4471">
        <f t="shared" si="1107"/>
        <v>2611.5977213349961</v>
      </c>
      <c r="G4471">
        <f t="shared" si="1108"/>
        <v>2102.8231502161248</v>
      </c>
      <c r="H4471">
        <f t="shared" si="1109"/>
        <v>-1485.5588655951269</v>
      </c>
      <c r="J4471">
        <f t="shared" si="1110"/>
        <v>2720.6441368998449</v>
      </c>
      <c r="K4471">
        <f t="shared" si="1111"/>
        <v>2864.6540792459109</v>
      </c>
      <c r="N4471">
        <f t="shared" si="1112"/>
        <v>2867.232147945459</v>
      </c>
      <c r="O4471">
        <f t="shared" si="1113"/>
        <v>2345.3840658331133</v>
      </c>
      <c r="Q4471">
        <f t="shared" si="1114"/>
        <v>2699.7627548535374</v>
      </c>
      <c r="R4471">
        <f t="shared" si="1115"/>
        <v>2298.2605720868651</v>
      </c>
      <c r="T4471">
        <f t="shared" si="1116"/>
        <v>2614.6811909445842</v>
      </c>
      <c r="U4471">
        <f t="shared" si="1117"/>
        <v>2272.49995004942</v>
      </c>
      <c r="W4471">
        <f t="shared" si="1118"/>
        <v>2818.182233097185</v>
      </c>
      <c r="X4471">
        <f t="shared" si="1119"/>
        <v>2151.3512383113748</v>
      </c>
    </row>
    <row r="4472" spans="1:24">
      <c r="A4472">
        <f t="shared" si="1104"/>
        <v>-510.84435639070716</v>
      </c>
      <c r="B4472">
        <f t="shared" si="1105"/>
        <v>2814.8516003505765</v>
      </c>
      <c r="D4472">
        <f t="shared" si="1106"/>
        <v>-911.43848767808186</v>
      </c>
      <c r="E4472">
        <f t="shared" si="1107"/>
        <v>2772.6074128536907</v>
      </c>
      <c r="G4472">
        <f t="shared" si="1108"/>
        <v>1374.6571019275389</v>
      </c>
      <c r="H4472">
        <f t="shared" si="1109"/>
        <v>2102.8231502161248</v>
      </c>
      <c r="J4472">
        <f t="shared" si="1110"/>
        <v>-1503.7699379740029</v>
      </c>
      <c r="K4472">
        <f t="shared" si="1111"/>
        <v>2720.6441368998449</v>
      </c>
      <c r="N4472">
        <f t="shared" si="1112"/>
        <v>-469.91855830230071</v>
      </c>
      <c r="O4472">
        <f t="shared" si="1113"/>
        <v>2867.232147945459</v>
      </c>
      <c r="Q4472">
        <f t="shared" si="1114"/>
        <v>4.2356328448768021</v>
      </c>
      <c r="R4472">
        <f t="shared" si="1115"/>
        <v>2699.7627548535374</v>
      </c>
      <c r="T4472">
        <f t="shared" si="1116"/>
        <v>236.70731584190082</v>
      </c>
      <c r="U4472">
        <f t="shared" si="1117"/>
        <v>2614.6811909445842</v>
      </c>
      <c r="W4472">
        <f t="shared" si="1118"/>
        <v>62.436177011334436</v>
      </c>
      <c r="X4472">
        <f t="shared" si="1119"/>
        <v>2818.182233097185</v>
      </c>
    </row>
    <row r="4473" spans="1:24">
      <c r="A4473">
        <f t="shared" si="1104"/>
        <v>2402.000774774318</v>
      </c>
      <c r="B4473">
        <f t="shared" si="1105"/>
        <v>-510.84435639070716</v>
      </c>
      <c r="D4473">
        <f t="shared" si="1106"/>
        <v>2339.1617823756633</v>
      </c>
      <c r="E4473">
        <f t="shared" si="1107"/>
        <v>-911.43848767808186</v>
      </c>
      <c r="G4473">
        <f t="shared" si="1108"/>
        <v>2371.4530886187431</v>
      </c>
      <c r="H4473">
        <f t="shared" si="1109"/>
        <v>1374.6571019275389</v>
      </c>
      <c r="J4473">
        <f t="shared" si="1110"/>
        <v>2117.6505621641877</v>
      </c>
      <c r="K4473">
        <f t="shared" si="1111"/>
        <v>-1503.7699379740029</v>
      </c>
      <c r="N4473">
        <f t="shared" si="1112"/>
        <v>2273.1490387752197</v>
      </c>
      <c r="O4473">
        <f t="shared" si="1113"/>
        <v>-469.91855830230071</v>
      </c>
      <c r="Q4473">
        <f t="shared" si="1114"/>
        <v>2434.3480872132327</v>
      </c>
      <c r="R4473">
        <f t="shared" si="1115"/>
        <v>4.2356328448768021</v>
      </c>
      <c r="T4473">
        <f t="shared" si="1116"/>
        <v>2447.4183661323673</v>
      </c>
      <c r="U4473">
        <f t="shared" si="1117"/>
        <v>236.70731584190082</v>
      </c>
      <c r="W4473">
        <f t="shared" si="1118"/>
        <v>2151.3512383113748</v>
      </c>
      <c r="X4473">
        <f t="shared" si="1119"/>
        <v>62.436177011334436</v>
      </c>
    </row>
    <row r="4474" spans="1:24">
      <c r="A4474">
        <f t="shared" si="1104"/>
        <v>2799.7704787514949</v>
      </c>
      <c r="B4474">
        <f t="shared" si="1105"/>
        <v>2402.000774774318</v>
      </c>
      <c r="D4474">
        <f t="shared" si="1106"/>
        <v>2476.3388460562019</v>
      </c>
      <c r="E4474">
        <f t="shared" si="1107"/>
        <v>2339.1617823756633</v>
      </c>
      <c r="G4474">
        <f t="shared" si="1108"/>
        <v>2126.242950155684</v>
      </c>
      <c r="H4474">
        <f t="shared" si="1109"/>
        <v>2371.4530886187431</v>
      </c>
      <c r="J4474">
        <f t="shared" si="1110"/>
        <v>1238.5747020896047</v>
      </c>
      <c r="K4474">
        <f t="shared" si="1111"/>
        <v>2117.6505621641877</v>
      </c>
      <c r="N4474">
        <f t="shared" si="1112"/>
        <v>2771.8533347699522</v>
      </c>
      <c r="O4474">
        <f t="shared" si="1113"/>
        <v>2273.1490387752197</v>
      </c>
      <c r="Q4474">
        <f t="shared" si="1114"/>
        <v>2872.5271517698447</v>
      </c>
      <c r="R4474">
        <f t="shared" si="1115"/>
        <v>2434.3480872132327</v>
      </c>
      <c r="T4474">
        <f t="shared" si="1116"/>
        <v>2823.2247873085485</v>
      </c>
      <c r="U4474">
        <f t="shared" si="1117"/>
        <v>2447.4183661323673</v>
      </c>
      <c r="W4474">
        <f t="shared" si="1118"/>
        <v>2818.182233097185</v>
      </c>
      <c r="X4474">
        <f t="shared" si="1119"/>
        <v>2151.3512383113748</v>
      </c>
    </row>
    <row r="4475" spans="1:24">
      <c r="A4475">
        <f t="shared" si="1104"/>
        <v>-453.72195449631033</v>
      </c>
      <c r="B4475">
        <f t="shared" si="1105"/>
        <v>2799.7704787514949</v>
      </c>
      <c r="D4475">
        <f t="shared" si="1106"/>
        <v>391.4271911227728</v>
      </c>
      <c r="E4475">
        <f t="shared" si="1107"/>
        <v>2476.3388460562019</v>
      </c>
      <c r="G4475">
        <f t="shared" si="1108"/>
        <v>1015.4130412604059</v>
      </c>
      <c r="H4475">
        <f t="shared" si="1109"/>
        <v>2126.242950155684</v>
      </c>
      <c r="J4475">
        <f t="shared" si="1110"/>
        <v>2537.76401655262</v>
      </c>
      <c r="K4475">
        <f t="shared" si="1111"/>
        <v>1238.5747020896047</v>
      </c>
      <c r="N4475">
        <f t="shared" si="1112"/>
        <v>-96.253289247912576</v>
      </c>
      <c r="O4475">
        <f t="shared" si="1113"/>
        <v>2771.8533347699522</v>
      </c>
      <c r="Q4475">
        <f t="shared" si="1114"/>
        <v>-698.33356104935342</v>
      </c>
      <c r="R4475">
        <f t="shared" si="1115"/>
        <v>2872.5271517698447</v>
      </c>
      <c r="T4475">
        <f t="shared" si="1116"/>
        <v>-612.45631889579806</v>
      </c>
      <c r="U4475">
        <f t="shared" si="1117"/>
        <v>2823.2247873085485</v>
      </c>
      <c r="W4475">
        <f t="shared" si="1118"/>
        <v>62.436177011334436</v>
      </c>
      <c r="X4475">
        <f t="shared" si="1119"/>
        <v>2818.182233097185</v>
      </c>
    </row>
    <row r="4476" spans="1:24">
      <c r="A4476">
        <f t="shared" si="1104"/>
        <v>2418.2702142035996</v>
      </c>
      <c r="B4476">
        <f t="shared" si="1105"/>
        <v>-453.72195449631033</v>
      </c>
      <c r="D4476">
        <f t="shared" si="1106"/>
        <v>2601.5787936323673</v>
      </c>
      <c r="E4476">
        <f t="shared" si="1107"/>
        <v>391.4271911227728</v>
      </c>
      <c r="G4476">
        <f t="shared" si="1108"/>
        <v>2606.5818738484127</v>
      </c>
      <c r="H4476">
        <f t="shared" si="1109"/>
        <v>1015.4130412604059</v>
      </c>
      <c r="J4476">
        <f t="shared" si="1110"/>
        <v>2125.6413586355725</v>
      </c>
      <c r="K4476">
        <f t="shared" si="1111"/>
        <v>2537.76401655262</v>
      </c>
      <c r="N4476">
        <f t="shared" si="1112"/>
        <v>2345.3840658331133</v>
      </c>
      <c r="O4476">
        <f t="shared" si="1113"/>
        <v>-96.253289247912576</v>
      </c>
      <c r="Q4476">
        <f t="shared" si="1114"/>
        <v>2274.2011012208573</v>
      </c>
      <c r="R4476">
        <f t="shared" si="1115"/>
        <v>-698.33356104935342</v>
      </c>
      <c r="T4476">
        <f t="shared" si="1116"/>
        <v>2316.7933342861188</v>
      </c>
      <c r="U4476">
        <f t="shared" si="1117"/>
        <v>-612.45631889579806</v>
      </c>
      <c r="W4476">
        <f t="shared" si="1118"/>
        <v>2151.3512383113748</v>
      </c>
      <c r="X4476">
        <f t="shared" si="1119"/>
        <v>62.436177011334436</v>
      </c>
    </row>
    <row r="4477" spans="1:24">
      <c r="A4477">
        <f t="shared" si="1104"/>
        <v>2825.7491253391427</v>
      </c>
      <c r="B4477">
        <f t="shared" si="1105"/>
        <v>2418.2702142035996</v>
      </c>
      <c r="D4477">
        <f t="shared" si="1106"/>
        <v>2731.7710643384821</v>
      </c>
      <c r="E4477">
        <f t="shared" si="1107"/>
        <v>2601.5787936323673</v>
      </c>
      <c r="G4477">
        <f t="shared" si="1108"/>
        <v>2267.9337221337455</v>
      </c>
      <c r="H4477">
        <f t="shared" si="1109"/>
        <v>2606.5818738484127</v>
      </c>
      <c r="J4477">
        <f t="shared" si="1110"/>
        <v>722.05150399914419</v>
      </c>
      <c r="K4477">
        <f t="shared" si="1111"/>
        <v>2125.6413586355725</v>
      </c>
      <c r="N4477">
        <f t="shared" si="1112"/>
        <v>2867.232147945459</v>
      </c>
      <c r="O4477">
        <f t="shared" si="1113"/>
        <v>2345.3840658331133</v>
      </c>
      <c r="Q4477">
        <f t="shared" si="1114"/>
        <v>2644.7511202420301</v>
      </c>
      <c r="R4477">
        <f t="shared" si="1115"/>
        <v>2274.2011012208573</v>
      </c>
      <c r="T4477">
        <f t="shared" si="1116"/>
        <v>2717.0010657758903</v>
      </c>
      <c r="U4477">
        <f t="shared" si="1117"/>
        <v>2316.7933342861188</v>
      </c>
      <c r="W4477">
        <f t="shared" si="1118"/>
        <v>2818.182233097185</v>
      </c>
      <c r="X4477">
        <f t="shared" si="1119"/>
        <v>2151.3512383113748</v>
      </c>
    </row>
    <row r="4478" spans="1:24">
      <c r="A4478">
        <f t="shared" si="1104"/>
        <v>-553.22910043056004</v>
      </c>
      <c r="B4478">
        <f t="shared" si="1105"/>
        <v>2825.7491253391427</v>
      </c>
      <c r="D4478">
        <f t="shared" si="1106"/>
        <v>-783.1314152708859</v>
      </c>
      <c r="E4478">
        <f t="shared" si="1107"/>
        <v>2731.7710643384821</v>
      </c>
      <c r="G4478">
        <f t="shared" si="1108"/>
        <v>274.82910738197614</v>
      </c>
      <c r="H4478">
        <f t="shared" si="1109"/>
        <v>2267.9337221337455</v>
      </c>
      <c r="J4478">
        <f t="shared" si="1110"/>
        <v>2819.3904497055232</v>
      </c>
      <c r="K4478">
        <f t="shared" si="1111"/>
        <v>722.05150399914419</v>
      </c>
      <c r="N4478">
        <f t="shared" si="1112"/>
        <v>-469.91855830230071</v>
      </c>
      <c r="O4478">
        <f t="shared" si="1113"/>
        <v>2867.232147945459</v>
      </c>
      <c r="Q4478">
        <f t="shared" si="1114"/>
        <v>170.85458071905089</v>
      </c>
      <c r="R4478">
        <f t="shared" si="1115"/>
        <v>2644.7511202420301</v>
      </c>
      <c r="T4478">
        <f t="shared" si="1116"/>
        <v>-73.085022128584257</v>
      </c>
      <c r="U4478">
        <f t="shared" si="1117"/>
        <v>2717.0010657758903</v>
      </c>
      <c r="W4478">
        <f t="shared" si="1118"/>
        <v>62.436177011334436</v>
      </c>
      <c r="X4478">
        <f t="shared" si="1119"/>
        <v>2818.182233097185</v>
      </c>
    </row>
    <row r="4479" spans="1:24">
      <c r="A4479">
        <f t="shared" si="1104"/>
        <v>2388.765866789231</v>
      </c>
      <c r="B4479">
        <f t="shared" si="1105"/>
        <v>-553.22910043056004</v>
      </c>
      <c r="D4479">
        <f t="shared" si="1106"/>
        <v>2401.736094631186</v>
      </c>
      <c r="E4479">
        <f t="shared" si="1107"/>
        <v>-783.1314152708859</v>
      </c>
      <c r="G4479">
        <f t="shared" si="1108"/>
        <v>2762.7017957449966</v>
      </c>
      <c r="H4479">
        <f t="shared" si="1109"/>
        <v>274.82910738197614</v>
      </c>
      <c r="J4479">
        <f t="shared" si="1110"/>
        <v>2376.0833822493501</v>
      </c>
      <c r="K4479">
        <f t="shared" si="1111"/>
        <v>2819.3904497055232</v>
      </c>
      <c r="N4479">
        <f t="shared" si="1112"/>
        <v>2273.1490387752197</v>
      </c>
      <c r="O4479">
        <f t="shared" si="1113"/>
        <v>-469.91855830230071</v>
      </c>
      <c r="Q4479">
        <f t="shared" si="1114"/>
        <v>2436.3326087781206</v>
      </c>
      <c r="R4479">
        <f t="shared" si="1115"/>
        <v>170.85458071905089</v>
      </c>
      <c r="T4479">
        <f t="shared" si="1116"/>
        <v>2442.9747063443456</v>
      </c>
      <c r="U4479">
        <f t="shared" si="1117"/>
        <v>-73.085022128584257</v>
      </c>
      <c r="W4479">
        <f t="shared" si="1118"/>
        <v>2151.3512383113748</v>
      </c>
      <c r="X4479">
        <f t="shared" si="1119"/>
        <v>62.436177011334436</v>
      </c>
    </row>
    <row r="4480" spans="1:24">
      <c r="A4480">
        <f t="shared" si="1104"/>
        <v>2776.9451500094765</v>
      </c>
      <c r="B4480">
        <f t="shared" si="1105"/>
        <v>2388.765866789231</v>
      </c>
      <c r="D4480">
        <f t="shared" si="1106"/>
        <v>2623.5685289487592</v>
      </c>
      <c r="E4480">
        <f t="shared" si="1107"/>
        <v>2401.736094631186</v>
      </c>
      <c r="G4480">
        <f t="shared" si="1108"/>
        <v>2731.3009703612438</v>
      </c>
      <c r="H4480">
        <f t="shared" si="1109"/>
        <v>2762.7017957449966</v>
      </c>
      <c r="J4480">
        <f t="shared" si="1110"/>
        <v>-467.16642222660454</v>
      </c>
      <c r="K4480">
        <f t="shared" si="1111"/>
        <v>2376.0833822493501</v>
      </c>
      <c r="N4480">
        <f t="shared" si="1112"/>
        <v>2771.8533347699522</v>
      </c>
      <c r="O4480">
        <f t="shared" si="1113"/>
        <v>2273.1490387752197</v>
      </c>
      <c r="Q4480">
        <f t="shared" si="1114"/>
        <v>2841.9150509430619</v>
      </c>
      <c r="R4480">
        <f t="shared" si="1115"/>
        <v>2436.3326087781206</v>
      </c>
      <c r="T4480">
        <f t="shared" si="1116"/>
        <v>2879.8994308957626</v>
      </c>
      <c r="U4480">
        <f t="shared" si="1117"/>
        <v>2442.9747063443456</v>
      </c>
      <c r="W4480">
        <f t="shared" si="1118"/>
        <v>2818.182233097185</v>
      </c>
      <c r="X4480">
        <f t="shared" si="1119"/>
        <v>2151.3512383113748</v>
      </c>
    </row>
    <row r="4481" spans="1:24">
      <c r="A4481">
        <f t="shared" si="1104"/>
        <v>-370.01631429693811</v>
      </c>
      <c r="B4481">
        <f t="shared" si="1105"/>
        <v>2776.9451500094765</v>
      </c>
      <c r="D4481">
        <f t="shared" si="1106"/>
        <v>-56.064182149633098</v>
      </c>
      <c r="E4481">
        <f t="shared" si="1107"/>
        <v>2623.5685289487592</v>
      </c>
      <c r="G4481">
        <f t="shared" si="1108"/>
        <v>-1221.1685326073434</v>
      </c>
      <c r="H4481">
        <f t="shared" si="1109"/>
        <v>2731.3009703612438</v>
      </c>
      <c r="J4481">
        <f t="shared" si="1110"/>
        <v>2714.2855863315731</v>
      </c>
      <c r="K4481">
        <f t="shared" si="1111"/>
        <v>-467.16642222660454</v>
      </c>
      <c r="N4481">
        <f t="shared" si="1112"/>
        <v>-96.253289247912576</v>
      </c>
      <c r="O4481">
        <f t="shared" si="1113"/>
        <v>2771.8533347699522</v>
      </c>
      <c r="Q4481">
        <f t="shared" si="1114"/>
        <v>-629.4861654480103</v>
      </c>
      <c r="R4481">
        <f t="shared" si="1115"/>
        <v>2841.9150509430619</v>
      </c>
      <c r="T4481">
        <f t="shared" si="1116"/>
        <v>-738.50542042129609</v>
      </c>
      <c r="U4481">
        <f t="shared" si="1117"/>
        <v>2879.8994308957626</v>
      </c>
      <c r="W4481">
        <f t="shared" si="1118"/>
        <v>62.436177011334436</v>
      </c>
      <c r="X4481">
        <f t="shared" si="1119"/>
        <v>2818.182233097185</v>
      </c>
    </row>
    <row r="4482" spans="1:24">
      <c r="A4482">
        <f t="shared" si="1104"/>
        <v>2438.9663852561112</v>
      </c>
      <c r="B4482">
        <f t="shared" si="1105"/>
        <v>-370.01631429693811</v>
      </c>
      <c r="D4482">
        <f t="shared" si="1106"/>
        <v>2617.6310933533841</v>
      </c>
      <c r="E4482">
        <f t="shared" si="1107"/>
        <v>-56.064182149633098</v>
      </c>
      <c r="G4482">
        <f t="shared" si="1108"/>
        <v>2233.6370430540637</v>
      </c>
      <c r="H4482">
        <f t="shared" si="1109"/>
        <v>-1221.1685326073434</v>
      </c>
      <c r="J4482">
        <f t="shared" si="1110"/>
        <v>2845.5835901050336</v>
      </c>
      <c r="K4482">
        <f t="shared" si="1111"/>
        <v>2714.2855863315731</v>
      </c>
      <c r="N4482">
        <f t="shared" si="1112"/>
        <v>2345.3840658331133</v>
      </c>
      <c r="O4482">
        <f t="shared" si="1113"/>
        <v>-96.253289247912576</v>
      </c>
      <c r="Q4482">
        <f t="shared" si="1114"/>
        <v>2298.2605720868651</v>
      </c>
      <c r="R4482">
        <f t="shared" si="1115"/>
        <v>-629.4861654480103</v>
      </c>
      <c r="T4482">
        <f t="shared" si="1116"/>
        <v>2272.4999500494232</v>
      </c>
      <c r="U4482">
        <f t="shared" si="1117"/>
        <v>-738.50542042129609</v>
      </c>
      <c r="W4482">
        <f t="shared" si="1118"/>
        <v>2151.3512383113748</v>
      </c>
      <c r="X4482">
        <f t="shared" si="1119"/>
        <v>62.436177011334436</v>
      </c>
    </row>
    <row r="4483" spans="1:24">
      <c r="A4483">
        <f t="shared" si="1104"/>
        <v>2854.6023184958326</v>
      </c>
      <c r="B4483">
        <f t="shared" si="1105"/>
        <v>2438.9663852561112</v>
      </c>
      <c r="D4483">
        <f t="shared" si="1106"/>
        <v>2878.7247273786193</v>
      </c>
      <c r="E4483">
        <f t="shared" si="1107"/>
        <v>2617.6310933533841</v>
      </c>
      <c r="G4483">
        <f t="shared" si="1108"/>
        <v>1954.5239906466711</v>
      </c>
      <c r="H4483">
        <f t="shared" si="1109"/>
        <v>2233.6370430540637</v>
      </c>
      <c r="J4483">
        <f t="shared" si="1110"/>
        <v>-1431.8877133771459</v>
      </c>
      <c r="K4483">
        <f t="shared" si="1111"/>
        <v>2845.5835901050336</v>
      </c>
      <c r="N4483">
        <f t="shared" si="1112"/>
        <v>2867.232147945459</v>
      </c>
      <c r="O4483">
        <f t="shared" si="1113"/>
        <v>2345.3840658331133</v>
      </c>
      <c r="Q4483">
        <f t="shared" si="1114"/>
        <v>2699.7627548535374</v>
      </c>
      <c r="R4483">
        <f t="shared" si="1115"/>
        <v>2298.2605720868651</v>
      </c>
      <c r="T4483">
        <f t="shared" si="1116"/>
        <v>2614.6811909445901</v>
      </c>
      <c r="U4483">
        <f t="shared" si="1117"/>
        <v>2272.4999500494232</v>
      </c>
      <c r="W4483">
        <f t="shared" si="1118"/>
        <v>2818.182233097185</v>
      </c>
      <c r="X4483">
        <f t="shared" si="1119"/>
        <v>2151.3512383113748</v>
      </c>
    </row>
    <row r="4484" spans="1:24">
      <c r="A4484">
        <f t="shared" ref="A4484:A4547" si="1120">(2.3*A4483+2*B4483)*(1-((A4483+B4483)/5000))</f>
        <v>-671.89175517501371</v>
      </c>
      <c r="B4484">
        <f t="shared" ref="B4484:B4547" si="1121">A4483</f>
        <v>2854.6023184958326</v>
      </c>
      <c r="D4484">
        <f t="shared" ref="D4484:D4547" si="1122">(2.3*D4483+2.1*E4483)*(1-((D4483+E4483)/5000))</f>
        <v>-1202.9771168512968</v>
      </c>
      <c r="E4484">
        <f t="shared" ref="E4484:E4547" si="1123">D4483</f>
        <v>2878.7247273786193</v>
      </c>
      <c r="G4484">
        <f t="shared" ref="G4484:G4547" si="1124">(2.3*G4483+2.2*H4483)*(1-((G4483+H4483)/5000))</f>
        <v>1527.7845974130387</v>
      </c>
      <c r="H4484">
        <f t="shared" ref="H4484:H4547" si="1125">G4483</f>
        <v>1954.5239906466711</v>
      </c>
      <c r="J4484">
        <f t="shared" ref="J4484:J4547" si="1126">(2.3*J4483+2.3*K4483)*(1-((J4483+K4483)/5000))</f>
        <v>2332.173941810523</v>
      </c>
      <c r="K4484">
        <f t="shared" ref="K4484:K4547" si="1127">J4483</f>
        <v>-1431.8877133771459</v>
      </c>
      <c r="N4484">
        <f t="shared" ref="N4484:N4547" si="1128">(2.3*N4483+1.9*O4483)*(1-((N4483+O4483)/5000))</f>
        <v>-469.91855830230071</v>
      </c>
      <c r="O4484">
        <f t="shared" ref="O4484:O4547" si="1129">N4483</f>
        <v>2867.232147945459</v>
      </c>
      <c r="Q4484">
        <f t="shared" ref="Q4484:Q4547" si="1130">(2.3*Q4483+1.96*R4483)*(1-((Q4483+R4483)/5000))</f>
        <v>4.2356328448768021</v>
      </c>
      <c r="R4484">
        <f t="shared" ref="R4484:R4547" si="1131">Q4483</f>
        <v>2699.7627548535374</v>
      </c>
      <c r="T4484">
        <f t="shared" ref="T4484:T4547" si="1132">(2.3*T4483+1.97*U4483)*(1-((T4483+U4483)/5000))</f>
        <v>236.70731584188141</v>
      </c>
      <c r="U4484">
        <f t="shared" ref="U4484:U4547" si="1133">T4483</f>
        <v>2614.6811909445901</v>
      </c>
      <c r="W4484">
        <f t="shared" ref="W4484:W4547" si="1134">(2.3*W4483+1.75*X4483)*(1-((W4483+X4483)/5000))</f>
        <v>62.436177011334436</v>
      </c>
      <c r="X4484">
        <f t="shared" ref="X4484:X4547" si="1135">W4483</f>
        <v>2818.182233097185</v>
      </c>
    </row>
    <row r="4485" spans="1:24">
      <c r="A4485">
        <f t="shared" si="1120"/>
        <v>2346.1561526819391</v>
      </c>
      <c r="B4485">
        <f t="shared" si="1121"/>
        <v>-671.89175517501371</v>
      </c>
      <c r="D4485">
        <f t="shared" si="1122"/>
        <v>2179.6953771414492</v>
      </c>
      <c r="E4485">
        <f t="shared" si="1123"/>
        <v>-1202.9771168512968</v>
      </c>
      <c r="G4485">
        <f t="shared" si="1124"/>
        <v>2371.8048398983897</v>
      </c>
      <c r="H4485">
        <f t="shared" si="1125"/>
        <v>1527.7845974130387</v>
      </c>
      <c r="J4485">
        <f t="shared" si="1126"/>
        <v>1697.8212905676414</v>
      </c>
      <c r="K4485">
        <f t="shared" si="1127"/>
        <v>2332.173941810523</v>
      </c>
      <c r="N4485">
        <f t="shared" si="1128"/>
        <v>2273.1490387752197</v>
      </c>
      <c r="O4485">
        <f t="shared" si="1129"/>
        <v>-469.91855830230071</v>
      </c>
      <c r="Q4485">
        <f t="shared" si="1130"/>
        <v>2434.3480872132327</v>
      </c>
      <c r="R4485">
        <f t="shared" si="1131"/>
        <v>4.2356328448768021</v>
      </c>
      <c r="T4485">
        <f t="shared" si="1132"/>
        <v>2447.4183661323677</v>
      </c>
      <c r="U4485">
        <f t="shared" si="1133"/>
        <v>236.70731584188141</v>
      </c>
      <c r="W4485">
        <f t="shared" si="1134"/>
        <v>2151.3512383113748</v>
      </c>
      <c r="X4485">
        <f t="shared" si="1135"/>
        <v>62.436177011334436</v>
      </c>
    </row>
    <row r="4486" spans="1:24">
      <c r="A4486">
        <f t="shared" si="1120"/>
        <v>2695.4259886691093</v>
      </c>
      <c r="B4486">
        <f t="shared" si="1121"/>
        <v>2346.1561526819391</v>
      </c>
      <c r="D4486">
        <f t="shared" si="1122"/>
        <v>2001.2184957752729</v>
      </c>
      <c r="E4486">
        <f t="shared" si="1123"/>
        <v>2179.6953771414492</v>
      </c>
      <c r="G4486">
        <f t="shared" si="1124"/>
        <v>1940.3049210343647</v>
      </c>
      <c r="H4486">
        <f t="shared" si="1125"/>
        <v>2371.8048398983897</v>
      </c>
      <c r="J4486">
        <f t="shared" si="1126"/>
        <v>1798.1927108940395</v>
      </c>
      <c r="K4486">
        <f t="shared" si="1127"/>
        <v>1697.8212905676414</v>
      </c>
      <c r="N4486">
        <f t="shared" si="1128"/>
        <v>2771.8533347699522</v>
      </c>
      <c r="O4486">
        <f t="shared" si="1129"/>
        <v>2273.1490387752197</v>
      </c>
      <c r="Q4486">
        <f t="shared" si="1130"/>
        <v>2872.5271517698447</v>
      </c>
      <c r="R4486">
        <f t="shared" si="1131"/>
        <v>2434.3480872132327</v>
      </c>
      <c r="T4486">
        <f t="shared" si="1132"/>
        <v>2823.2247873085544</v>
      </c>
      <c r="U4486">
        <f t="shared" si="1133"/>
        <v>2447.4183661323677</v>
      </c>
      <c r="W4486">
        <f t="shared" si="1134"/>
        <v>2818.182233097185</v>
      </c>
      <c r="X4486">
        <f t="shared" si="1135"/>
        <v>2151.3512383113748</v>
      </c>
    </row>
    <row r="4487" spans="1:24">
      <c r="A4487">
        <f t="shared" si="1120"/>
        <v>-90.580807561560462</v>
      </c>
      <c r="B4487">
        <f t="shared" si="1121"/>
        <v>2695.4259886691093</v>
      </c>
      <c r="D4487">
        <f t="shared" si="1122"/>
        <v>1503.8688040572426</v>
      </c>
      <c r="E4487">
        <f t="shared" si="1123"/>
        <v>2001.2184957752729</v>
      </c>
      <c r="G4487">
        <f t="shared" si="1124"/>
        <v>1331.8479506260569</v>
      </c>
      <c r="H4487">
        <f t="shared" si="1125"/>
        <v>1940.3049210343647</v>
      </c>
      <c r="J4487">
        <f t="shared" si="1126"/>
        <v>2418.6598100904539</v>
      </c>
      <c r="K4487">
        <f t="shared" si="1127"/>
        <v>1798.1927108940395</v>
      </c>
      <c r="N4487">
        <f t="shared" si="1128"/>
        <v>-96.253289247912576</v>
      </c>
      <c r="O4487">
        <f t="shared" si="1129"/>
        <v>2771.8533347699522</v>
      </c>
      <c r="Q4487">
        <f t="shared" si="1130"/>
        <v>-698.33356104935342</v>
      </c>
      <c r="R4487">
        <f t="shared" si="1131"/>
        <v>2872.5271517698447</v>
      </c>
      <c r="T4487">
        <f t="shared" si="1132"/>
        <v>-612.45631889581387</v>
      </c>
      <c r="U4487">
        <f t="shared" si="1133"/>
        <v>2823.2247873085544</v>
      </c>
      <c r="W4487">
        <f t="shared" si="1134"/>
        <v>62.436177011334436</v>
      </c>
      <c r="X4487">
        <f t="shared" si="1135"/>
        <v>2818.182233097185</v>
      </c>
    </row>
    <row r="4488" spans="1:24">
      <c r="A4488">
        <f t="shared" si="1120"/>
        <v>2482.5856917355954</v>
      </c>
      <c r="B4488">
        <f t="shared" si="1121"/>
        <v>-90.580807561560462</v>
      </c>
      <c r="D4488">
        <f t="shared" si="1122"/>
        <v>2290.641901263295</v>
      </c>
      <c r="E4488">
        <f t="shared" si="1123"/>
        <v>1503.8688040572426</v>
      </c>
      <c r="G4488">
        <f t="shared" si="1124"/>
        <v>2533.6877679635727</v>
      </c>
      <c r="H4488">
        <f t="shared" si="1125"/>
        <v>1331.8479506260569</v>
      </c>
      <c r="J4488">
        <f t="shared" si="1126"/>
        <v>1519.1120137470266</v>
      </c>
      <c r="K4488">
        <f t="shared" si="1127"/>
        <v>2418.6598100904539</v>
      </c>
      <c r="N4488">
        <f t="shared" si="1128"/>
        <v>2345.3840658331133</v>
      </c>
      <c r="O4488">
        <f t="shared" si="1129"/>
        <v>-96.253289247912576</v>
      </c>
      <c r="Q4488">
        <f t="shared" si="1130"/>
        <v>2274.2011012208573</v>
      </c>
      <c r="R4488">
        <f t="shared" si="1131"/>
        <v>-698.33356104935342</v>
      </c>
      <c r="T4488">
        <f t="shared" si="1132"/>
        <v>2316.7933342861133</v>
      </c>
      <c r="U4488">
        <f t="shared" si="1133"/>
        <v>-612.45631889581387</v>
      </c>
      <c r="W4488">
        <f t="shared" si="1134"/>
        <v>2151.3512383113748</v>
      </c>
      <c r="X4488">
        <f t="shared" si="1135"/>
        <v>62.436177011334436</v>
      </c>
    </row>
    <row r="4489" spans="1:24">
      <c r="A4489">
        <f t="shared" si="1120"/>
        <v>2883.8091035030457</v>
      </c>
      <c r="B4489">
        <f t="shared" si="1121"/>
        <v>2482.5856917355954</v>
      </c>
      <c r="D4489">
        <f t="shared" si="1122"/>
        <v>2031.6354257971052</v>
      </c>
      <c r="E4489">
        <f t="shared" si="1123"/>
        <v>2290.641901263295</v>
      </c>
      <c r="G4489">
        <f t="shared" si="1124"/>
        <v>1987.0249340126188</v>
      </c>
      <c r="H4489">
        <f t="shared" si="1125"/>
        <v>2533.6877679635727</v>
      </c>
      <c r="J4489">
        <f t="shared" si="1126"/>
        <v>1924.0936039863604</v>
      </c>
      <c r="K4489">
        <f t="shared" si="1127"/>
        <v>1519.1120137470266</v>
      </c>
      <c r="N4489">
        <f t="shared" si="1128"/>
        <v>2867.232147945459</v>
      </c>
      <c r="O4489">
        <f t="shared" si="1129"/>
        <v>2345.3840658331133</v>
      </c>
      <c r="Q4489">
        <f t="shared" si="1130"/>
        <v>2644.7511202420301</v>
      </c>
      <c r="R4489">
        <f t="shared" si="1131"/>
        <v>2274.2011012208573</v>
      </c>
      <c r="T4489">
        <f t="shared" si="1132"/>
        <v>2717.0010657758789</v>
      </c>
      <c r="U4489">
        <f t="shared" si="1133"/>
        <v>2316.7933342861133</v>
      </c>
      <c r="W4489">
        <f t="shared" si="1134"/>
        <v>2818.182233097185</v>
      </c>
      <c r="X4489">
        <f t="shared" si="1135"/>
        <v>2151.3512383113748</v>
      </c>
    </row>
    <row r="4490" spans="1:24">
      <c r="A4490">
        <f t="shared" si="1120"/>
        <v>-849.88440762758637</v>
      </c>
      <c r="B4490">
        <f t="shared" si="1121"/>
        <v>2883.8091035030457</v>
      </c>
      <c r="D4490">
        <f t="shared" si="1122"/>
        <v>1285.3836598266728</v>
      </c>
      <c r="E4490">
        <f t="shared" si="1123"/>
        <v>2031.6354257971052</v>
      </c>
      <c r="G4490">
        <f t="shared" si="1124"/>
        <v>972.40399370629052</v>
      </c>
      <c r="H4490">
        <f t="shared" si="1125"/>
        <v>1987.0249340126188</v>
      </c>
      <c r="J4490">
        <f t="shared" si="1126"/>
        <v>2465.767054831043</v>
      </c>
      <c r="K4490">
        <f t="shared" si="1127"/>
        <v>1924.0936039863604</v>
      </c>
      <c r="N4490">
        <f t="shared" si="1128"/>
        <v>-469.91855830230071</v>
      </c>
      <c r="O4490">
        <f t="shared" si="1129"/>
        <v>2867.232147945459</v>
      </c>
      <c r="Q4490">
        <f t="shared" si="1130"/>
        <v>170.85458071905089</v>
      </c>
      <c r="R4490">
        <f t="shared" si="1131"/>
        <v>2644.7511202420301</v>
      </c>
      <c r="T4490">
        <f t="shared" si="1132"/>
        <v>-73.085022128545589</v>
      </c>
      <c r="U4490">
        <f t="shared" si="1133"/>
        <v>2717.0010657758789</v>
      </c>
      <c r="W4490">
        <f t="shared" si="1134"/>
        <v>62.436177011334436</v>
      </c>
      <c r="X4490">
        <f t="shared" si="1135"/>
        <v>2818.182233097185</v>
      </c>
    </row>
    <row r="4491" spans="1:24">
      <c r="A4491">
        <f t="shared" si="1120"/>
        <v>2261.8602551846052</v>
      </c>
      <c r="B4491">
        <f t="shared" si="1121"/>
        <v>-849.88440762758637</v>
      </c>
      <c r="D4491">
        <f t="shared" si="1122"/>
        <v>2431.1725684506978</v>
      </c>
      <c r="E4491">
        <f t="shared" si="1123"/>
        <v>1285.3836598266728</v>
      </c>
      <c r="G4491">
        <f t="shared" si="1124"/>
        <v>2696.8122157675775</v>
      </c>
      <c r="H4491">
        <f t="shared" si="1125"/>
        <v>972.40399370629052</v>
      </c>
      <c r="J4491">
        <f t="shared" si="1126"/>
        <v>1232.0762775169553</v>
      </c>
      <c r="K4491">
        <f t="shared" si="1127"/>
        <v>2465.767054831043</v>
      </c>
      <c r="N4491">
        <f t="shared" si="1128"/>
        <v>2273.1490387752197</v>
      </c>
      <c r="O4491">
        <f t="shared" si="1129"/>
        <v>-469.91855830230071</v>
      </c>
      <c r="Q4491">
        <f t="shared" si="1130"/>
        <v>2436.3326087781206</v>
      </c>
      <c r="R4491">
        <f t="shared" si="1131"/>
        <v>170.85458071905089</v>
      </c>
      <c r="T4491">
        <f t="shared" si="1132"/>
        <v>2442.9747063443488</v>
      </c>
      <c r="U4491">
        <f t="shared" si="1133"/>
        <v>-73.085022128545589</v>
      </c>
      <c r="W4491">
        <f t="shared" si="1134"/>
        <v>2151.3512383113748</v>
      </c>
      <c r="X4491">
        <f t="shared" si="1135"/>
        <v>62.436177011334436</v>
      </c>
    </row>
    <row r="4492" spans="1:24">
      <c r="A4492">
        <f t="shared" si="1120"/>
        <v>2513.4179309834853</v>
      </c>
      <c r="B4492">
        <f t="shared" si="1121"/>
        <v>2261.8602551846052</v>
      </c>
      <c r="D4492">
        <f t="shared" si="1122"/>
        <v>2128.207127883044</v>
      </c>
      <c r="E4492">
        <f t="shared" si="1123"/>
        <v>2431.1725684506978</v>
      </c>
      <c r="G4492">
        <f t="shared" si="1124"/>
        <v>2220.2682000782938</v>
      </c>
      <c r="H4492">
        <f t="shared" si="1125"/>
        <v>2696.8122157675775</v>
      </c>
      <c r="J4492">
        <f t="shared" si="1126"/>
        <v>2214.9788215287431</v>
      </c>
      <c r="K4492">
        <f t="shared" si="1127"/>
        <v>1232.0762775169553</v>
      </c>
      <c r="N4492">
        <f t="shared" si="1128"/>
        <v>2771.8533347699522</v>
      </c>
      <c r="O4492">
        <f t="shared" si="1129"/>
        <v>2273.1490387752197</v>
      </c>
      <c r="Q4492">
        <f t="shared" si="1130"/>
        <v>2841.9150509430619</v>
      </c>
      <c r="R4492">
        <f t="shared" si="1131"/>
        <v>2436.3326087781206</v>
      </c>
      <c r="T4492">
        <f t="shared" si="1132"/>
        <v>2879.8994308957604</v>
      </c>
      <c r="U4492">
        <f t="shared" si="1133"/>
        <v>2442.9747063443488</v>
      </c>
      <c r="W4492">
        <f t="shared" si="1134"/>
        <v>2818.182233097185</v>
      </c>
      <c r="X4492">
        <f t="shared" si="1135"/>
        <v>2151.3512383113748</v>
      </c>
    </row>
    <row r="4493" spans="1:24">
      <c r="A4493">
        <f t="shared" si="1120"/>
        <v>463.1328604011531</v>
      </c>
      <c r="B4493">
        <f t="shared" si="1121"/>
        <v>2513.4179309834853</v>
      </c>
      <c r="D4493">
        <f t="shared" si="1122"/>
        <v>881.27046269600589</v>
      </c>
      <c r="E4493">
        <f t="shared" si="1123"/>
        <v>2128.207127883044</v>
      </c>
      <c r="G4493">
        <f t="shared" si="1124"/>
        <v>183.07987018433624</v>
      </c>
      <c r="H4493">
        <f t="shared" si="1125"/>
        <v>2220.2682000782938</v>
      </c>
      <c r="J4493">
        <f t="shared" si="1126"/>
        <v>2462.4198541109085</v>
      </c>
      <c r="K4493">
        <f t="shared" si="1127"/>
        <v>2214.9788215287431</v>
      </c>
      <c r="N4493">
        <f t="shared" si="1128"/>
        <v>-96.253289247912576</v>
      </c>
      <c r="O4493">
        <f t="shared" si="1129"/>
        <v>2771.8533347699522</v>
      </c>
      <c r="Q4493">
        <f t="shared" si="1130"/>
        <v>-629.4861654480103</v>
      </c>
      <c r="R4493">
        <f t="shared" si="1131"/>
        <v>2841.9150509430619</v>
      </c>
      <c r="T4493">
        <f t="shared" si="1132"/>
        <v>-738.50542042129871</v>
      </c>
      <c r="U4493">
        <f t="shared" si="1133"/>
        <v>2879.8994308957604</v>
      </c>
      <c r="W4493">
        <f t="shared" si="1134"/>
        <v>62.436177011334436</v>
      </c>
      <c r="X4493">
        <f t="shared" si="1135"/>
        <v>2818.182233097185</v>
      </c>
    </row>
    <row r="4494" spans="1:24">
      <c r="A4494">
        <f t="shared" si="1120"/>
        <v>2465.3872864840191</v>
      </c>
      <c r="B4494">
        <f t="shared" si="1121"/>
        <v>463.1328604011531</v>
      </c>
      <c r="D4494">
        <f t="shared" si="1122"/>
        <v>2586.1492297633481</v>
      </c>
      <c r="E4494">
        <f t="shared" si="1123"/>
        <v>881.27046269600589</v>
      </c>
      <c r="G4494">
        <f t="shared" si="1124"/>
        <v>2755.397591934543</v>
      </c>
      <c r="H4494">
        <f t="shared" si="1125"/>
        <v>183.07987018433624</v>
      </c>
      <c r="J4494">
        <f t="shared" si="1126"/>
        <v>694.11010336843742</v>
      </c>
      <c r="K4494">
        <f t="shared" si="1127"/>
        <v>2462.4198541109085</v>
      </c>
      <c r="N4494">
        <f t="shared" si="1128"/>
        <v>2345.3840658331133</v>
      </c>
      <c r="O4494">
        <f t="shared" si="1129"/>
        <v>-96.253289247912576</v>
      </c>
      <c r="Q4494">
        <f t="shared" si="1130"/>
        <v>2298.2605720868651</v>
      </c>
      <c r="R4494">
        <f t="shared" si="1131"/>
        <v>-629.4861654480103</v>
      </c>
      <c r="T4494">
        <f t="shared" si="1132"/>
        <v>2272.4999500494209</v>
      </c>
      <c r="U4494">
        <f t="shared" si="1133"/>
        <v>-738.50542042129871</v>
      </c>
      <c r="W4494">
        <f t="shared" si="1134"/>
        <v>2151.3512383113748</v>
      </c>
      <c r="X4494">
        <f t="shared" si="1135"/>
        <v>62.436177011334436</v>
      </c>
    </row>
    <row r="4495" spans="1:24">
      <c r="A4495">
        <f t="shared" si="1120"/>
        <v>2732.9681991300286</v>
      </c>
      <c r="B4495">
        <f t="shared" si="1121"/>
        <v>2465.3872864840191</v>
      </c>
      <c r="D4495">
        <f t="shared" si="1122"/>
        <v>2390.4608935054457</v>
      </c>
      <c r="E4495">
        <f t="shared" si="1123"/>
        <v>2586.1492297633481</v>
      </c>
      <c r="G4495">
        <f t="shared" si="1124"/>
        <v>2779.0107914259943</v>
      </c>
      <c r="H4495">
        <f t="shared" si="1125"/>
        <v>2755.397591934543</v>
      </c>
      <c r="J4495">
        <f t="shared" si="1126"/>
        <v>2676.7254708687974</v>
      </c>
      <c r="K4495">
        <f t="shared" si="1127"/>
        <v>694.11010336843742</v>
      </c>
      <c r="N4495">
        <f t="shared" si="1128"/>
        <v>2867.232147945459</v>
      </c>
      <c r="O4495">
        <f t="shared" si="1129"/>
        <v>2345.3840658331133</v>
      </c>
      <c r="Q4495">
        <f t="shared" si="1130"/>
        <v>2699.7627548535374</v>
      </c>
      <c r="R4495">
        <f t="shared" si="1131"/>
        <v>2298.2605720868651</v>
      </c>
      <c r="T4495">
        <f t="shared" si="1132"/>
        <v>2614.6811909445864</v>
      </c>
      <c r="U4495">
        <f t="shared" si="1133"/>
        <v>2272.4999500494209</v>
      </c>
      <c r="W4495">
        <f t="shared" si="1134"/>
        <v>2818.182233097185</v>
      </c>
      <c r="X4495">
        <f t="shared" si="1135"/>
        <v>2151.3512383113748</v>
      </c>
    </row>
    <row r="4496" spans="1:24">
      <c r="A4496">
        <f t="shared" si="1120"/>
        <v>-444.97488475573846</v>
      </c>
      <c r="B4496">
        <f t="shared" si="1121"/>
        <v>2732.9681991300286</v>
      </c>
      <c r="D4496">
        <f t="shared" si="1122"/>
        <v>51.125468300656046</v>
      </c>
      <c r="E4496">
        <f t="shared" si="1123"/>
        <v>2390.4608935054457</v>
      </c>
      <c r="G4496">
        <f t="shared" si="1124"/>
        <v>-1331.0615975715814</v>
      </c>
      <c r="H4496">
        <f t="shared" si="1125"/>
        <v>2779.0107914259943</v>
      </c>
      <c r="J4496">
        <f t="shared" si="1126"/>
        <v>2526.1568852157366</v>
      </c>
      <c r="K4496">
        <f t="shared" si="1127"/>
        <v>2676.7254708687974</v>
      </c>
      <c r="N4496">
        <f t="shared" si="1128"/>
        <v>-469.91855830230071</v>
      </c>
      <c r="O4496">
        <f t="shared" si="1129"/>
        <v>2867.232147945459</v>
      </c>
      <c r="Q4496">
        <f t="shared" si="1130"/>
        <v>4.2356328448768021</v>
      </c>
      <c r="R4496">
        <f t="shared" si="1131"/>
        <v>2699.7627548535374</v>
      </c>
      <c r="T4496">
        <f t="shared" si="1132"/>
        <v>236.70731584189281</v>
      </c>
      <c r="U4496">
        <f t="shared" si="1133"/>
        <v>2614.6811909445864</v>
      </c>
      <c r="W4496">
        <f t="shared" si="1134"/>
        <v>62.436177011334436</v>
      </c>
      <c r="X4496">
        <f t="shared" si="1135"/>
        <v>2818.182233097185</v>
      </c>
    </row>
    <row r="4497" spans="1:24">
      <c r="A4497">
        <f t="shared" si="1120"/>
        <v>2409.6147743564147</v>
      </c>
      <c r="B4497">
        <f t="shared" si="1121"/>
        <v>-444.97488475573846</v>
      </c>
      <c r="D4497">
        <f t="shared" si="1122"/>
        <v>2628.7988995010182</v>
      </c>
      <c r="E4497">
        <f t="shared" si="1123"/>
        <v>51.125468300656046</v>
      </c>
      <c r="G4497">
        <f t="shared" si="1124"/>
        <v>2168.443236153234</v>
      </c>
      <c r="H4497">
        <f t="shared" si="1125"/>
        <v>-1331.0615975715814</v>
      </c>
      <c r="J4497">
        <f t="shared" si="1126"/>
        <v>-485.56359418321722</v>
      </c>
      <c r="K4497">
        <f t="shared" si="1127"/>
        <v>2526.1568852157366</v>
      </c>
      <c r="N4497">
        <f t="shared" si="1128"/>
        <v>2273.1490387752197</v>
      </c>
      <c r="O4497">
        <f t="shared" si="1129"/>
        <v>-469.91855830230071</v>
      </c>
      <c r="Q4497">
        <f t="shared" si="1130"/>
        <v>2434.3480872132327</v>
      </c>
      <c r="R4497">
        <f t="shared" si="1131"/>
        <v>4.2356328448768021</v>
      </c>
      <c r="T4497">
        <f t="shared" si="1132"/>
        <v>2447.4183661323677</v>
      </c>
      <c r="U4497">
        <f t="shared" si="1133"/>
        <v>236.70731584189281</v>
      </c>
      <c r="W4497">
        <f t="shared" si="1134"/>
        <v>2151.3512383113748</v>
      </c>
      <c r="X4497">
        <f t="shared" si="1135"/>
        <v>62.436177011334436</v>
      </c>
    </row>
    <row r="4498" spans="1:24">
      <c r="A4498">
        <f t="shared" si="1120"/>
        <v>2824.1987349279093</v>
      </c>
      <c r="B4498">
        <f t="shared" si="1121"/>
        <v>2409.6147743564147</v>
      </c>
      <c r="D4498">
        <f t="shared" si="1122"/>
        <v>2855.3639239331737</v>
      </c>
      <c r="E4498">
        <f t="shared" si="1123"/>
        <v>2628.7988995010182</v>
      </c>
      <c r="G4498">
        <f t="shared" si="1124"/>
        <v>1714.2361136909071</v>
      </c>
      <c r="H4498">
        <f t="shared" si="1125"/>
        <v>2168.443236153234</v>
      </c>
      <c r="J4498">
        <f t="shared" si="1126"/>
        <v>2777.9149188476067</v>
      </c>
      <c r="K4498">
        <f t="shared" si="1127"/>
        <v>-485.56359418321722</v>
      </c>
      <c r="N4498">
        <f t="shared" si="1128"/>
        <v>2771.8533347699522</v>
      </c>
      <c r="O4498">
        <f t="shared" si="1129"/>
        <v>2273.1490387752197</v>
      </c>
      <c r="Q4498">
        <f t="shared" si="1130"/>
        <v>2872.5271517698447</v>
      </c>
      <c r="R4498">
        <f t="shared" si="1131"/>
        <v>2434.3480872132327</v>
      </c>
      <c r="T4498">
        <f t="shared" si="1132"/>
        <v>2823.2247873085503</v>
      </c>
      <c r="U4498">
        <f t="shared" si="1133"/>
        <v>2447.4183661323677</v>
      </c>
      <c r="W4498">
        <f t="shared" si="1134"/>
        <v>2818.182233097185</v>
      </c>
      <c r="X4498">
        <f t="shared" si="1135"/>
        <v>2151.3512383113748</v>
      </c>
    </row>
    <row r="4499" spans="1:24">
      <c r="A4499">
        <f t="shared" si="1120"/>
        <v>-529.11467044597907</v>
      </c>
      <c r="B4499">
        <f t="shared" si="1121"/>
        <v>2824.1987349279093</v>
      </c>
      <c r="D4499">
        <f t="shared" si="1122"/>
        <v>-1170.4941002157684</v>
      </c>
      <c r="E4499">
        <f t="shared" si="1123"/>
        <v>2855.3639239331737</v>
      </c>
      <c r="G4499">
        <f t="shared" si="1124"/>
        <v>1947.1140670078125</v>
      </c>
      <c r="H4499">
        <f t="shared" si="1125"/>
        <v>1714.2361136909071</v>
      </c>
      <c r="J4499">
        <f t="shared" si="1126"/>
        <v>2855.1657327104276</v>
      </c>
      <c r="K4499">
        <f t="shared" si="1127"/>
        <v>2777.9149188476067</v>
      </c>
      <c r="N4499">
        <f t="shared" si="1128"/>
        <v>-96.253289247912576</v>
      </c>
      <c r="O4499">
        <f t="shared" si="1129"/>
        <v>2771.8533347699522</v>
      </c>
      <c r="Q4499">
        <f t="shared" si="1130"/>
        <v>-698.33356104935342</v>
      </c>
      <c r="R4499">
        <f t="shared" si="1131"/>
        <v>2872.5271517698447</v>
      </c>
      <c r="T4499">
        <f t="shared" si="1132"/>
        <v>-612.45631889580352</v>
      </c>
      <c r="U4499">
        <f t="shared" si="1133"/>
        <v>2823.2247873085503</v>
      </c>
      <c r="W4499">
        <f t="shared" si="1134"/>
        <v>62.436177011334436</v>
      </c>
      <c r="X4499">
        <f t="shared" si="1135"/>
        <v>2818.182233097185</v>
      </c>
    </row>
    <row r="4500" spans="1:24">
      <c r="A4500">
        <f t="shared" si="1120"/>
        <v>2397.3311415199582</v>
      </c>
      <c r="B4500">
        <f t="shared" si="1121"/>
        <v>-529.11467044597907</v>
      </c>
      <c r="D4500">
        <f t="shared" si="1122"/>
        <v>2190.722761688231</v>
      </c>
      <c r="E4500">
        <f t="shared" si="1123"/>
        <v>-1170.4941002157684</v>
      </c>
      <c r="G4500">
        <f t="shared" si="1124"/>
        <v>2208.6870113072418</v>
      </c>
      <c r="H4500">
        <f t="shared" si="1125"/>
        <v>1947.1140670078125</v>
      </c>
      <c r="J4500">
        <f t="shared" si="1126"/>
        <v>-1640.449409816966</v>
      </c>
      <c r="K4500">
        <f t="shared" si="1127"/>
        <v>2855.1657327104276</v>
      </c>
      <c r="N4500">
        <f t="shared" si="1128"/>
        <v>2345.3840658331133</v>
      </c>
      <c r="O4500">
        <f t="shared" si="1129"/>
        <v>-96.253289247912576</v>
      </c>
      <c r="Q4500">
        <f t="shared" si="1130"/>
        <v>2274.2011012208573</v>
      </c>
      <c r="R4500">
        <f t="shared" si="1131"/>
        <v>-698.33356104935342</v>
      </c>
      <c r="T4500">
        <f t="shared" si="1132"/>
        <v>2316.793334286117</v>
      </c>
      <c r="U4500">
        <f t="shared" si="1133"/>
        <v>-612.45631889580352</v>
      </c>
      <c r="W4500">
        <f t="shared" si="1134"/>
        <v>2151.3512383113748</v>
      </c>
      <c r="X4500">
        <f t="shared" si="1135"/>
        <v>62.436177011334436</v>
      </c>
    </row>
    <row r="4501" spans="1:24">
      <c r="A4501">
        <f t="shared" si="1120"/>
        <v>2790.8151599747307</v>
      </c>
      <c r="B4501">
        <f t="shared" si="1121"/>
        <v>2397.3311415199582</v>
      </c>
      <c r="D4501">
        <f t="shared" si="1122"/>
        <v>2054.0592762874849</v>
      </c>
      <c r="E4501">
        <f t="shared" si="1123"/>
        <v>2190.722761688231</v>
      </c>
      <c r="G4501">
        <f t="shared" si="1124"/>
        <v>1580.9534510480103</v>
      </c>
      <c r="H4501">
        <f t="shared" si="1125"/>
        <v>2208.6870113072418</v>
      </c>
      <c r="J4501">
        <f t="shared" si="1126"/>
        <v>2115.1010999072078</v>
      </c>
      <c r="K4501">
        <f t="shared" si="1127"/>
        <v>-1640.449409816966</v>
      </c>
      <c r="N4501">
        <f t="shared" si="1128"/>
        <v>2867.232147945459</v>
      </c>
      <c r="O4501">
        <f t="shared" si="1129"/>
        <v>2345.3840658331133</v>
      </c>
      <c r="Q4501">
        <f t="shared" si="1130"/>
        <v>2644.7511202420301</v>
      </c>
      <c r="R4501">
        <f t="shared" si="1131"/>
        <v>2274.2011012208573</v>
      </c>
      <c r="T4501">
        <f t="shared" si="1132"/>
        <v>2717.0010657758858</v>
      </c>
      <c r="U4501">
        <f t="shared" si="1133"/>
        <v>2316.793334286117</v>
      </c>
      <c r="W4501">
        <f t="shared" si="1134"/>
        <v>2818.182233097185</v>
      </c>
      <c r="X4501">
        <f t="shared" si="1135"/>
        <v>2151.3512383113748</v>
      </c>
    </row>
    <row r="4502" spans="1:24">
      <c r="A4502">
        <f t="shared" si="1120"/>
        <v>-421.95710832610422</v>
      </c>
      <c r="B4502">
        <f t="shared" si="1121"/>
        <v>2790.8151599747307</v>
      </c>
      <c r="D4502">
        <f t="shared" si="1122"/>
        <v>1408.4594672026658</v>
      </c>
      <c r="E4502">
        <f t="shared" si="1123"/>
        <v>2054.0592762874849</v>
      </c>
      <c r="G4502">
        <f t="shared" si="1124"/>
        <v>2056.4745320176644</v>
      </c>
      <c r="H4502">
        <f t="shared" si="1125"/>
        <v>1580.9534510480103</v>
      </c>
      <c r="J4502">
        <f t="shared" si="1126"/>
        <v>988.06354283101518</v>
      </c>
      <c r="K4502">
        <f t="shared" si="1127"/>
        <v>2115.1010999072078</v>
      </c>
      <c r="N4502">
        <f t="shared" si="1128"/>
        <v>-469.91855830230071</v>
      </c>
      <c r="O4502">
        <f t="shared" si="1129"/>
        <v>2867.232147945459</v>
      </c>
      <c r="Q4502">
        <f t="shared" si="1130"/>
        <v>170.85458071905089</v>
      </c>
      <c r="R4502">
        <f t="shared" si="1131"/>
        <v>2644.7511202420301</v>
      </c>
      <c r="T4502">
        <f t="shared" si="1132"/>
        <v>-73.085022128569747</v>
      </c>
      <c r="U4502">
        <f t="shared" si="1133"/>
        <v>2717.0010657758858</v>
      </c>
      <c r="W4502">
        <f t="shared" si="1134"/>
        <v>62.436177011334436</v>
      </c>
      <c r="X4502">
        <f t="shared" si="1135"/>
        <v>2818.182233097185</v>
      </c>
    </row>
    <row r="4503" spans="1:24">
      <c r="A4503">
        <f t="shared" si="1120"/>
        <v>2426.5069728657313</v>
      </c>
      <c r="B4503">
        <f t="shared" si="1121"/>
        <v>-421.95710832610422</v>
      </c>
      <c r="D4503">
        <f t="shared" si="1122"/>
        <v>2322.5134219957768</v>
      </c>
      <c r="E4503">
        <f t="shared" si="1123"/>
        <v>1408.4594672026658</v>
      </c>
      <c r="G4503">
        <f t="shared" si="1124"/>
        <v>2236.7952296865346</v>
      </c>
      <c r="H4503">
        <f t="shared" si="1125"/>
        <v>2056.4745320176644</v>
      </c>
      <c r="J4503">
        <f t="shared" si="1126"/>
        <v>2707.6485103252166</v>
      </c>
      <c r="K4503">
        <f t="shared" si="1127"/>
        <v>988.06354283101518</v>
      </c>
      <c r="N4503">
        <f t="shared" si="1128"/>
        <v>2273.1490387752197</v>
      </c>
      <c r="O4503">
        <f t="shared" si="1129"/>
        <v>-469.91855830230071</v>
      </c>
      <c r="Q4503">
        <f t="shared" si="1130"/>
        <v>2436.3326087781206</v>
      </c>
      <c r="R4503">
        <f t="shared" si="1131"/>
        <v>170.85458071905089</v>
      </c>
      <c r="T4503">
        <f t="shared" si="1132"/>
        <v>2442.9747063443469</v>
      </c>
      <c r="U4503">
        <f t="shared" si="1133"/>
        <v>-73.085022128569747</v>
      </c>
      <c r="W4503">
        <f t="shared" si="1134"/>
        <v>2151.3512383113748</v>
      </c>
      <c r="X4503">
        <f t="shared" si="1135"/>
        <v>62.436177011334436</v>
      </c>
    </row>
    <row r="4504" spans="1:24">
      <c r="A4504">
        <f t="shared" si="1120"/>
        <v>2837.9205037428906</v>
      </c>
      <c r="B4504">
        <f t="shared" si="1121"/>
        <v>2426.5069728657313</v>
      </c>
      <c r="D4504">
        <f t="shared" si="1122"/>
        <v>2106.4697132530705</v>
      </c>
      <c r="E4504">
        <f t="shared" si="1123"/>
        <v>2322.5134219957768</v>
      </c>
      <c r="G4504">
        <f t="shared" si="1124"/>
        <v>1366.6569836871458</v>
      </c>
      <c r="H4504">
        <f t="shared" si="1125"/>
        <v>2236.7952296865346</v>
      </c>
      <c r="J4504">
        <f t="shared" si="1126"/>
        <v>2217.3254355309773</v>
      </c>
      <c r="K4504">
        <f t="shared" si="1127"/>
        <v>2707.6485103252166</v>
      </c>
      <c r="N4504">
        <f t="shared" si="1128"/>
        <v>2771.8533347699522</v>
      </c>
      <c r="O4504">
        <f t="shared" si="1129"/>
        <v>2273.1490387752197</v>
      </c>
      <c r="Q4504">
        <f t="shared" si="1130"/>
        <v>2841.9150509430619</v>
      </c>
      <c r="R4504">
        <f t="shared" si="1131"/>
        <v>2436.3326087781206</v>
      </c>
      <c r="T4504">
        <f t="shared" si="1132"/>
        <v>2879.8994308957613</v>
      </c>
      <c r="U4504">
        <f t="shared" si="1133"/>
        <v>2442.9747063443469</v>
      </c>
      <c r="W4504">
        <f t="shared" si="1134"/>
        <v>2818.182233097185</v>
      </c>
      <c r="X4504">
        <f t="shared" si="1135"/>
        <v>2151.3512383113748</v>
      </c>
    </row>
    <row r="4505" spans="1:24">
      <c r="A4505">
        <f t="shared" si="1120"/>
        <v>-601.8491588287211</v>
      </c>
      <c r="B4505">
        <f t="shared" si="1121"/>
        <v>2837.9205037428906</v>
      </c>
      <c r="D4505">
        <f t="shared" si="1122"/>
        <v>1110.3032961029223</v>
      </c>
      <c r="E4505">
        <f t="shared" si="1123"/>
        <v>2106.4697132530705</v>
      </c>
      <c r="G4505">
        <f t="shared" si="1124"/>
        <v>2252.4250493452328</v>
      </c>
      <c r="H4505">
        <f t="shared" si="1125"/>
        <v>1366.6569836871458</v>
      </c>
      <c r="J4505">
        <f t="shared" si="1126"/>
        <v>169.97062648257426</v>
      </c>
      <c r="K4505">
        <f t="shared" si="1127"/>
        <v>2217.3254355309773</v>
      </c>
      <c r="N4505">
        <f t="shared" si="1128"/>
        <v>-96.253289247912576</v>
      </c>
      <c r="O4505">
        <f t="shared" si="1129"/>
        <v>2771.8533347699522</v>
      </c>
      <c r="Q4505">
        <f t="shared" si="1130"/>
        <v>-629.4861654480103</v>
      </c>
      <c r="R4505">
        <f t="shared" si="1131"/>
        <v>2841.9150509430619</v>
      </c>
      <c r="T4505">
        <f t="shared" si="1132"/>
        <v>-738.50542042129609</v>
      </c>
      <c r="U4505">
        <f t="shared" si="1133"/>
        <v>2879.8994308957613</v>
      </c>
      <c r="W4505">
        <f t="shared" si="1134"/>
        <v>62.436177011334436</v>
      </c>
      <c r="X4505">
        <f t="shared" si="1135"/>
        <v>2818.182233097185</v>
      </c>
    </row>
    <row r="4506" spans="1:24">
      <c r="A4506">
        <f t="shared" si="1120"/>
        <v>2372.3285778422737</v>
      </c>
      <c r="B4506">
        <f t="shared" si="1121"/>
        <v>-601.8491588287211</v>
      </c>
      <c r="D4506">
        <f t="shared" si="1122"/>
        <v>2488.4162225011455</v>
      </c>
      <c r="E4506">
        <f t="shared" si="1123"/>
        <v>1110.3032961029223</v>
      </c>
      <c r="G4506">
        <f t="shared" si="1124"/>
        <v>2261.1766618691872</v>
      </c>
      <c r="H4506">
        <f t="shared" si="1125"/>
        <v>2252.4250493452328</v>
      </c>
      <c r="J4506">
        <f t="shared" si="1126"/>
        <v>2869.1569982866795</v>
      </c>
      <c r="K4506">
        <f t="shared" si="1127"/>
        <v>169.97062648257426</v>
      </c>
      <c r="N4506">
        <f t="shared" si="1128"/>
        <v>2345.3840658331133</v>
      </c>
      <c r="O4506">
        <f t="shared" si="1129"/>
        <v>-96.253289247912576</v>
      </c>
      <c r="Q4506">
        <f t="shared" si="1130"/>
        <v>2298.2605720868651</v>
      </c>
      <c r="R4506">
        <f t="shared" si="1131"/>
        <v>-629.4861654480103</v>
      </c>
      <c r="T4506">
        <f t="shared" si="1132"/>
        <v>2272.4999500494223</v>
      </c>
      <c r="U4506">
        <f t="shared" si="1133"/>
        <v>-738.50542042129609</v>
      </c>
      <c r="W4506">
        <f t="shared" si="1134"/>
        <v>2151.3512383113748</v>
      </c>
      <c r="X4506">
        <f t="shared" si="1135"/>
        <v>62.436177011334436</v>
      </c>
    </row>
    <row r="4507" spans="1:24">
      <c r="A4507">
        <f t="shared" si="1120"/>
        <v>2746.8089267871142</v>
      </c>
      <c r="B4507">
        <f t="shared" si="1121"/>
        <v>2372.3285778422737</v>
      </c>
      <c r="D4507">
        <f t="shared" si="1122"/>
        <v>2257.4612394513406</v>
      </c>
      <c r="E4507">
        <f t="shared" si="1123"/>
        <v>2488.4162225011455</v>
      </c>
      <c r="G4507">
        <f t="shared" si="1124"/>
        <v>987.9762345610194</v>
      </c>
      <c r="H4507">
        <f t="shared" si="1125"/>
        <v>2261.1766618691872</v>
      </c>
      <c r="J4507">
        <f t="shared" si="1126"/>
        <v>2741.2970459369053</v>
      </c>
      <c r="K4507">
        <f t="shared" si="1127"/>
        <v>2869.1569982866795</v>
      </c>
      <c r="N4507">
        <f t="shared" si="1128"/>
        <v>2867.232147945459</v>
      </c>
      <c r="O4507">
        <f t="shared" si="1129"/>
        <v>2345.3840658331133</v>
      </c>
      <c r="Q4507">
        <f t="shared" si="1130"/>
        <v>2699.7627548535374</v>
      </c>
      <c r="R4507">
        <f t="shared" si="1131"/>
        <v>2298.2605720868651</v>
      </c>
      <c r="T4507">
        <f t="shared" si="1132"/>
        <v>2614.6811909445887</v>
      </c>
      <c r="U4507">
        <f t="shared" si="1133"/>
        <v>2272.4999500494223</v>
      </c>
      <c r="W4507">
        <f t="shared" si="1134"/>
        <v>2818.182233097185</v>
      </c>
      <c r="X4507">
        <f t="shared" si="1135"/>
        <v>2151.3512383113748</v>
      </c>
    </row>
    <row r="4508" spans="1:24">
      <c r="A4508">
        <f t="shared" si="1120"/>
        <v>-263.58738493637037</v>
      </c>
      <c r="B4508">
        <f t="shared" si="1121"/>
        <v>2746.8089267871142</v>
      </c>
      <c r="D4508">
        <f t="shared" si="1122"/>
        <v>529.48133006394983</v>
      </c>
      <c r="E4508">
        <f t="shared" si="1123"/>
        <v>2257.4612394513406</v>
      </c>
      <c r="G4508">
        <f t="shared" si="1124"/>
        <v>2537.6546791924416</v>
      </c>
      <c r="H4508">
        <f t="shared" si="1125"/>
        <v>987.9762345610194</v>
      </c>
      <c r="J4508">
        <f t="shared" si="1126"/>
        <v>-1575.4652061643537</v>
      </c>
      <c r="K4508">
        <f t="shared" si="1127"/>
        <v>2741.2970459369053</v>
      </c>
      <c r="N4508">
        <f t="shared" si="1128"/>
        <v>-469.91855830230071</v>
      </c>
      <c r="O4508">
        <f t="shared" si="1129"/>
        <v>2867.232147945459</v>
      </c>
      <c r="Q4508">
        <f t="shared" si="1130"/>
        <v>4.2356328448768021</v>
      </c>
      <c r="R4508">
        <f t="shared" si="1131"/>
        <v>2699.7627548535374</v>
      </c>
      <c r="T4508">
        <f t="shared" si="1132"/>
        <v>236.70731584188599</v>
      </c>
      <c r="U4508">
        <f t="shared" si="1133"/>
        <v>2614.6811909445887</v>
      </c>
      <c r="W4508">
        <f t="shared" si="1134"/>
        <v>62.436177011334436</v>
      </c>
      <c r="X4508">
        <f t="shared" si="1135"/>
        <v>2818.182233097185</v>
      </c>
    </row>
    <row r="4509" spans="1:24">
      <c r="A4509">
        <f t="shared" si="1120"/>
        <v>2460.0839302019876</v>
      </c>
      <c r="B4509">
        <f t="shared" si="1121"/>
        <v>-263.58738493637037</v>
      </c>
      <c r="D4509">
        <f t="shared" si="1122"/>
        <v>2637.2897676280227</v>
      </c>
      <c r="E4509">
        <f t="shared" si="1123"/>
        <v>529.48133006394983</v>
      </c>
      <c r="G4509">
        <f t="shared" si="1124"/>
        <v>2361.9845328628307</v>
      </c>
      <c r="H4509">
        <f t="shared" si="1125"/>
        <v>2537.6546791924416</v>
      </c>
      <c r="J4509">
        <f t="shared" si="1126"/>
        <v>2056.1978473082409</v>
      </c>
      <c r="K4509">
        <f t="shared" si="1127"/>
        <v>-1575.4652061643537</v>
      </c>
      <c r="N4509">
        <f t="shared" si="1128"/>
        <v>2273.1490387752197</v>
      </c>
      <c r="O4509">
        <f t="shared" si="1129"/>
        <v>-469.91855830230071</v>
      </c>
      <c r="Q4509">
        <f t="shared" si="1130"/>
        <v>2434.3480872132327</v>
      </c>
      <c r="R4509">
        <f t="shared" si="1131"/>
        <v>4.2356328448768021</v>
      </c>
      <c r="T4509">
        <f t="shared" si="1132"/>
        <v>2447.4183661323677</v>
      </c>
      <c r="U4509">
        <f t="shared" si="1133"/>
        <v>236.70731584188599</v>
      </c>
      <c r="W4509">
        <f t="shared" si="1134"/>
        <v>2151.3512383113748</v>
      </c>
      <c r="X4509">
        <f t="shared" si="1135"/>
        <v>62.436177011334436</v>
      </c>
    </row>
    <row r="4510" spans="1:24">
      <c r="A4510">
        <f t="shared" si="1120"/>
        <v>2876.9654890211868</v>
      </c>
      <c r="B4510">
        <f t="shared" si="1121"/>
        <v>2460.0839302019876</v>
      </c>
      <c r="D4510">
        <f t="shared" si="1122"/>
        <v>2631.6650804097858</v>
      </c>
      <c r="E4510">
        <f t="shared" si="1123"/>
        <v>2637.2897676280227</v>
      </c>
      <c r="G4510">
        <f t="shared" si="1124"/>
        <v>221.10293944199947</v>
      </c>
      <c r="H4510">
        <f t="shared" si="1125"/>
        <v>2361.9845328628307</v>
      </c>
      <c r="J4510">
        <f t="shared" si="1126"/>
        <v>999.37729339079897</v>
      </c>
      <c r="K4510">
        <f t="shared" si="1127"/>
        <v>2056.1978473082409</v>
      </c>
      <c r="N4510">
        <f t="shared" si="1128"/>
        <v>2771.8533347699522</v>
      </c>
      <c r="O4510">
        <f t="shared" si="1129"/>
        <v>2273.1490387752197</v>
      </c>
      <c r="Q4510">
        <f t="shared" si="1130"/>
        <v>2872.5271517698447</v>
      </c>
      <c r="R4510">
        <f t="shared" si="1131"/>
        <v>2434.3480872132327</v>
      </c>
      <c r="T4510">
        <f t="shared" si="1132"/>
        <v>2823.224787308553</v>
      </c>
      <c r="U4510">
        <f t="shared" si="1133"/>
        <v>2447.4183661323677</v>
      </c>
      <c r="W4510">
        <f t="shared" si="1134"/>
        <v>2818.182233097185</v>
      </c>
      <c r="X4510">
        <f t="shared" si="1135"/>
        <v>2151.3512383113748</v>
      </c>
    </row>
    <row r="4511" spans="1:24">
      <c r="A4511">
        <f t="shared" si="1120"/>
        <v>-777.72053567780267</v>
      </c>
      <c r="B4511">
        <f t="shared" si="1121"/>
        <v>2876.9654890211868</v>
      </c>
      <c r="D4511">
        <f t="shared" si="1122"/>
        <v>-623.49856246979687</v>
      </c>
      <c r="E4511">
        <f t="shared" si="1123"/>
        <v>2631.6650804097858</v>
      </c>
      <c r="G4511">
        <f t="shared" si="1124"/>
        <v>2757.6501769411898</v>
      </c>
      <c r="H4511">
        <f t="shared" si="1125"/>
        <v>221.10293944199947</v>
      </c>
      <c r="J4511">
        <f t="shared" si="1126"/>
        <v>2733.0146809971311</v>
      </c>
      <c r="K4511">
        <f t="shared" si="1127"/>
        <v>999.37729339079897</v>
      </c>
      <c r="N4511">
        <f t="shared" si="1128"/>
        <v>-96.253289247912576</v>
      </c>
      <c r="O4511">
        <f t="shared" si="1129"/>
        <v>2771.8533347699522</v>
      </c>
      <c r="Q4511">
        <f t="shared" si="1130"/>
        <v>-698.33356104935342</v>
      </c>
      <c r="R4511">
        <f t="shared" si="1131"/>
        <v>2872.5271517698447</v>
      </c>
      <c r="T4511">
        <f t="shared" si="1132"/>
        <v>-612.45631889580875</v>
      </c>
      <c r="U4511">
        <f t="shared" si="1133"/>
        <v>2823.224787308553</v>
      </c>
      <c r="W4511">
        <f t="shared" si="1134"/>
        <v>62.436177011334436</v>
      </c>
      <c r="X4511">
        <f t="shared" si="1135"/>
        <v>2818.182233097185</v>
      </c>
    </row>
    <row r="4512" spans="1:24">
      <c r="A4512">
        <f t="shared" si="1120"/>
        <v>2300.3995509063488</v>
      </c>
      <c r="B4512">
        <f t="shared" si="1121"/>
        <v>-777.72053567780267</v>
      </c>
      <c r="D4512">
        <f t="shared" si="1122"/>
        <v>2448.7857718798477</v>
      </c>
      <c r="E4512">
        <f t="shared" si="1123"/>
        <v>-623.49856246979687</v>
      </c>
      <c r="G4512">
        <f t="shared" si="1124"/>
        <v>2760.6278360884435</v>
      </c>
      <c r="H4512">
        <f t="shared" si="1125"/>
        <v>2757.6501769411898</v>
      </c>
      <c r="J4512">
        <f t="shared" si="1126"/>
        <v>2176.3566098735405</v>
      </c>
      <c r="K4512">
        <f t="shared" si="1127"/>
        <v>2733.0146809971311</v>
      </c>
      <c r="N4512">
        <f t="shared" si="1128"/>
        <v>2345.3840658331133</v>
      </c>
      <c r="O4512">
        <f t="shared" si="1129"/>
        <v>-96.253289247912576</v>
      </c>
      <c r="Q4512">
        <f t="shared" si="1130"/>
        <v>2274.2011012208573</v>
      </c>
      <c r="R4512">
        <f t="shared" si="1131"/>
        <v>-698.33356104935342</v>
      </c>
      <c r="T4512">
        <f t="shared" si="1132"/>
        <v>2316.7933342861147</v>
      </c>
      <c r="U4512">
        <f t="shared" si="1133"/>
        <v>-612.45631889580875</v>
      </c>
      <c r="W4512">
        <f t="shared" si="1134"/>
        <v>2151.3512383113748</v>
      </c>
      <c r="X4512">
        <f t="shared" si="1135"/>
        <v>62.436177011334436</v>
      </c>
    </row>
    <row r="4513" spans="1:24">
      <c r="A4513">
        <f t="shared" si="1120"/>
        <v>2597.8911349936702</v>
      </c>
      <c r="B4513">
        <f t="shared" si="1121"/>
        <v>2300.3995509063488</v>
      </c>
      <c r="D4513">
        <f t="shared" si="1122"/>
        <v>2744.7679735460811</v>
      </c>
      <c r="E4513">
        <f t="shared" si="1123"/>
        <v>2448.7857718798477</v>
      </c>
      <c r="G4513">
        <f t="shared" si="1124"/>
        <v>-1287.0164063248117</v>
      </c>
      <c r="H4513">
        <f t="shared" si="1125"/>
        <v>2760.6278360884435</v>
      </c>
      <c r="J4513">
        <f t="shared" si="1126"/>
        <v>204.66779205497031</v>
      </c>
      <c r="K4513">
        <f t="shared" si="1127"/>
        <v>2176.3566098735405</v>
      </c>
      <c r="N4513">
        <f t="shared" si="1128"/>
        <v>2867.232147945459</v>
      </c>
      <c r="O4513">
        <f t="shared" si="1129"/>
        <v>2345.3840658331133</v>
      </c>
      <c r="Q4513">
        <f t="shared" si="1130"/>
        <v>2644.7511202420301</v>
      </c>
      <c r="R4513">
        <f t="shared" si="1131"/>
        <v>2274.2011012208573</v>
      </c>
      <c r="T4513">
        <f t="shared" si="1132"/>
        <v>2717.0010657758821</v>
      </c>
      <c r="U4513">
        <f t="shared" si="1133"/>
        <v>2316.7933342861147</v>
      </c>
      <c r="W4513">
        <f t="shared" si="1134"/>
        <v>2818.182233097185</v>
      </c>
      <c r="X4513">
        <f t="shared" si="1135"/>
        <v>2151.3512383113748</v>
      </c>
    </row>
    <row r="4514" spans="1:24">
      <c r="A4514">
        <f t="shared" si="1120"/>
        <v>215.13449789688272</v>
      </c>
      <c r="B4514">
        <f t="shared" si="1121"/>
        <v>2597.8911349936702</v>
      </c>
      <c r="D4514">
        <f t="shared" si="1122"/>
        <v>-443.44775225337901</v>
      </c>
      <c r="E4514">
        <f t="shared" si="1123"/>
        <v>2744.7679735460811</v>
      </c>
      <c r="G4514">
        <f t="shared" si="1124"/>
        <v>2195.701262371374</v>
      </c>
      <c r="H4514">
        <f t="shared" si="1125"/>
        <v>-1287.0164063248117</v>
      </c>
      <c r="J4514">
        <f t="shared" si="1126"/>
        <v>2868.4886112492245</v>
      </c>
      <c r="K4514">
        <f t="shared" si="1127"/>
        <v>204.66779205497031</v>
      </c>
      <c r="N4514">
        <f t="shared" si="1128"/>
        <v>-469.91855830230071</v>
      </c>
      <c r="O4514">
        <f t="shared" si="1129"/>
        <v>2867.232147945459</v>
      </c>
      <c r="Q4514">
        <f t="shared" si="1130"/>
        <v>170.85458071905089</v>
      </c>
      <c r="R4514">
        <f t="shared" si="1131"/>
        <v>2644.7511202420301</v>
      </c>
      <c r="T4514">
        <f t="shared" si="1132"/>
        <v>-73.085022128557668</v>
      </c>
      <c r="U4514">
        <f t="shared" si="1133"/>
        <v>2717.0010657758821</v>
      </c>
      <c r="W4514">
        <f t="shared" si="1134"/>
        <v>62.436177011334436</v>
      </c>
      <c r="X4514">
        <f t="shared" si="1135"/>
        <v>2818.182233097185</v>
      </c>
    </row>
    <row r="4515" spans="1:24">
      <c r="A4515">
        <f t="shared" si="1120"/>
        <v>2489.0355992042741</v>
      </c>
      <c r="B4515">
        <f t="shared" si="1121"/>
        <v>215.13449789688272</v>
      </c>
      <c r="D4515">
        <f t="shared" si="1122"/>
        <v>2560.5521258470089</v>
      </c>
      <c r="E4515">
        <f t="shared" si="1123"/>
        <v>-443.44775225337901</v>
      </c>
      <c r="G4515">
        <f t="shared" si="1124"/>
        <v>1815.4612060815114</v>
      </c>
      <c r="H4515">
        <f t="shared" si="1125"/>
        <v>2195.701262371374</v>
      </c>
      <c r="J4515">
        <f t="shared" si="1126"/>
        <v>2723.886199181643</v>
      </c>
      <c r="K4515">
        <f t="shared" si="1127"/>
        <v>2868.4886112492245</v>
      </c>
      <c r="N4515">
        <f t="shared" si="1128"/>
        <v>2273.1490387752197</v>
      </c>
      <c r="O4515">
        <f t="shared" si="1129"/>
        <v>-469.91855830230071</v>
      </c>
      <c r="Q4515">
        <f t="shared" si="1130"/>
        <v>2436.3326087781206</v>
      </c>
      <c r="R4515">
        <f t="shared" si="1131"/>
        <v>170.85458071905089</v>
      </c>
      <c r="T4515">
        <f t="shared" si="1132"/>
        <v>2442.9747063443488</v>
      </c>
      <c r="U4515">
        <f t="shared" si="1133"/>
        <v>-73.085022128557668</v>
      </c>
      <c r="W4515">
        <f t="shared" si="1134"/>
        <v>2151.3512383113748</v>
      </c>
      <c r="X4515">
        <f t="shared" si="1135"/>
        <v>62.436177011334436</v>
      </c>
    </row>
    <row r="4516" spans="1:24">
      <c r="A4516">
        <f t="shared" si="1120"/>
        <v>2826.189970061856</v>
      </c>
      <c r="B4516">
        <f t="shared" si="1121"/>
        <v>2489.0355992042741</v>
      </c>
      <c r="D4516">
        <f t="shared" si="1122"/>
        <v>2858.6963754887215</v>
      </c>
      <c r="E4516">
        <f t="shared" si="1123"/>
        <v>2560.5521258470089</v>
      </c>
      <c r="G4516">
        <f t="shared" si="1124"/>
        <v>1781.1146408861523</v>
      </c>
      <c r="H4516">
        <f t="shared" si="1125"/>
        <v>1815.4612060815114</v>
      </c>
      <c r="J4516">
        <f t="shared" si="1126"/>
        <v>-1523.879705366176</v>
      </c>
      <c r="K4516">
        <f t="shared" si="1127"/>
        <v>2723.886199181643</v>
      </c>
      <c r="N4516">
        <f t="shared" si="1128"/>
        <v>2771.8533347699522</v>
      </c>
      <c r="O4516">
        <f t="shared" si="1129"/>
        <v>2273.1490387752197</v>
      </c>
      <c r="Q4516">
        <f t="shared" si="1130"/>
        <v>2841.9150509430619</v>
      </c>
      <c r="R4516">
        <f t="shared" si="1131"/>
        <v>2436.3326087781206</v>
      </c>
      <c r="T4516">
        <f t="shared" si="1132"/>
        <v>2879.8994308957613</v>
      </c>
      <c r="U4516">
        <f t="shared" si="1133"/>
        <v>2442.9747063443488</v>
      </c>
      <c r="W4516">
        <f t="shared" si="1134"/>
        <v>2818.182233097185</v>
      </c>
      <c r="X4516">
        <f t="shared" si="1135"/>
        <v>2151.3512383113748</v>
      </c>
    </row>
    <row r="4517" spans="1:24">
      <c r="A4517">
        <f t="shared" si="1120"/>
        <v>-723.65124286994046</v>
      </c>
      <c r="B4517">
        <f t="shared" si="1121"/>
        <v>2826.189970061856</v>
      </c>
      <c r="D4517">
        <f t="shared" si="1122"/>
        <v>-1002.1851281192829</v>
      </c>
      <c r="E4517">
        <f t="shared" si="1123"/>
        <v>2858.6963754887215</v>
      </c>
      <c r="G4517">
        <f t="shared" si="1124"/>
        <v>2270.9026073395289</v>
      </c>
      <c r="H4517">
        <f t="shared" si="1125"/>
        <v>1781.1146408861523</v>
      </c>
      <c r="J4517">
        <f t="shared" si="1126"/>
        <v>2097.6077665838998</v>
      </c>
      <c r="K4517">
        <f t="shared" si="1127"/>
        <v>-1523.879705366176</v>
      </c>
      <c r="N4517">
        <f t="shared" si="1128"/>
        <v>-96.253289247912576</v>
      </c>
      <c r="O4517">
        <f t="shared" si="1129"/>
        <v>2771.8533347699522</v>
      </c>
      <c r="Q4517">
        <f t="shared" si="1130"/>
        <v>-629.4861654480103</v>
      </c>
      <c r="R4517">
        <f t="shared" si="1131"/>
        <v>2841.9150509430619</v>
      </c>
      <c r="T4517">
        <f t="shared" si="1132"/>
        <v>-738.50542042130132</v>
      </c>
      <c r="U4517">
        <f t="shared" si="1133"/>
        <v>2879.8994308957613</v>
      </c>
      <c r="W4517">
        <f t="shared" si="1134"/>
        <v>62.436177011334436</v>
      </c>
      <c r="X4517">
        <f t="shared" si="1135"/>
        <v>2818.182233097185</v>
      </c>
    </row>
    <row r="4518" spans="1:24">
      <c r="A4518">
        <f t="shared" si="1120"/>
        <v>2311.0047275730062</v>
      </c>
      <c r="B4518">
        <f t="shared" si="1121"/>
        <v>-723.65124286994046</v>
      </c>
      <c r="D4518">
        <f t="shared" si="1122"/>
        <v>2325.0730274680823</v>
      </c>
      <c r="E4518">
        <f t="shared" si="1123"/>
        <v>-1002.1851281192829</v>
      </c>
      <c r="G4518">
        <f t="shared" si="1124"/>
        <v>1733.2022129867373</v>
      </c>
      <c r="H4518">
        <f t="shared" si="1125"/>
        <v>2270.9026073395289</v>
      </c>
      <c r="J4518">
        <f t="shared" si="1126"/>
        <v>1168.1591522155866</v>
      </c>
      <c r="K4518">
        <f t="shared" si="1127"/>
        <v>2097.6077665838998</v>
      </c>
      <c r="N4518">
        <f t="shared" si="1128"/>
        <v>2345.3840658331133</v>
      </c>
      <c r="O4518">
        <f t="shared" si="1129"/>
        <v>-96.253289247912576</v>
      </c>
      <c r="Q4518">
        <f t="shared" si="1130"/>
        <v>2298.2605720868651</v>
      </c>
      <c r="R4518">
        <f t="shared" si="1131"/>
        <v>-629.4861654480103</v>
      </c>
      <c r="T4518">
        <f t="shared" si="1132"/>
        <v>2272.49995004942</v>
      </c>
      <c r="U4518">
        <f t="shared" si="1133"/>
        <v>-738.50542042130132</v>
      </c>
      <c r="W4518">
        <f t="shared" si="1134"/>
        <v>2151.3512383113748</v>
      </c>
      <c r="X4518">
        <f t="shared" si="1135"/>
        <v>62.436177011334436</v>
      </c>
    </row>
    <row r="4519" spans="1:24">
      <c r="A4519">
        <f t="shared" si="1120"/>
        <v>2640.0290690697507</v>
      </c>
      <c r="B4519">
        <f t="shared" si="1121"/>
        <v>2311.0047275730062</v>
      </c>
      <c r="D4519">
        <f t="shared" si="1122"/>
        <v>2385.0331496182416</v>
      </c>
      <c r="E4519">
        <f t="shared" si="1123"/>
        <v>2325.0730274680823</v>
      </c>
      <c r="G4519">
        <f t="shared" si="1124"/>
        <v>1789.0959779536345</v>
      </c>
      <c r="H4519">
        <f t="shared" si="1125"/>
        <v>1733.2022129867373</v>
      </c>
      <c r="J4519">
        <f t="shared" si="1126"/>
        <v>2605.2564719932775</v>
      </c>
      <c r="K4519">
        <f t="shared" si="1127"/>
        <v>1168.1591522155866</v>
      </c>
      <c r="N4519">
        <f t="shared" si="1128"/>
        <v>2867.232147945459</v>
      </c>
      <c r="O4519">
        <f t="shared" si="1129"/>
        <v>2345.3840658331133</v>
      </c>
      <c r="Q4519">
        <f t="shared" si="1130"/>
        <v>2699.7627548535374</v>
      </c>
      <c r="R4519">
        <f t="shared" si="1131"/>
        <v>2298.2605720868651</v>
      </c>
      <c r="T4519">
        <f t="shared" si="1132"/>
        <v>2614.6811909445842</v>
      </c>
      <c r="U4519">
        <f t="shared" si="1133"/>
        <v>2272.49995004942</v>
      </c>
      <c r="W4519">
        <f t="shared" si="1134"/>
        <v>2818.182233097185</v>
      </c>
      <c r="X4519">
        <f t="shared" si="1135"/>
        <v>2151.3512383113748</v>
      </c>
    </row>
    <row r="4520" spans="1:24">
      <c r="A4520">
        <f t="shared" si="1120"/>
        <v>104.72966310190297</v>
      </c>
      <c r="B4520">
        <f t="shared" si="1121"/>
        <v>2640.0290690697507</v>
      </c>
      <c r="D4520">
        <f t="shared" si="1122"/>
        <v>601.13714322279543</v>
      </c>
      <c r="E4520">
        <f t="shared" si="1123"/>
        <v>2385.0331496182416</v>
      </c>
      <c r="G4520">
        <f t="shared" si="1124"/>
        <v>2343.033827136087</v>
      </c>
      <c r="H4520">
        <f t="shared" si="1125"/>
        <v>1789.0959779536345</v>
      </c>
      <c r="J4520">
        <f t="shared" si="1126"/>
        <v>2129.0698180895447</v>
      </c>
      <c r="K4520">
        <f t="shared" si="1127"/>
        <v>2605.2564719932775</v>
      </c>
      <c r="N4520">
        <f t="shared" si="1128"/>
        <v>-469.91855830230071</v>
      </c>
      <c r="O4520">
        <f t="shared" si="1129"/>
        <v>2867.232147945459</v>
      </c>
      <c r="Q4520">
        <f t="shared" si="1130"/>
        <v>4.2356328448768021</v>
      </c>
      <c r="R4520">
        <f t="shared" si="1131"/>
        <v>2699.7627548535374</v>
      </c>
      <c r="T4520">
        <f t="shared" si="1132"/>
        <v>236.70731584190082</v>
      </c>
      <c r="U4520">
        <f t="shared" si="1133"/>
        <v>2614.6811909445842</v>
      </c>
      <c r="W4520">
        <f t="shared" si="1134"/>
        <v>62.436177011334436</v>
      </c>
      <c r="X4520">
        <f t="shared" si="1135"/>
        <v>2818.182233097185</v>
      </c>
    </row>
    <row r="4521" spans="1:24">
      <c r="A4521">
        <f t="shared" si="1120"/>
        <v>2490.2087047018799</v>
      </c>
      <c r="B4521">
        <f t="shared" si="1121"/>
        <v>104.72966310190297</v>
      </c>
      <c r="D4521">
        <f t="shared" si="1122"/>
        <v>2574.1516609546716</v>
      </c>
      <c r="E4521">
        <f t="shared" si="1123"/>
        <v>601.13714322279543</v>
      </c>
      <c r="G4521">
        <f t="shared" si="1124"/>
        <v>1618.5759961933863</v>
      </c>
      <c r="H4521">
        <f t="shared" si="1125"/>
        <v>2343.033827136087</v>
      </c>
      <c r="J4521">
        <f t="shared" si="1126"/>
        <v>578.58157354457717</v>
      </c>
      <c r="K4521">
        <f t="shared" si="1127"/>
        <v>2129.0698180895447</v>
      </c>
      <c r="N4521">
        <f t="shared" si="1128"/>
        <v>2273.1490387752197</v>
      </c>
      <c r="O4521">
        <f t="shared" si="1129"/>
        <v>-469.91855830230071</v>
      </c>
      <c r="Q4521">
        <f t="shared" si="1130"/>
        <v>2434.3480872132327</v>
      </c>
      <c r="R4521">
        <f t="shared" si="1131"/>
        <v>4.2356328448768021</v>
      </c>
      <c r="T4521">
        <f t="shared" si="1132"/>
        <v>2447.4183661323673</v>
      </c>
      <c r="U4521">
        <f t="shared" si="1133"/>
        <v>236.70731584190082</v>
      </c>
      <c r="W4521">
        <f t="shared" si="1134"/>
        <v>2151.3512383113748</v>
      </c>
      <c r="X4521">
        <f t="shared" si="1135"/>
        <v>62.436177011334436</v>
      </c>
    </row>
    <row r="4522" spans="1:24">
      <c r="A4522">
        <f t="shared" si="1120"/>
        <v>2855.741007237873</v>
      </c>
      <c r="B4522">
        <f t="shared" si="1121"/>
        <v>2490.2087047018799</v>
      </c>
      <c r="D4522">
        <f t="shared" si="1122"/>
        <v>2621.3570472196443</v>
      </c>
      <c r="E4522">
        <f t="shared" si="1123"/>
        <v>2574.1516609546716</v>
      </c>
      <c r="G4522">
        <f t="shared" si="1124"/>
        <v>1843.6408270054239</v>
      </c>
      <c r="H4522">
        <f t="shared" si="1125"/>
        <v>1618.5759961933863</v>
      </c>
      <c r="J4522">
        <f t="shared" si="1126"/>
        <v>2855.1652137941101</v>
      </c>
      <c r="K4522">
        <f t="shared" si="1127"/>
        <v>578.58157354457717</v>
      </c>
      <c r="N4522">
        <f t="shared" si="1128"/>
        <v>2771.8533347699522</v>
      </c>
      <c r="O4522">
        <f t="shared" si="1129"/>
        <v>2273.1490387752197</v>
      </c>
      <c r="Q4522">
        <f t="shared" si="1130"/>
        <v>2872.5271517698447</v>
      </c>
      <c r="R4522">
        <f t="shared" si="1131"/>
        <v>2434.3480872132327</v>
      </c>
      <c r="T4522">
        <f t="shared" si="1132"/>
        <v>2823.2247873085485</v>
      </c>
      <c r="U4522">
        <f t="shared" si="1133"/>
        <v>2447.4183661323673</v>
      </c>
      <c r="W4522">
        <f t="shared" si="1134"/>
        <v>2818.182233097185</v>
      </c>
      <c r="X4522">
        <f t="shared" si="1135"/>
        <v>2151.3512383113748</v>
      </c>
    </row>
    <row r="4523" spans="1:24">
      <c r="A4523">
        <f t="shared" si="1120"/>
        <v>-799.04847188569306</v>
      </c>
      <c r="B4523">
        <f t="shared" si="1121"/>
        <v>2855.741007237873</v>
      </c>
      <c r="D4523">
        <f t="shared" si="1122"/>
        <v>-447.12214745292061</v>
      </c>
      <c r="E4523">
        <f t="shared" si="1123"/>
        <v>2621.3570472196443</v>
      </c>
      <c r="G4523">
        <f t="shared" si="1124"/>
        <v>2399.3234624240586</v>
      </c>
      <c r="H4523">
        <f t="shared" si="1125"/>
        <v>1843.6408270054239</v>
      </c>
      <c r="J4523">
        <f t="shared" si="1126"/>
        <v>2473.9337910819527</v>
      </c>
      <c r="K4523">
        <f t="shared" si="1127"/>
        <v>2855.1652137941101</v>
      </c>
      <c r="N4523">
        <f t="shared" si="1128"/>
        <v>-96.253289247912576</v>
      </c>
      <c r="O4523">
        <f t="shared" si="1129"/>
        <v>2771.8533347699522</v>
      </c>
      <c r="Q4523">
        <f t="shared" si="1130"/>
        <v>-698.33356104935342</v>
      </c>
      <c r="R4523">
        <f t="shared" si="1131"/>
        <v>2872.5271517698447</v>
      </c>
      <c r="T4523">
        <f t="shared" si="1132"/>
        <v>-612.45631889579806</v>
      </c>
      <c r="U4523">
        <f t="shared" si="1133"/>
        <v>2823.2247873085485</v>
      </c>
      <c r="W4523">
        <f t="shared" si="1134"/>
        <v>62.436177011334436</v>
      </c>
      <c r="X4523">
        <f t="shared" si="1135"/>
        <v>2818.182233097185</v>
      </c>
    </row>
    <row r="4524" spans="1:24">
      <c r="A4524">
        <f t="shared" si="1120"/>
        <v>2280.2806768000128</v>
      </c>
      <c r="B4524">
        <f t="shared" si="1121"/>
        <v>-799.04847188569306</v>
      </c>
      <c r="D4524">
        <f t="shared" si="1122"/>
        <v>2529.8898953848488</v>
      </c>
      <c r="E4524">
        <f t="shared" si="1123"/>
        <v>-447.12214745292061</v>
      </c>
      <c r="G4524">
        <f t="shared" si="1124"/>
        <v>1449.6406845856686</v>
      </c>
      <c r="H4524">
        <f t="shared" si="1125"/>
        <v>2399.3234624240586</v>
      </c>
      <c r="J4524">
        <f t="shared" si="1126"/>
        <v>-806.74854251973647</v>
      </c>
      <c r="K4524">
        <f t="shared" si="1127"/>
        <v>2473.9337910819527</v>
      </c>
      <c r="N4524">
        <f t="shared" si="1128"/>
        <v>2345.3840658331133</v>
      </c>
      <c r="O4524">
        <f t="shared" si="1129"/>
        <v>-96.253289247912576</v>
      </c>
      <c r="Q4524">
        <f t="shared" si="1130"/>
        <v>2274.2011012208573</v>
      </c>
      <c r="R4524">
        <f t="shared" si="1131"/>
        <v>-698.33356104935342</v>
      </c>
      <c r="T4524">
        <f t="shared" si="1132"/>
        <v>2316.7933342861188</v>
      </c>
      <c r="U4524">
        <f t="shared" si="1133"/>
        <v>-612.45631889579806</v>
      </c>
      <c r="W4524">
        <f t="shared" si="1134"/>
        <v>2151.3512383113748</v>
      </c>
      <c r="X4524">
        <f t="shared" si="1135"/>
        <v>62.436177011334436</v>
      </c>
    </row>
    <row r="4525" spans="1:24">
      <c r="A4525">
        <f t="shared" si="1120"/>
        <v>2566.2715644353079</v>
      </c>
      <c r="B4525">
        <f t="shared" si="1121"/>
        <v>2280.2806768000128</v>
      </c>
      <c r="D4525">
        <f t="shared" si="1122"/>
        <v>2847.0962999702774</v>
      </c>
      <c r="E4525">
        <f t="shared" si="1123"/>
        <v>2529.8898953848488</v>
      </c>
      <c r="G4525">
        <f t="shared" si="1124"/>
        <v>1982.7018892744491</v>
      </c>
      <c r="H4525">
        <f t="shared" si="1125"/>
        <v>1449.6406845856686</v>
      </c>
      <c r="J4525">
        <f t="shared" si="1126"/>
        <v>2555.9530113023061</v>
      </c>
      <c r="K4525">
        <f t="shared" si="1127"/>
        <v>-806.74854251973647</v>
      </c>
      <c r="N4525">
        <f t="shared" si="1128"/>
        <v>2867.232147945459</v>
      </c>
      <c r="O4525">
        <f t="shared" si="1129"/>
        <v>2345.3840658331133</v>
      </c>
      <c r="Q4525">
        <f t="shared" si="1130"/>
        <v>2644.7511202420301</v>
      </c>
      <c r="R4525">
        <f t="shared" si="1131"/>
        <v>2274.2011012208573</v>
      </c>
      <c r="T4525">
        <f t="shared" si="1132"/>
        <v>2717.0010657758903</v>
      </c>
      <c r="U4525">
        <f t="shared" si="1133"/>
        <v>2316.7933342861188</v>
      </c>
      <c r="W4525">
        <f t="shared" si="1134"/>
        <v>2818.182233097185</v>
      </c>
      <c r="X4525">
        <f t="shared" si="1135"/>
        <v>2151.3512383113748</v>
      </c>
    </row>
    <row r="4526" spans="1:24">
      <c r="A4526">
        <f t="shared" si="1120"/>
        <v>321.10434885804602</v>
      </c>
      <c r="B4526">
        <f t="shared" si="1121"/>
        <v>2566.2715644353079</v>
      </c>
      <c r="D4526">
        <f t="shared" si="1122"/>
        <v>-894.29345874828448</v>
      </c>
      <c r="E4526">
        <f t="shared" si="1123"/>
        <v>2847.0962999702774</v>
      </c>
      <c r="G4526">
        <f t="shared" si="1124"/>
        <v>2429.6883697967255</v>
      </c>
      <c r="H4526">
        <f t="shared" si="1125"/>
        <v>1982.7018892744491</v>
      </c>
      <c r="J4526">
        <f t="shared" si="1126"/>
        <v>2615.7007923398105</v>
      </c>
      <c r="K4526">
        <f t="shared" si="1127"/>
        <v>2555.9530113023061</v>
      </c>
      <c r="N4526">
        <f t="shared" si="1128"/>
        <v>-469.91855830230071</v>
      </c>
      <c r="O4526">
        <f t="shared" si="1129"/>
        <v>2867.232147945459</v>
      </c>
      <c r="Q4526">
        <f t="shared" si="1130"/>
        <v>170.85458071905089</v>
      </c>
      <c r="R4526">
        <f t="shared" si="1131"/>
        <v>2644.7511202420301</v>
      </c>
      <c r="T4526">
        <f t="shared" si="1132"/>
        <v>-73.085022128584257</v>
      </c>
      <c r="U4526">
        <f t="shared" si="1133"/>
        <v>2717.0010657758903</v>
      </c>
      <c r="W4526">
        <f t="shared" si="1134"/>
        <v>62.436177011334436</v>
      </c>
      <c r="X4526">
        <f t="shared" si="1135"/>
        <v>2818.182233097185</v>
      </c>
    </row>
    <row r="4527" spans="1:24">
      <c r="A4527">
        <f t="shared" si="1120"/>
        <v>2480.678327624682</v>
      </c>
      <c r="B4527">
        <f t="shared" si="1121"/>
        <v>321.10434885804602</v>
      </c>
      <c r="D4527">
        <f t="shared" si="1122"/>
        <v>2390.2380736941554</v>
      </c>
      <c r="E4527">
        <f t="shared" si="1123"/>
        <v>-894.29345874828448</v>
      </c>
      <c r="G4527">
        <f t="shared" si="1124"/>
        <v>1169.3701097545418</v>
      </c>
      <c r="H4527">
        <f t="shared" si="1125"/>
        <v>2429.6883697967255</v>
      </c>
      <c r="J4527">
        <f t="shared" si="1126"/>
        <v>-408.35766139707926</v>
      </c>
      <c r="K4527">
        <f t="shared" si="1127"/>
        <v>2615.7007923398105</v>
      </c>
      <c r="N4527">
        <f t="shared" si="1128"/>
        <v>2273.1490387752197</v>
      </c>
      <c r="O4527">
        <f t="shared" si="1129"/>
        <v>-469.91855830230071</v>
      </c>
      <c r="Q4527">
        <f t="shared" si="1130"/>
        <v>2436.3326087781206</v>
      </c>
      <c r="R4527">
        <f t="shared" si="1131"/>
        <v>170.85458071905089</v>
      </c>
      <c r="T4527">
        <f t="shared" si="1132"/>
        <v>2442.9747063443456</v>
      </c>
      <c r="U4527">
        <f t="shared" si="1133"/>
        <v>-73.085022128584257</v>
      </c>
      <c r="W4527">
        <f t="shared" si="1134"/>
        <v>2151.3512383113748</v>
      </c>
      <c r="X4527">
        <f t="shared" si="1135"/>
        <v>62.436177011334436</v>
      </c>
    </row>
    <row r="4528" spans="1:24">
      <c r="A4528">
        <f t="shared" si="1120"/>
        <v>2790.7550909014749</v>
      </c>
      <c r="B4528">
        <f t="shared" si="1121"/>
        <v>2480.678327624682</v>
      </c>
      <c r="D4528">
        <f t="shared" si="1122"/>
        <v>2536.6076329199745</v>
      </c>
      <c r="E4528">
        <f t="shared" si="1123"/>
        <v>2390.2380736941554</v>
      </c>
      <c r="G4528">
        <f t="shared" si="1124"/>
        <v>2251.275384542178</v>
      </c>
      <c r="H4528">
        <f t="shared" si="1125"/>
        <v>1169.3701097545418</v>
      </c>
      <c r="J4528">
        <f t="shared" si="1126"/>
        <v>2835.6019002170542</v>
      </c>
      <c r="K4528">
        <f t="shared" si="1127"/>
        <v>-408.35766139707926</v>
      </c>
      <c r="N4528">
        <f t="shared" si="1128"/>
        <v>2771.8533347699522</v>
      </c>
      <c r="O4528">
        <f t="shared" si="1129"/>
        <v>2273.1490387752197</v>
      </c>
      <c r="Q4528">
        <f t="shared" si="1130"/>
        <v>2841.9150509430619</v>
      </c>
      <c r="R4528">
        <f t="shared" si="1131"/>
        <v>2436.3326087781206</v>
      </c>
      <c r="T4528">
        <f t="shared" si="1132"/>
        <v>2879.8994308957626</v>
      </c>
      <c r="U4528">
        <f t="shared" si="1133"/>
        <v>2442.9747063443456</v>
      </c>
      <c r="W4528">
        <f t="shared" si="1134"/>
        <v>2818.182233097185</v>
      </c>
      <c r="X4528">
        <f t="shared" si="1135"/>
        <v>2151.3512383113748</v>
      </c>
    </row>
    <row r="4529" spans="1:24">
      <c r="A4529">
        <f t="shared" si="1120"/>
        <v>-617.78752900499182</v>
      </c>
      <c r="B4529">
        <f t="shared" si="1121"/>
        <v>2790.7550909014749</v>
      </c>
      <c r="D4529">
        <f t="shared" si="1122"/>
        <v>158.79891440053498</v>
      </c>
      <c r="E4529">
        <f t="shared" si="1123"/>
        <v>2536.6076329199745</v>
      </c>
      <c r="G4529">
        <f t="shared" si="1124"/>
        <v>2448.1724629288174</v>
      </c>
      <c r="H4529">
        <f t="shared" si="1125"/>
        <v>2251.275384542178</v>
      </c>
      <c r="J4529">
        <f t="shared" si="1126"/>
        <v>2872.5650356389524</v>
      </c>
      <c r="K4529">
        <f t="shared" si="1127"/>
        <v>2835.6019002170542</v>
      </c>
      <c r="N4529">
        <f t="shared" si="1128"/>
        <v>-96.253289247912576</v>
      </c>
      <c r="O4529">
        <f t="shared" si="1129"/>
        <v>2771.8533347699522</v>
      </c>
      <c r="Q4529">
        <f t="shared" si="1130"/>
        <v>-629.4861654480103</v>
      </c>
      <c r="R4529">
        <f t="shared" si="1131"/>
        <v>2841.9150509430619</v>
      </c>
      <c r="T4529">
        <f t="shared" si="1132"/>
        <v>-738.50542042129609</v>
      </c>
      <c r="U4529">
        <f t="shared" si="1133"/>
        <v>2879.8994308957626</v>
      </c>
      <c r="W4529">
        <f t="shared" si="1134"/>
        <v>62.436177011334436</v>
      </c>
      <c r="X4529">
        <f t="shared" si="1135"/>
        <v>2818.182233097185</v>
      </c>
    </row>
    <row r="4530" spans="1:24">
      <c r="A4530">
        <f t="shared" si="1120"/>
        <v>2352.4295907100523</v>
      </c>
      <c r="B4530">
        <f t="shared" si="1121"/>
        <v>-617.78752900499182</v>
      </c>
      <c r="D4530">
        <f t="shared" si="1122"/>
        <v>2623.6015156678</v>
      </c>
      <c r="E4530">
        <f t="shared" si="1123"/>
        <v>158.79891440053498</v>
      </c>
      <c r="G4530">
        <f t="shared" si="1124"/>
        <v>636.1849032221985</v>
      </c>
      <c r="H4530">
        <f t="shared" si="1125"/>
        <v>2448.1724629288174</v>
      </c>
      <c r="J4530">
        <f t="shared" si="1126"/>
        <v>-1859.4741406270689</v>
      </c>
      <c r="K4530">
        <f t="shared" si="1127"/>
        <v>2872.5650356389524</v>
      </c>
      <c r="N4530">
        <f t="shared" si="1128"/>
        <v>2345.3840658331133</v>
      </c>
      <c r="O4530">
        <f t="shared" si="1129"/>
        <v>-96.253289247912576</v>
      </c>
      <c r="Q4530">
        <f t="shared" si="1130"/>
        <v>2298.2605720868651</v>
      </c>
      <c r="R4530">
        <f t="shared" si="1131"/>
        <v>-629.4861654480103</v>
      </c>
      <c r="T4530">
        <f t="shared" si="1132"/>
        <v>2272.4999500494232</v>
      </c>
      <c r="U4530">
        <f t="shared" si="1133"/>
        <v>-738.50542042129609</v>
      </c>
      <c r="W4530">
        <f t="shared" si="1134"/>
        <v>2151.3512383113748</v>
      </c>
      <c r="X4530">
        <f t="shared" si="1135"/>
        <v>62.436177011334436</v>
      </c>
    </row>
    <row r="4531" spans="1:24">
      <c r="A4531">
        <f t="shared" si="1120"/>
        <v>2726.5823688138662</v>
      </c>
      <c r="B4531">
        <f t="shared" si="1121"/>
        <v>2352.4295907100523</v>
      </c>
      <c r="D4531">
        <f t="shared" si="1122"/>
        <v>2824.2289024935108</v>
      </c>
      <c r="E4531">
        <f t="shared" si="1123"/>
        <v>2623.6015156678</v>
      </c>
      <c r="G4531">
        <f t="shared" si="1124"/>
        <v>2624.1257046674918</v>
      </c>
      <c r="H4531">
        <f t="shared" si="1125"/>
        <v>636.1849032221985</v>
      </c>
      <c r="J4531">
        <f t="shared" si="1126"/>
        <v>1857.9866042115818</v>
      </c>
      <c r="K4531">
        <f t="shared" si="1127"/>
        <v>-1859.4741406270689</v>
      </c>
      <c r="N4531">
        <f t="shared" si="1128"/>
        <v>2867.232147945459</v>
      </c>
      <c r="O4531">
        <f t="shared" si="1129"/>
        <v>2345.3840658331133</v>
      </c>
      <c r="Q4531">
        <f t="shared" si="1130"/>
        <v>2699.7627548535374</v>
      </c>
      <c r="R4531">
        <f t="shared" si="1131"/>
        <v>2298.2605720868651</v>
      </c>
      <c r="T4531">
        <f t="shared" si="1132"/>
        <v>2614.6811909445901</v>
      </c>
      <c r="U4531">
        <f t="shared" si="1133"/>
        <v>2272.4999500494232</v>
      </c>
      <c r="W4531">
        <f t="shared" si="1134"/>
        <v>2818.182233097185</v>
      </c>
      <c r="X4531">
        <f t="shared" si="1135"/>
        <v>2151.3512383113748</v>
      </c>
    </row>
    <row r="4532" spans="1:24">
      <c r="A4532">
        <f t="shared" si="1120"/>
        <v>-173.44703189276078</v>
      </c>
      <c r="B4532">
        <f t="shared" si="1121"/>
        <v>2726.5823688138662</v>
      </c>
      <c r="D4532">
        <f t="shared" si="1122"/>
        <v>-1075.2667775950556</v>
      </c>
      <c r="E4532">
        <f t="shared" si="1123"/>
        <v>2824.2289024935108</v>
      </c>
      <c r="G4532">
        <f t="shared" si="1124"/>
        <v>2586.9514960328606</v>
      </c>
      <c r="H4532">
        <f t="shared" si="1125"/>
        <v>2624.1257046674918</v>
      </c>
      <c r="J4532">
        <f t="shared" si="1126"/>
        <v>-3.4223516273304577</v>
      </c>
      <c r="K4532">
        <f t="shared" si="1127"/>
        <v>1857.9866042115818</v>
      </c>
      <c r="N4532">
        <f t="shared" si="1128"/>
        <v>-469.91855830230071</v>
      </c>
      <c r="O4532">
        <f t="shared" si="1129"/>
        <v>2867.232147945459</v>
      </c>
      <c r="Q4532">
        <f t="shared" si="1130"/>
        <v>4.2356328448768021</v>
      </c>
      <c r="R4532">
        <f t="shared" si="1131"/>
        <v>2699.7627548535374</v>
      </c>
      <c r="T4532">
        <f t="shared" si="1132"/>
        <v>236.70731584188141</v>
      </c>
      <c r="U4532">
        <f t="shared" si="1133"/>
        <v>2614.6811909445901</v>
      </c>
      <c r="W4532">
        <f t="shared" si="1134"/>
        <v>62.436177011334436</v>
      </c>
      <c r="X4532">
        <f t="shared" si="1135"/>
        <v>2818.182233097185</v>
      </c>
    </row>
    <row r="4533" spans="1:24">
      <c r="A4533">
        <f t="shared" si="1120"/>
        <v>2473.406569592853</v>
      </c>
      <c r="B4533">
        <f t="shared" si="1121"/>
        <v>-173.44703189276078</v>
      </c>
      <c r="D4533">
        <f t="shared" si="1122"/>
        <v>2248.2663654764451</v>
      </c>
      <c r="E4533">
        <f t="shared" si="1123"/>
        <v>-1075.2667775950556</v>
      </c>
      <c r="G4533">
        <f t="shared" si="1124"/>
        <v>-494.8943483917983</v>
      </c>
      <c r="H4533">
        <f t="shared" si="1125"/>
        <v>2586.9514960328606</v>
      </c>
      <c r="J4533">
        <f t="shared" si="1126"/>
        <v>2683.3698401406223</v>
      </c>
      <c r="K4533">
        <f t="shared" si="1127"/>
        <v>-3.4223516273304577</v>
      </c>
      <c r="N4533">
        <f t="shared" si="1128"/>
        <v>2273.1490387752197</v>
      </c>
      <c r="O4533">
        <f t="shared" si="1129"/>
        <v>-469.91855830230071</v>
      </c>
      <c r="Q4533">
        <f t="shared" si="1130"/>
        <v>2434.3480872132327</v>
      </c>
      <c r="R4533">
        <f t="shared" si="1131"/>
        <v>4.2356328448768021</v>
      </c>
      <c r="T4533">
        <f t="shared" si="1132"/>
        <v>2447.4183661323677</v>
      </c>
      <c r="U4533">
        <f t="shared" si="1133"/>
        <v>236.70731584188141</v>
      </c>
      <c r="W4533">
        <f t="shared" si="1134"/>
        <v>2151.3512383113748</v>
      </c>
      <c r="X4533">
        <f t="shared" si="1135"/>
        <v>62.436177011334436</v>
      </c>
    </row>
    <row r="4534" spans="1:24">
      <c r="A4534">
        <f t="shared" si="1120"/>
        <v>2884.6913944342823</v>
      </c>
      <c r="B4534">
        <f t="shared" si="1121"/>
        <v>2473.406569592853</v>
      </c>
      <c r="D4534">
        <f t="shared" si="1122"/>
        <v>2229.5740129087862</v>
      </c>
      <c r="E4534">
        <f t="shared" si="1123"/>
        <v>2248.2663654764451</v>
      </c>
      <c r="G4534">
        <f t="shared" si="1124"/>
        <v>2647.993867190497</v>
      </c>
      <c r="H4534">
        <f t="shared" si="1125"/>
        <v>-494.8943483917983</v>
      </c>
      <c r="J4534">
        <f t="shared" si="1126"/>
        <v>2860.1046946337692</v>
      </c>
      <c r="K4534">
        <f t="shared" si="1127"/>
        <v>2683.3698401406223</v>
      </c>
      <c r="N4534">
        <f t="shared" si="1128"/>
        <v>2771.8533347699522</v>
      </c>
      <c r="O4534">
        <f t="shared" si="1129"/>
        <v>2273.1490387752197</v>
      </c>
      <c r="Q4534">
        <f t="shared" si="1130"/>
        <v>2872.5271517698447</v>
      </c>
      <c r="R4534">
        <f t="shared" si="1131"/>
        <v>2434.3480872132327</v>
      </c>
      <c r="T4534">
        <f t="shared" si="1132"/>
        <v>2823.2247873085544</v>
      </c>
      <c r="U4534">
        <f t="shared" si="1133"/>
        <v>2447.4183661323677</v>
      </c>
      <c r="W4534">
        <f t="shared" si="1134"/>
        <v>2818.182233097185</v>
      </c>
      <c r="X4534">
        <f t="shared" si="1135"/>
        <v>2151.3512383113748</v>
      </c>
    </row>
    <row r="4535" spans="1:24">
      <c r="A4535">
        <f t="shared" si="1120"/>
        <v>-829.46971570203345</v>
      </c>
      <c r="B4535">
        <f t="shared" si="1121"/>
        <v>2884.6913944342823</v>
      </c>
      <c r="D4535">
        <f t="shared" si="1122"/>
        <v>1028.5896647218676</v>
      </c>
      <c r="E4535">
        <f t="shared" si="1123"/>
        <v>2229.5740129087862</v>
      </c>
      <c r="G4535">
        <f t="shared" si="1124"/>
        <v>2847.821924997068</v>
      </c>
      <c r="H4535">
        <f t="shared" si="1125"/>
        <v>2647.993867190497</v>
      </c>
      <c r="J4535">
        <f t="shared" si="1126"/>
        <v>-1385.8591321572924</v>
      </c>
      <c r="K4535">
        <f t="shared" si="1127"/>
        <v>2860.1046946337692</v>
      </c>
      <c r="N4535">
        <f t="shared" si="1128"/>
        <v>-96.253289247912576</v>
      </c>
      <c r="O4535">
        <f t="shared" si="1129"/>
        <v>2771.8533347699522</v>
      </c>
      <c r="Q4535">
        <f t="shared" si="1130"/>
        <v>-698.33356104935342</v>
      </c>
      <c r="R4535">
        <f t="shared" si="1131"/>
        <v>2872.5271517698447</v>
      </c>
      <c r="T4535">
        <f t="shared" si="1132"/>
        <v>-612.45631889581387</v>
      </c>
      <c r="U4535">
        <f t="shared" si="1133"/>
        <v>2823.2247873085544</v>
      </c>
      <c r="W4535">
        <f t="shared" si="1134"/>
        <v>62.436177011334436</v>
      </c>
      <c r="X4535">
        <f t="shared" si="1135"/>
        <v>2818.182233097185</v>
      </c>
    </row>
    <row r="4536" spans="1:24">
      <c r="A4536">
        <f t="shared" si="1120"/>
        <v>2274.3126317552483</v>
      </c>
      <c r="B4536">
        <f t="shared" si="1121"/>
        <v>-829.46971570203345</v>
      </c>
      <c r="D4536">
        <f t="shared" si="1122"/>
        <v>2455.2442854801066</v>
      </c>
      <c r="E4536">
        <f t="shared" si="1123"/>
        <v>1028.5896647218676</v>
      </c>
      <c r="G4536">
        <f t="shared" si="1124"/>
        <v>-1227.2012963920101</v>
      </c>
      <c r="H4536">
        <f t="shared" si="1125"/>
        <v>2847.821924997068</v>
      </c>
      <c r="J4536">
        <f t="shared" si="1126"/>
        <v>2391.0008035943679</v>
      </c>
      <c r="K4536">
        <f t="shared" si="1127"/>
        <v>-1385.8591321572924</v>
      </c>
      <c r="N4536">
        <f t="shared" si="1128"/>
        <v>2345.3840658331133</v>
      </c>
      <c r="O4536">
        <f t="shared" si="1129"/>
        <v>-96.253289247912576</v>
      </c>
      <c r="Q4536">
        <f t="shared" si="1130"/>
        <v>2274.2011012208573</v>
      </c>
      <c r="R4536">
        <f t="shared" si="1131"/>
        <v>-698.33356104935342</v>
      </c>
      <c r="T4536">
        <f t="shared" si="1132"/>
        <v>2316.7933342861133</v>
      </c>
      <c r="U4536">
        <f t="shared" si="1133"/>
        <v>-612.45631889581387</v>
      </c>
      <c r="W4536">
        <f t="shared" si="1134"/>
        <v>2151.3512383113748</v>
      </c>
      <c r="X4536">
        <f t="shared" si="1135"/>
        <v>62.436177011334436</v>
      </c>
    </row>
    <row r="4537" spans="1:24">
      <c r="A4537">
        <f t="shared" si="1120"/>
        <v>2539.7897311124261</v>
      </c>
      <c r="B4537">
        <f t="shared" si="1121"/>
        <v>2274.3126317552483</v>
      </c>
      <c r="D4537">
        <f t="shared" si="1122"/>
        <v>2367.3720397248126</v>
      </c>
      <c r="E4537">
        <f t="shared" si="1123"/>
        <v>2455.2442854801066</v>
      </c>
      <c r="G4537">
        <f t="shared" si="1124"/>
        <v>2326.8008704010908</v>
      </c>
      <c r="H4537">
        <f t="shared" si="1125"/>
        <v>-1227.2012963920101</v>
      </c>
      <c r="J4537">
        <f t="shared" si="1126"/>
        <v>1847.0833456619876</v>
      </c>
      <c r="K4537">
        <f t="shared" si="1127"/>
        <v>2391.0008035943679</v>
      </c>
      <c r="N4537">
        <f t="shared" si="1128"/>
        <v>2867.232147945459</v>
      </c>
      <c r="O4537">
        <f t="shared" si="1129"/>
        <v>2345.3840658331133</v>
      </c>
      <c r="Q4537">
        <f t="shared" si="1130"/>
        <v>2644.7511202420301</v>
      </c>
      <c r="R4537">
        <f t="shared" si="1131"/>
        <v>2274.2011012208573</v>
      </c>
      <c r="T4537">
        <f t="shared" si="1132"/>
        <v>2717.0010657758789</v>
      </c>
      <c r="U4537">
        <f t="shared" si="1133"/>
        <v>2316.7933342861133</v>
      </c>
      <c r="W4537">
        <f t="shared" si="1134"/>
        <v>2818.182233097185</v>
      </c>
      <c r="X4537">
        <f t="shared" si="1135"/>
        <v>2151.3512383113748</v>
      </c>
    </row>
    <row r="4538" spans="1:24">
      <c r="A4538">
        <f t="shared" si="1120"/>
        <v>386.30055625770439</v>
      </c>
      <c r="B4538">
        <f t="shared" si="1121"/>
        <v>2539.7897311124261</v>
      </c>
      <c r="D4538">
        <f t="shared" si="1122"/>
        <v>376.0877565550112</v>
      </c>
      <c r="E4538">
        <f t="shared" si="1123"/>
        <v>2367.3720397248126</v>
      </c>
      <c r="G4538">
        <f t="shared" si="1124"/>
        <v>2068.6157067513277</v>
      </c>
      <c r="H4538">
        <f t="shared" si="1125"/>
        <v>2326.8008704010908</v>
      </c>
      <c r="J4538">
        <f t="shared" si="1126"/>
        <v>1485.3692054477522</v>
      </c>
      <c r="K4538">
        <f t="shared" si="1127"/>
        <v>1847.0833456619876</v>
      </c>
      <c r="N4538">
        <f t="shared" si="1128"/>
        <v>-469.91855830230071</v>
      </c>
      <c r="O4538">
        <f t="shared" si="1129"/>
        <v>2867.232147945459</v>
      </c>
      <c r="Q4538">
        <f t="shared" si="1130"/>
        <v>170.85458071905089</v>
      </c>
      <c r="R4538">
        <f t="shared" si="1131"/>
        <v>2644.7511202420301</v>
      </c>
      <c r="T4538">
        <f t="shared" si="1132"/>
        <v>-73.085022128545589</v>
      </c>
      <c r="U4538">
        <f t="shared" si="1133"/>
        <v>2717.0010657758789</v>
      </c>
      <c r="W4538">
        <f t="shared" si="1134"/>
        <v>62.436177011334436</v>
      </c>
      <c r="X4538">
        <f t="shared" si="1135"/>
        <v>2818.182233097185</v>
      </c>
    </row>
    <row r="4539" spans="1:24">
      <c r="A4539">
        <f t="shared" si="1120"/>
        <v>2475.4479753405662</v>
      </c>
      <c r="B4539">
        <f t="shared" si="1121"/>
        <v>386.30055625770439</v>
      </c>
      <c r="D4539">
        <f t="shared" si="1122"/>
        <v>2634.0517633017944</v>
      </c>
      <c r="E4539">
        <f t="shared" si="1123"/>
        <v>376.0877565550112</v>
      </c>
      <c r="G4539">
        <f t="shared" si="1124"/>
        <v>1194.2672548754363</v>
      </c>
      <c r="H4539">
        <f t="shared" si="1125"/>
        <v>2068.6157067513277</v>
      </c>
      <c r="J4539">
        <f t="shared" si="1126"/>
        <v>2556.2304650694073</v>
      </c>
      <c r="K4539">
        <f t="shared" si="1127"/>
        <v>1485.3692054477522</v>
      </c>
      <c r="N4539">
        <f t="shared" si="1128"/>
        <v>2273.1490387752197</v>
      </c>
      <c r="O4539">
        <f t="shared" si="1129"/>
        <v>-469.91855830230071</v>
      </c>
      <c r="Q4539">
        <f t="shared" si="1130"/>
        <v>2436.3326087781206</v>
      </c>
      <c r="R4539">
        <f t="shared" si="1131"/>
        <v>170.85458071905089</v>
      </c>
      <c r="T4539">
        <f t="shared" si="1132"/>
        <v>2442.9747063443488</v>
      </c>
      <c r="U4539">
        <f t="shared" si="1133"/>
        <v>-73.085022128545589</v>
      </c>
      <c r="W4539">
        <f t="shared" si="1134"/>
        <v>2151.3512383113748</v>
      </c>
      <c r="X4539">
        <f t="shared" si="1135"/>
        <v>62.436177011334436</v>
      </c>
    </row>
    <row r="4540" spans="1:24">
      <c r="A4540">
        <f t="shared" si="1120"/>
        <v>2765.2430160480403</v>
      </c>
      <c r="B4540">
        <f t="shared" si="1121"/>
        <v>2475.4479753405662</v>
      </c>
      <c r="D4540">
        <f t="shared" si="1122"/>
        <v>2725.3540417755412</v>
      </c>
      <c r="E4540">
        <f t="shared" si="1123"/>
        <v>2634.0517633017944</v>
      </c>
      <c r="G4540">
        <f t="shared" si="1124"/>
        <v>2535.4158581545207</v>
      </c>
      <c r="H4540">
        <f t="shared" si="1125"/>
        <v>1194.2672548754363</v>
      </c>
      <c r="J4540">
        <f t="shared" si="1126"/>
        <v>1781.7964096962376</v>
      </c>
      <c r="K4540">
        <f t="shared" si="1127"/>
        <v>2556.2304650694073</v>
      </c>
      <c r="N4540">
        <f t="shared" si="1128"/>
        <v>2771.8533347699522</v>
      </c>
      <c r="O4540">
        <f t="shared" si="1129"/>
        <v>2273.1490387752197</v>
      </c>
      <c r="Q4540">
        <f t="shared" si="1130"/>
        <v>2841.9150509430619</v>
      </c>
      <c r="R4540">
        <f t="shared" si="1131"/>
        <v>2436.3326087781206</v>
      </c>
      <c r="T4540">
        <f t="shared" si="1132"/>
        <v>2879.8994308957604</v>
      </c>
      <c r="U4540">
        <f t="shared" si="1133"/>
        <v>2442.9747063443488</v>
      </c>
      <c r="W4540">
        <f t="shared" si="1134"/>
        <v>2818.182233097185</v>
      </c>
      <c r="X4540">
        <f t="shared" si="1135"/>
        <v>2151.3512383113748</v>
      </c>
    </row>
    <row r="4541" spans="1:24">
      <c r="A4541">
        <f t="shared" si="1120"/>
        <v>-544.48898908924718</v>
      </c>
      <c r="B4541">
        <f t="shared" si="1121"/>
        <v>2765.2430160480403</v>
      </c>
      <c r="D4541">
        <f t="shared" si="1122"/>
        <v>-848.18497694638904</v>
      </c>
      <c r="E4541">
        <f t="shared" si="1123"/>
        <v>2725.3540417755412</v>
      </c>
      <c r="G4541">
        <f t="shared" si="1124"/>
        <v>2149.0825858748467</v>
      </c>
      <c r="H4541">
        <f t="shared" si="1125"/>
        <v>2535.4158581545207</v>
      </c>
      <c r="J4541">
        <f t="shared" si="1126"/>
        <v>1320.9623155140489</v>
      </c>
      <c r="K4541">
        <f t="shared" si="1127"/>
        <v>1781.7964096962376</v>
      </c>
      <c r="N4541">
        <f t="shared" si="1128"/>
        <v>-96.253289247912576</v>
      </c>
      <c r="O4541">
        <f t="shared" si="1129"/>
        <v>2771.8533347699522</v>
      </c>
      <c r="Q4541">
        <f t="shared" si="1130"/>
        <v>-629.4861654480103</v>
      </c>
      <c r="R4541">
        <f t="shared" si="1131"/>
        <v>2841.9150509430619</v>
      </c>
      <c r="T4541">
        <f t="shared" si="1132"/>
        <v>-738.50542042129871</v>
      </c>
      <c r="U4541">
        <f t="shared" si="1133"/>
        <v>2879.8994308957604</v>
      </c>
      <c r="W4541">
        <f t="shared" si="1134"/>
        <v>62.436177011334436</v>
      </c>
      <c r="X4541">
        <f t="shared" si="1135"/>
        <v>2818.182233097185</v>
      </c>
    </row>
    <row r="4542" spans="1:24">
      <c r="A4542">
        <f t="shared" si="1120"/>
        <v>2378.0125447986134</v>
      </c>
      <c r="B4542">
        <f t="shared" si="1121"/>
        <v>-544.48898908924718</v>
      </c>
      <c r="D4542">
        <f t="shared" si="1122"/>
        <v>2356.1247516113531</v>
      </c>
      <c r="E4542">
        <f t="shared" si="1123"/>
        <v>-848.18497694638904</v>
      </c>
      <c r="G4542">
        <f t="shared" si="1124"/>
        <v>663.8660591296981</v>
      </c>
      <c r="H4542">
        <f t="shared" si="1125"/>
        <v>2149.0825858748467</v>
      </c>
      <c r="J4542">
        <f t="shared" si="1126"/>
        <v>2707.8736828241199</v>
      </c>
      <c r="K4542">
        <f t="shared" si="1127"/>
        <v>1320.9623155140489</v>
      </c>
      <c r="N4542">
        <f t="shared" si="1128"/>
        <v>2345.3840658331133</v>
      </c>
      <c r="O4542">
        <f t="shared" si="1129"/>
        <v>-96.253289247912576</v>
      </c>
      <c r="Q4542">
        <f t="shared" si="1130"/>
        <v>2298.2605720868651</v>
      </c>
      <c r="R4542">
        <f t="shared" si="1131"/>
        <v>-629.4861654480103</v>
      </c>
      <c r="T4542">
        <f t="shared" si="1132"/>
        <v>2272.4999500494209</v>
      </c>
      <c r="U4542">
        <f t="shared" si="1133"/>
        <v>-738.50542042129871</v>
      </c>
      <c r="W4542">
        <f t="shared" si="1134"/>
        <v>2151.3512383113748</v>
      </c>
      <c r="X4542">
        <f t="shared" si="1135"/>
        <v>62.436177011334436</v>
      </c>
    </row>
    <row r="4543" spans="1:24">
      <c r="A4543">
        <f t="shared" si="1120"/>
        <v>2774.1189021222312</v>
      </c>
      <c r="B4543">
        <f t="shared" si="1121"/>
        <v>2378.0125447986134</v>
      </c>
      <c r="D4543">
        <f t="shared" si="1122"/>
        <v>2540.7521151506185</v>
      </c>
      <c r="E4543">
        <f t="shared" si="1123"/>
        <v>2356.1247516113531</v>
      </c>
      <c r="G4543">
        <f t="shared" si="1124"/>
        <v>2735.9459673426227</v>
      </c>
      <c r="H4543">
        <f t="shared" si="1125"/>
        <v>663.8660591296981</v>
      </c>
      <c r="J4543">
        <f t="shared" si="1126"/>
        <v>1799.8238254852536</v>
      </c>
      <c r="K4543">
        <f t="shared" si="1127"/>
        <v>2707.8736828241199</v>
      </c>
      <c r="N4543">
        <f t="shared" si="1128"/>
        <v>2867.232147945459</v>
      </c>
      <c r="O4543">
        <f t="shared" si="1129"/>
        <v>2345.3840658331133</v>
      </c>
      <c r="Q4543">
        <f t="shared" si="1130"/>
        <v>2699.7627548535374</v>
      </c>
      <c r="R4543">
        <f t="shared" si="1131"/>
        <v>2298.2605720868651</v>
      </c>
      <c r="T4543">
        <f t="shared" si="1132"/>
        <v>2614.6811909445864</v>
      </c>
      <c r="U4543">
        <f t="shared" si="1133"/>
        <v>2272.4999500494209</v>
      </c>
      <c r="W4543">
        <f t="shared" si="1134"/>
        <v>2818.182233097185</v>
      </c>
      <c r="X4543">
        <f t="shared" si="1135"/>
        <v>2151.3512383113748</v>
      </c>
    </row>
    <row r="4544" spans="1:24">
      <c r="A4544">
        <f t="shared" si="1120"/>
        <v>-338.84232804920026</v>
      </c>
      <c r="B4544">
        <f t="shared" si="1121"/>
        <v>2774.1189021222312</v>
      </c>
      <c r="D4544">
        <f t="shared" si="1122"/>
        <v>222.57255269997091</v>
      </c>
      <c r="E4544">
        <f t="shared" si="1123"/>
        <v>2540.7521151506185</v>
      </c>
      <c r="G4544">
        <f t="shared" si="1124"/>
        <v>2481.3094161502054</v>
      </c>
      <c r="H4544">
        <f t="shared" si="1125"/>
        <v>2735.9459673426227</v>
      </c>
      <c r="J4544">
        <f t="shared" si="1126"/>
        <v>1020.8093289590342</v>
      </c>
      <c r="K4544">
        <f t="shared" si="1127"/>
        <v>1799.8238254852536</v>
      </c>
      <c r="N4544">
        <f t="shared" si="1128"/>
        <v>-469.91855830230071</v>
      </c>
      <c r="O4544">
        <f t="shared" si="1129"/>
        <v>2867.232147945459</v>
      </c>
      <c r="Q4544">
        <f t="shared" si="1130"/>
        <v>4.2356328448768021</v>
      </c>
      <c r="R4544">
        <f t="shared" si="1131"/>
        <v>2699.7627548535374</v>
      </c>
      <c r="T4544">
        <f t="shared" si="1132"/>
        <v>236.70731584189281</v>
      </c>
      <c r="U4544">
        <f t="shared" si="1133"/>
        <v>2614.6811909445864</v>
      </c>
      <c r="W4544">
        <f t="shared" si="1134"/>
        <v>62.436177011334436</v>
      </c>
      <c r="X4544">
        <f t="shared" si="1135"/>
        <v>2818.182233097185</v>
      </c>
    </row>
    <row r="4545" spans="1:24">
      <c r="A4545">
        <f t="shared" si="1120"/>
        <v>2446.1821398679058</v>
      </c>
      <c r="B4545">
        <f t="shared" si="1121"/>
        <v>-338.84232804920026</v>
      </c>
      <c r="D4545">
        <f t="shared" si="1122"/>
        <v>2615.7901516360803</v>
      </c>
      <c r="E4545">
        <f t="shared" si="1123"/>
        <v>222.57255269997091</v>
      </c>
      <c r="G4545">
        <f t="shared" si="1124"/>
        <v>-509.51135698853443</v>
      </c>
      <c r="H4545">
        <f t="shared" si="1125"/>
        <v>2481.3094161502054</v>
      </c>
      <c r="J4545">
        <f t="shared" si="1126"/>
        <v>2827.7094149247077</v>
      </c>
      <c r="K4545">
        <f t="shared" si="1127"/>
        <v>1020.8093289590342</v>
      </c>
      <c r="N4545">
        <f t="shared" si="1128"/>
        <v>2273.1490387752197</v>
      </c>
      <c r="O4545">
        <f t="shared" si="1129"/>
        <v>-469.91855830230071</v>
      </c>
      <c r="Q4545">
        <f t="shared" si="1130"/>
        <v>2434.3480872132327</v>
      </c>
      <c r="R4545">
        <f t="shared" si="1131"/>
        <v>4.2356328448768021</v>
      </c>
      <c r="T4545">
        <f t="shared" si="1132"/>
        <v>2447.4183661323677</v>
      </c>
      <c r="U4545">
        <f t="shared" si="1133"/>
        <v>236.70731584189281</v>
      </c>
      <c r="W4545">
        <f t="shared" si="1134"/>
        <v>2151.3512383113748</v>
      </c>
      <c r="X4545">
        <f t="shared" si="1135"/>
        <v>62.436177011334436</v>
      </c>
    </row>
    <row r="4546" spans="1:24">
      <c r="A4546">
        <f t="shared" si="1120"/>
        <v>2862.8856119891329</v>
      </c>
      <c r="B4546">
        <f t="shared" si="1121"/>
        <v>2446.1821398679058</v>
      </c>
      <c r="D4546">
        <f t="shared" si="1122"/>
        <v>2803.0900677083259</v>
      </c>
      <c r="E4546">
        <f t="shared" si="1123"/>
        <v>2615.7901516360803</v>
      </c>
      <c r="G4546">
        <f t="shared" si="1124"/>
        <v>2596.3831266633965</v>
      </c>
      <c r="H4546">
        <f t="shared" si="1125"/>
        <v>-509.51135698853443</v>
      </c>
      <c r="J4546">
        <f t="shared" si="1126"/>
        <v>2038.4887108013381</v>
      </c>
      <c r="K4546">
        <f t="shared" si="1127"/>
        <v>2827.7094149247077</v>
      </c>
      <c r="N4546">
        <f t="shared" si="1128"/>
        <v>2771.8533347699522</v>
      </c>
      <c r="O4546">
        <f t="shared" si="1129"/>
        <v>2273.1490387752197</v>
      </c>
      <c r="Q4546">
        <f t="shared" si="1130"/>
        <v>2872.5271517698447</v>
      </c>
      <c r="R4546">
        <f t="shared" si="1131"/>
        <v>2434.3480872132327</v>
      </c>
      <c r="T4546">
        <f t="shared" si="1132"/>
        <v>2823.2247873085503</v>
      </c>
      <c r="U4546">
        <f t="shared" si="1133"/>
        <v>2447.4183661323677</v>
      </c>
      <c r="W4546">
        <f t="shared" si="1134"/>
        <v>2818.182233097185</v>
      </c>
      <c r="X4546">
        <f t="shared" si="1135"/>
        <v>2151.3512383113748</v>
      </c>
    </row>
    <row r="4547" spans="1:24">
      <c r="A4547">
        <f t="shared" si="1120"/>
        <v>-709.43419100454537</v>
      </c>
      <c r="B4547">
        <f t="shared" si="1121"/>
        <v>2862.8856119891329</v>
      </c>
      <c r="D4547">
        <f t="shared" si="1122"/>
        <v>-1000.3082879457723</v>
      </c>
      <c r="E4547">
        <f t="shared" si="1123"/>
        <v>2803.0900677083259</v>
      </c>
      <c r="G4547">
        <f t="shared" si="1124"/>
        <v>2826.1749683961639</v>
      </c>
      <c r="H4547">
        <f t="shared" si="1125"/>
        <v>2596.3831266633965</v>
      </c>
      <c r="J4547">
        <f t="shared" si="1126"/>
        <v>299.50895771285246</v>
      </c>
      <c r="K4547">
        <f t="shared" si="1127"/>
        <v>2038.4887108013381</v>
      </c>
      <c r="N4547">
        <f t="shared" si="1128"/>
        <v>-96.253289247912576</v>
      </c>
      <c r="O4547">
        <f t="shared" si="1129"/>
        <v>2771.8533347699522</v>
      </c>
      <c r="Q4547">
        <f t="shared" si="1130"/>
        <v>-698.33356104935342</v>
      </c>
      <c r="R4547">
        <f t="shared" si="1131"/>
        <v>2872.5271517698447</v>
      </c>
      <c r="T4547">
        <f t="shared" si="1132"/>
        <v>-612.45631889580352</v>
      </c>
      <c r="U4547">
        <f t="shared" si="1133"/>
        <v>2823.2247873085503</v>
      </c>
      <c r="W4547">
        <f t="shared" si="1134"/>
        <v>62.436177011334436</v>
      </c>
      <c r="X4547">
        <f t="shared" si="1135"/>
        <v>2818.182233097185</v>
      </c>
    </row>
    <row r="4548" spans="1:24">
      <c r="A4548">
        <f t="shared" ref="A4548:A4611" si="1136">(2.3*A4547+2*B4547)*(1-((A4547+B4547)/5000))</f>
        <v>2330.7952996544227</v>
      </c>
      <c r="B4548">
        <f t="shared" ref="B4548:B4611" si="1137">A4547</f>
        <v>-709.43419100454537</v>
      </c>
      <c r="D4548">
        <f t="shared" ref="D4548:D4611" si="1138">(2.3*D4547+2.1*E4547)*(1-((D4547+E4547)/5000))</f>
        <v>2292.90428105196</v>
      </c>
      <c r="E4548">
        <f t="shared" ref="E4548:E4611" si="1139">D4547</f>
        <v>-1000.3082879457723</v>
      </c>
      <c r="G4548">
        <f t="shared" ref="G4548:G4611" si="1140">(2.3*G4547+2.2*H4547)*(1-((G4547+H4547)/5000))</f>
        <v>-1032.0766225782045</v>
      </c>
      <c r="H4548">
        <f t="shared" ref="H4548:H4611" si="1141">G4547</f>
        <v>2826.1749683961639</v>
      </c>
      <c r="J4548">
        <f t="shared" ref="J4548:J4611" si="1142">(2.3*J4547+2.3*K4547)*(1-((J4547+K4547)/5000))</f>
        <v>2862.9274125128541</v>
      </c>
      <c r="K4548">
        <f t="shared" ref="K4548:K4611" si="1143">J4547</f>
        <v>299.50895771285246</v>
      </c>
      <c r="N4548">
        <f t="shared" ref="N4548:N4611" si="1144">(2.3*N4547+1.9*O4547)*(1-((N4547+O4547)/5000))</f>
        <v>2345.3840658331133</v>
      </c>
      <c r="O4548">
        <f t="shared" ref="O4548:O4611" si="1145">N4547</f>
        <v>-96.253289247912576</v>
      </c>
      <c r="Q4548">
        <f t="shared" ref="Q4548:Q4611" si="1146">(2.3*Q4547+1.96*R4547)*(1-((Q4547+R4547)/5000))</f>
        <v>2274.2011012208573</v>
      </c>
      <c r="R4548">
        <f t="shared" ref="R4548:R4611" si="1147">Q4547</f>
        <v>-698.33356104935342</v>
      </c>
      <c r="T4548">
        <f t="shared" ref="T4548:T4611" si="1148">(2.3*T4547+1.97*U4547)*(1-((T4547+U4547)/5000))</f>
        <v>2316.793334286117</v>
      </c>
      <c r="U4548">
        <f t="shared" ref="U4548:U4611" si="1149">T4547</f>
        <v>-612.45631889580352</v>
      </c>
      <c r="W4548">
        <f t="shared" ref="W4548:W4611" si="1150">(2.3*W4547+1.75*X4547)*(1-((W4547+X4547)/5000))</f>
        <v>2151.3512383113748</v>
      </c>
      <c r="X4548">
        <f t="shared" ref="X4548:X4611" si="1151">W4547</f>
        <v>62.436177011334436</v>
      </c>
    </row>
    <row r="4549" spans="1:24">
      <c r="A4549">
        <f t="shared" si="1136"/>
        <v>2663.6924182741209</v>
      </c>
      <c r="B4549">
        <f t="shared" si="1137"/>
        <v>2330.7952996544227</v>
      </c>
      <c r="D4549">
        <f t="shared" si="1138"/>
        <v>2352.7426376972817</v>
      </c>
      <c r="E4549">
        <f t="shared" si="1139"/>
        <v>2292.90428105196</v>
      </c>
      <c r="G4549">
        <f t="shared" si="1140"/>
        <v>2464.5745330028249</v>
      </c>
      <c r="H4549">
        <f t="shared" si="1141"/>
        <v>-1032.0766225782045</v>
      </c>
      <c r="J4549">
        <f t="shared" si="1142"/>
        <v>2673.141905485008</v>
      </c>
      <c r="K4549">
        <f t="shared" si="1143"/>
        <v>2862.9274125128541</v>
      </c>
      <c r="N4549">
        <f t="shared" si="1144"/>
        <v>2867.232147945459</v>
      </c>
      <c r="O4549">
        <f t="shared" si="1145"/>
        <v>2345.3840658331133</v>
      </c>
      <c r="Q4549">
        <f t="shared" si="1146"/>
        <v>2644.7511202420301</v>
      </c>
      <c r="R4549">
        <f t="shared" si="1147"/>
        <v>2274.2011012208573</v>
      </c>
      <c r="T4549">
        <f t="shared" si="1148"/>
        <v>2717.0010657758858</v>
      </c>
      <c r="U4549">
        <f t="shared" si="1149"/>
        <v>2316.793334286117</v>
      </c>
      <c r="W4549">
        <f t="shared" si="1150"/>
        <v>2818.182233097185</v>
      </c>
      <c r="X4549">
        <f t="shared" si="1151"/>
        <v>2151.3512383113748</v>
      </c>
    </row>
    <row r="4550" spans="1:24">
      <c r="A4550">
        <f t="shared" si="1136"/>
        <v>11.893391479127672</v>
      </c>
      <c r="B4550">
        <f t="shared" si="1137"/>
        <v>2663.6924182741209</v>
      </c>
      <c r="D4550">
        <f t="shared" si="1138"/>
        <v>724.75177014831343</v>
      </c>
      <c r="E4550">
        <f t="shared" si="1139"/>
        <v>2352.7426376972817</v>
      </c>
      <c r="G4550">
        <f t="shared" si="1140"/>
        <v>2424.4407829790034</v>
      </c>
      <c r="H4550">
        <f t="shared" si="1141"/>
        <v>2464.5745330028249</v>
      </c>
      <c r="J4550">
        <f t="shared" si="1142"/>
        <v>-1365.1497756964827</v>
      </c>
      <c r="K4550">
        <f t="shared" si="1143"/>
        <v>2673.141905485008</v>
      </c>
      <c r="N4550">
        <f t="shared" si="1144"/>
        <v>-469.91855830230071</v>
      </c>
      <c r="O4550">
        <f t="shared" si="1145"/>
        <v>2867.232147945459</v>
      </c>
      <c r="Q4550">
        <f t="shared" si="1146"/>
        <v>170.85458071905089</v>
      </c>
      <c r="R4550">
        <f t="shared" si="1147"/>
        <v>2644.7511202420301</v>
      </c>
      <c r="T4550">
        <f t="shared" si="1148"/>
        <v>-73.085022128569747</v>
      </c>
      <c r="U4550">
        <f t="shared" si="1149"/>
        <v>2717.0010657758858</v>
      </c>
      <c r="W4550">
        <f t="shared" si="1150"/>
        <v>62.436177011334436</v>
      </c>
      <c r="X4550">
        <f t="shared" si="1151"/>
        <v>2818.182233097185</v>
      </c>
    </row>
    <row r="4551" spans="1:24">
      <c r="A4551">
        <f t="shared" si="1136"/>
        <v>2489.3265594407731</v>
      </c>
      <c r="B4551">
        <f t="shared" si="1137"/>
        <v>11.893391479127672</v>
      </c>
      <c r="D4551">
        <f t="shared" si="1138"/>
        <v>2540.6636609823249</v>
      </c>
      <c r="E4551">
        <f t="shared" si="1139"/>
        <v>724.75177014831343</v>
      </c>
      <c r="G4551">
        <f t="shared" si="1140"/>
        <v>244.12807668626158</v>
      </c>
      <c r="H4551">
        <f t="shared" si="1141"/>
        <v>2424.4407829790034</v>
      </c>
      <c r="J4551">
        <f t="shared" si="1142"/>
        <v>2221.3939291827955</v>
      </c>
      <c r="K4551">
        <f t="shared" si="1143"/>
        <v>-1365.1497756964827</v>
      </c>
      <c r="N4551">
        <f t="shared" si="1144"/>
        <v>2273.1490387752197</v>
      </c>
      <c r="O4551">
        <f t="shared" si="1145"/>
        <v>-469.91855830230071</v>
      </c>
      <c r="Q4551">
        <f t="shared" si="1146"/>
        <v>2436.3326087781206</v>
      </c>
      <c r="R4551">
        <f t="shared" si="1147"/>
        <v>170.85458071905089</v>
      </c>
      <c r="T4551">
        <f t="shared" si="1148"/>
        <v>2442.9747063443469</v>
      </c>
      <c r="U4551">
        <f t="shared" si="1149"/>
        <v>-73.085022128569747</v>
      </c>
      <c r="W4551">
        <f t="shared" si="1150"/>
        <v>2151.3512383113748</v>
      </c>
      <c r="X4551">
        <f t="shared" si="1151"/>
        <v>62.436177011334436</v>
      </c>
    </row>
    <row r="4552" spans="1:24">
      <c r="A4552">
        <f t="shared" si="1136"/>
        <v>2873.2161772304498</v>
      </c>
      <c r="B4552">
        <f t="shared" si="1137"/>
        <v>2489.3265594407731</v>
      </c>
      <c r="D4552">
        <f t="shared" si="1138"/>
        <v>2555.2183107116648</v>
      </c>
      <c r="E4552">
        <f t="shared" si="1139"/>
        <v>2540.6636609823249</v>
      </c>
      <c r="G4552">
        <f t="shared" si="1140"/>
        <v>2748.8805534068342</v>
      </c>
      <c r="H4552">
        <f t="shared" si="1141"/>
        <v>244.12807668626158</v>
      </c>
      <c r="J4552">
        <f t="shared" si="1142"/>
        <v>1632.1106898439532</v>
      </c>
      <c r="K4552">
        <f t="shared" si="1143"/>
        <v>2221.3939291827955</v>
      </c>
      <c r="N4552">
        <f t="shared" si="1144"/>
        <v>2771.8533347699522</v>
      </c>
      <c r="O4552">
        <f t="shared" si="1145"/>
        <v>2273.1490387752197</v>
      </c>
      <c r="Q4552">
        <f t="shared" si="1146"/>
        <v>2841.9150509430619</v>
      </c>
      <c r="R4552">
        <f t="shared" si="1147"/>
        <v>2436.3326087781206</v>
      </c>
      <c r="T4552">
        <f t="shared" si="1148"/>
        <v>2879.8994308957613</v>
      </c>
      <c r="U4552">
        <f t="shared" si="1149"/>
        <v>2442.9747063443469</v>
      </c>
      <c r="W4552">
        <f t="shared" si="1150"/>
        <v>2818.182233097185</v>
      </c>
      <c r="X4552">
        <f t="shared" si="1151"/>
        <v>2151.3512383113748</v>
      </c>
    </row>
    <row r="4553" spans="1:24">
      <c r="A4553">
        <f t="shared" si="1136"/>
        <v>-840.16018706413945</v>
      </c>
      <c r="B4553">
        <f t="shared" si="1137"/>
        <v>2873.2161772304498</v>
      </c>
      <c r="D4553">
        <f t="shared" si="1138"/>
        <v>-215.01332339525231</v>
      </c>
      <c r="E4553">
        <f t="shared" si="1139"/>
        <v>2555.2183107116648</v>
      </c>
      <c r="G4553">
        <f t="shared" si="1140"/>
        <v>2753.3942868394888</v>
      </c>
      <c r="H4553">
        <f t="shared" si="1141"/>
        <v>2748.8805534068342</v>
      </c>
      <c r="J4553">
        <f t="shared" si="1142"/>
        <v>2032.2916132856976</v>
      </c>
      <c r="K4553">
        <f t="shared" si="1143"/>
        <v>1632.1106898439532</v>
      </c>
      <c r="N4553">
        <f t="shared" si="1144"/>
        <v>-96.253289247912576</v>
      </c>
      <c r="O4553">
        <f t="shared" si="1145"/>
        <v>2771.8533347699522</v>
      </c>
      <c r="Q4553">
        <f t="shared" si="1146"/>
        <v>-629.4861654480103</v>
      </c>
      <c r="R4553">
        <f t="shared" si="1147"/>
        <v>2841.9150509430619</v>
      </c>
      <c r="T4553">
        <f t="shared" si="1148"/>
        <v>-738.50542042129609</v>
      </c>
      <c r="U4553">
        <f t="shared" si="1149"/>
        <v>2879.8994308957613</v>
      </c>
      <c r="W4553">
        <f t="shared" si="1150"/>
        <v>62.436177011334436</v>
      </c>
      <c r="X4553">
        <f t="shared" si="1151"/>
        <v>2818.182233097185</v>
      </c>
    </row>
    <row r="4554" spans="1:24">
      <c r="A4554">
        <f t="shared" si="1136"/>
        <v>2263.2228226135321</v>
      </c>
      <c r="B4554">
        <f t="shared" si="1137"/>
        <v>-840.16018706413945</v>
      </c>
      <c r="D4554">
        <f t="shared" si="1138"/>
        <v>2591.399878037922</v>
      </c>
      <c r="E4554">
        <f t="shared" si="1139"/>
        <v>-215.01332339525231</v>
      </c>
      <c r="G4554">
        <f t="shared" si="1140"/>
        <v>-1243.6670687166256</v>
      </c>
      <c r="H4554">
        <f t="shared" si="1141"/>
        <v>2753.3942868394888</v>
      </c>
      <c r="J4554">
        <f t="shared" si="1142"/>
        <v>2251.3169471745268</v>
      </c>
      <c r="K4554">
        <f t="shared" si="1143"/>
        <v>2032.2916132856976</v>
      </c>
      <c r="N4554">
        <f t="shared" si="1144"/>
        <v>2345.3840658331133</v>
      </c>
      <c r="O4554">
        <f t="shared" si="1145"/>
        <v>-96.253289247912576</v>
      </c>
      <c r="Q4554">
        <f t="shared" si="1146"/>
        <v>2298.2605720868651</v>
      </c>
      <c r="R4554">
        <f t="shared" si="1147"/>
        <v>-629.4861654480103</v>
      </c>
      <c r="T4554">
        <f t="shared" si="1148"/>
        <v>2272.4999500494223</v>
      </c>
      <c r="U4554">
        <f t="shared" si="1149"/>
        <v>-738.50542042129609</v>
      </c>
      <c r="W4554">
        <f t="shared" si="1150"/>
        <v>2151.3512383113748</v>
      </c>
      <c r="X4554">
        <f t="shared" si="1151"/>
        <v>62.436177011334436</v>
      </c>
    </row>
    <row r="4555" spans="1:24">
      <c r="A4555">
        <f t="shared" si="1136"/>
        <v>2521.8067419170948</v>
      </c>
      <c r="B4555">
        <f t="shared" si="1137"/>
        <v>2263.2228226135321</v>
      </c>
      <c r="D4555">
        <f t="shared" si="1138"/>
        <v>2890.535543265999</v>
      </c>
      <c r="E4555">
        <f t="shared" si="1139"/>
        <v>2591.399878037922</v>
      </c>
      <c r="G4555">
        <f t="shared" si="1140"/>
        <v>2231.7035732950885</v>
      </c>
      <c r="H4555">
        <f t="shared" si="1141"/>
        <v>-1243.6670687166256</v>
      </c>
      <c r="J4555">
        <f t="shared" si="1142"/>
        <v>1411.620631404382</v>
      </c>
      <c r="K4555">
        <f t="shared" si="1143"/>
        <v>2251.3169471745268</v>
      </c>
      <c r="N4555">
        <f t="shared" si="1144"/>
        <v>2867.232147945459</v>
      </c>
      <c r="O4555">
        <f t="shared" si="1145"/>
        <v>2345.3840658331133</v>
      </c>
      <c r="Q4555">
        <f t="shared" si="1146"/>
        <v>2699.7627548535374</v>
      </c>
      <c r="R4555">
        <f t="shared" si="1147"/>
        <v>2298.2605720868651</v>
      </c>
      <c r="T4555">
        <f t="shared" si="1148"/>
        <v>2614.6811909445887</v>
      </c>
      <c r="U4555">
        <f t="shared" si="1149"/>
        <v>2272.4999500494223</v>
      </c>
      <c r="W4555">
        <f t="shared" si="1150"/>
        <v>2818.182233097185</v>
      </c>
      <c r="X4555">
        <f t="shared" si="1151"/>
        <v>2151.3512383113748</v>
      </c>
    </row>
    <row r="4556" spans="1:24">
      <c r="A4556">
        <f t="shared" si="1136"/>
        <v>443.98278929716076</v>
      </c>
      <c r="B4556">
        <f t="shared" si="1137"/>
        <v>2521.8067419170948</v>
      </c>
      <c r="D4556">
        <f t="shared" si="1138"/>
        <v>-1165.3363784608505</v>
      </c>
      <c r="E4556">
        <f t="shared" si="1139"/>
        <v>2890.535543265999</v>
      </c>
      <c r="G4556">
        <f t="shared" si="1140"/>
        <v>1923.2154763188159</v>
      </c>
      <c r="H4556">
        <f t="shared" si="1141"/>
        <v>2231.7035732950885</v>
      </c>
      <c r="J4556">
        <f t="shared" si="1142"/>
        <v>2252.8850466313511</v>
      </c>
      <c r="K4556">
        <f t="shared" si="1143"/>
        <v>1411.620631404382</v>
      </c>
      <c r="N4556">
        <f t="shared" si="1144"/>
        <v>-469.91855830230071</v>
      </c>
      <c r="O4556">
        <f t="shared" si="1145"/>
        <v>2867.232147945459</v>
      </c>
      <c r="Q4556">
        <f t="shared" si="1146"/>
        <v>4.2356328448768021</v>
      </c>
      <c r="R4556">
        <f t="shared" si="1147"/>
        <v>2699.7627548535374</v>
      </c>
      <c r="T4556">
        <f t="shared" si="1148"/>
        <v>236.70731584188599</v>
      </c>
      <c r="U4556">
        <f t="shared" si="1149"/>
        <v>2614.6811909445887</v>
      </c>
      <c r="W4556">
        <f t="shared" si="1150"/>
        <v>62.436177011334436</v>
      </c>
      <c r="X4556">
        <f t="shared" si="1151"/>
        <v>2818.182233097185</v>
      </c>
    </row>
    <row r="4557" spans="1:24">
      <c r="A4557">
        <f t="shared" si="1136"/>
        <v>2467.40531132142</v>
      </c>
      <c r="B4557">
        <f t="shared" si="1137"/>
        <v>443.98278929716076</v>
      </c>
      <c r="D4557">
        <f t="shared" si="1138"/>
        <v>2220.2173578095103</v>
      </c>
      <c r="E4557">
        <f t="shared" si="1139"/>
        <v>-1165.3363784608505</v>
      </c>
      <c r="G4557">
        <f t="shared" si="1140"/>
        <v>1577.4523485095003</v>
      </c>
      <c r="H4557">
        <f t="shared" si="1141"/>
        <v>1923.2154763188159</v>
      </c>
      <c r="J4557">
        <f t="shared" si="1142"/>
        <v>2251.2062018783672</v>
      </c>
      <c r="K4557">
        <f t="shared" si="1143"/>
        <v>2252.8850466313511</v>
      </c>
      <c r="N4557">
        <f t="shared" si="1144"/>
        <v>2273.1490387752197</v>
      </c>
      <c r="O4557">
        <f t="shared" si="1145"/>
        <v>-469.91855830230071</v>
      </c>
      <c r="Q4557">
        <f t="shared" si="1146"/>
        <v>2434.3480872132327</v>
      </c>
      <c r="R4557">
        <f t="shared" si="1147"/>
        <v>4.2356328448768021</v>
      </c>
      <c r="T4557">
        <f t="shared" si="1148"/>
        <v>2447.4183661323677</v>
      </c>
      <c r="U4557">
        <f t="shared" si="1149"/>
        <v>236.70731584188599</v>
      </c>
      <c r="W4557">
        <f t="shared" si="1150"/>
        <v>2151.3512383113748</v>
      </c>
      <c r="X4557">
        <f t="shared" si="1151"/>
        <v>62.436177011334436</v>
      </c>
    </row>
    <row r="4558" spans="1:24">
      <c r="A4558">
        <f t="shared" si="1136"/>
        <v>2741.5110578971448</v>
      </c>
      <c r="B4558">
        <f t="shared" si="1137"/>
        <v>2467.40531132142</v>
      </c>
      <c r="D4558">
        <f t="shared" si="1138"/>
        <v>2098.2458959147011</v>
      </c>
      <c r="E4558">
        <f t="shared" si="1139"/>
        <v>2220.2173578095103</v>
      </c>
      <c r="G4558">
        <f t="shared" si="1140"/>
        <v>2356.7146191338898</v>
      </c>
      <c r="H4558">
        <f t="shared" si="1141"/>
        <v>1577.4523485095003</v>
      </c>
      <c r="J4558">
        <f t="shared" si="1142"/>
        <v>1027.4644031175098</v>
      </c>
      <c r="K4558">
        <f t="shared" si="1143"/>
        <v>2251.2062018783672</v>
      </c>
      <c r="N4558">
        <f t="shared" si="1144"/>
        <v>2771.8533347699522</v>
      </c>
      <c r="O4558">
        <f t="shared" si="1145"/>
        <v>2273.1490387752197</v>
      </c>
      <c r="Q4558">
        <f t="shared" si="1146"/>
        <v>2872.5271517698447</v>
      </c>
      <c r="R4558">
        <f t="shared" si="1147"/>
        <v>2434.3480872132327</v>
      </c>
      <c r="T4558">
        <f t="shared" si="1148"/>
        <v>2823.224787308553</v>
      </c>
      <c r="U4558">
        <f t="shared" si="1149"/>
        <v>2447.4183661323677</v>
      </c>
      <c r="W4558">
        <f t="shared" si="1150"/>
        <v>2818.182233097185</v>
      </c>
      <c r="X4558">
        <f t="shared" si="1151"/>
        <v>2151.3512383113748</v>
      </c>
    </row>
    <row r="4559" spans="1:24">
      <c r="A4559">
        <f t="shared" si="1136"/>
        <v>-469.65595035142155</v>
      </c>
      <c r="B4559">
        <f t="shared" si="1137"/>
        <v>2741.5110578971448</v>
      </c>
      <c r="D4559">
        <f t="shared" si="1138"/>
        <v>1293.3416530705265</v>
      </c>
      <c r="E4559">
        <f t="shared" si="1139"/>
        <v>2098.2458959147011</v>
      </c>
      <c r="G4559">
        <f t="shared" si="1140"/>
        <v>1895.2299337032596</v>
      </c>
      <c r="H4559">
        <f t="shared" si="1141"/>
        <v>2356.7146191338898</v>
      </c>
      <c r="J4559">
        <f t="shared" si="1142"/>
        <v>2596.0891609010632</v>
      </c>
      <c r="K4559">
        <f t="shared" si="1143"/>
        <v>1027.4644031175098</v>
      </c>
      <c r="N4559">
        <f t="shared" si="1144"/>
        <v>-96.253289247912576</v>
      </c>
      <c r="O4559">
        <f t="shared" si="1145"/>
        <v>2771.8533347699522</v>
      </c>
      <c r="Q4559">
        <f t="shared" si="1146"/>
        <v>-698.33356104935342</v>
      </c>
      <c r="R4559">
        <f t="shared" si="1147"/>
        <v>2872.5271517698447</v>
      </c>
      <c r="T4559">
        <f t="shared" si="1148"/>
        <v>-612.45631889580875</v>
      </c>
      <c r="U4559">
        <f t="shared" si="1149"/>
        <v>2823.224787308553</v>
      </c>
      <c r="W4559">
        <f t="shared" si="1150"/>
        <v>62.436177011334436</v>
      </c>
      <c r="X4559">
        <f t="shared" si="1151"/>
        <v>2818.182233097185</v>
      </c>
    </row>
    <row r="4560" spans="1:24">
      <c r="A4560">
        <f t="shared" si="1136"/>
        <v>2402.3025942890908</v>
      </c>
      <c r="B4560">
        <f t="shared" si="1137"/>
        <v>-469.65595035142155</v>
      </c>
      <c r="D4560">
        <f t="shared" si="1138"/>
        <v>2374.3391625762829</v>
      </c>
      <c r="E4560">
        <f t="shared" si="1139"/>
        <v>1293.3416530705265</v>
      </c>
      <c r="G4560">
        <f t="shared" si="1140"/>
        <v>1427.8584663757226</v>
      </c>
      <c r="H4560">
        <f t="shared" si="1141"/>
        <v>1895.2299337032596</v>
      </c>
      <c r="J4560">
        <f t="shared" si="1142"/>
        <v>2294.3085988393345</v>
      </c>
      <c r="K4560">
        <f t="shared" si="1143"/>
        <v>2596.0891609010632</v>
      </c>
      <c r="N4560">
        <f t="shared" si="1144"/>
        <v>2345.3840658331133</v>
      </c>
      <c r="O4560">
        <f t="shared" si="1145"/>
        <v>-96.253289247912576</v>
      </c>
      <c r="Q4560">
        <f t="shared" si="1146"/>
        <v>2274.2011012208573</v>
      </c>
      <c r="R4560">
        <f t="shared" si="1147"/>
        <v>-698.33356104935342</v>
      </c>
      <c r="T4560">
        <f t="shared" si="1148"/>
        <v>2316.7933342861147</v>
      </c>
      <c r="U4560">
        <f t="shared" si="1149"/>
        <v>-612.45631889580875</v>
      </c>
      <c r="W4560">
        <f t="shared" si="1150"/>
        <v>2151.3512383113748</v>
      </c>
      <c r="X4560">
        <f t="shared" si="1151"/>
        <v>62.436177011334436</v>
      </c>
    </row>
    <row r="4561" spans="1:24">
      <c r="A4561">
        <f t="shared" si="1136"/>
        <v>2813.3667232381172</v>
      </c>
      <c r="B4561">
        <f t="shared" si="1137"/>
        <v>2402.3025942890908</v>
      </c>
      <c r="D4561">
        <f t="shared" si="1138"/>
        <v>2178.8741400220279</v>
      </c>
      <c r="E4561">
        <f t="shared" si="1139"/>
        <v>2374.3391625762829</v>
      </c>
      <c r="G4561">
        <f t="shared" si="1140"/>
        <v>2499.7990621946042</v>
      </c>
      <c r="H4561">
        <f t="shared" si="1141"/>
        <v>1427.8584663757226</v>
      </c>
      <c r="J4561">
        <f t="shared" si="1142"/>
        <v>246.55933310492091</v>
      </c>
      <c r="K4561">
        <f t="shared" si="1143"/>
        <v>2294.3085988393345</v>
      </c>
      <c r="N4561">
        <f t="shared" si="1144"/>
        <v>2867.232147945459</v>
      </c>
      <c r="O4561">
        <f t="shared" si="1145"/>
        <v>2345.3840658331133</v>
      </c>
      <c r="Q4561">
        <f t="shared" si="1146"/>
        <v>2644.7511202420301</v>
      </c>
      <c r="R4561">
        <f t="shared" si="1147"/>
        <v>2274.2011012208573</v>
      </c>
      <c r="T4561">
        <f t="shared" si="1148"/>
        <v>2717.0010657758821</v>
      </c>
      <c r="U4561">
        <f t="shared" si="1149"/>
        <v>2316.7933342861147</v>
      </c>
      <c r="W4561">
        <f t="shared" si="1150"/>
        <v>2818.182233097185</v>
      </c>
      <c r="X4561">
        <f t="shared" si="1151"/>
        <v>2151.3512383113748</v>
      </c>
    </row>
    <row r="4562" spans="1:24">
      <c r="A4562">
        <f t="shared" si="1136"/>
        <v>-486.34934973274898</v>
      </c>
      <c r="B4562">
        <f t="shared" si="1137"/>
        <v>2813.3667232381172</v>
      </c>
      <c r="D4562">
        <f t="shared" si="1138"/>
        <v>893.35203553697636</v>
      </c>
      <c r="E4562">
        <f t="shared" si="1139"/>
        <v>2178.8741400220279</v>
      </c>
      <c r="G4562">
        <f t="shared" si="1140"/>
        <v>1906.8021657798729</v>
      </c>
      <c r="H4562">
        <f t="shared" si="1141"/>
        <v>2499.7990621946042</v>
      </c>
      <c r="J4562">
        <f t="shared" si="1142"/>
        <v>2874.2317135837561</v>
      </c>
      <c r="K4562">
        <f t="shared" si="1143"/>
        <v>246.55933310492091</v>
      </c>
      <c r="N4562">
        <f t="shared" si="1144"/>
        <v>-469.91855830230071</v>
      </c>
      <c r="O4562">
        <f t="shared" si="1145"/>
        <v>2867.232147945459</v>
      </c>
      <c r="Q4562">
        <f t="shared" si="1146"/>
        <v>170.85458071905089</v>
      </c>
      <c r="R4562">
        <f t="shared" si="1147"/>
        <v>2644.7511202420301</v>
      </c>
      <c r="T4562">
        <f t="shared" si="1148"/>
        <v>-73.085022128557668</v>
      </c>
      <c r="U4562">
        <f t="shared" si="1149"/>
        <v>2717.0010657758821</v>
      </c>
      <c r="W4562">
        <f t="shared" si="1150"/>
        <v>62.436177011334436</v>
      </c>
      <c r="X4562">
        <f t="shared" si="1151"/>
        <v>2818.182233097185</v>
      </c>
    </row>
    <row r="4563" spans="1:24">
      <c r="A4563">
        <f t="shared" si="1136"/>
        <v>2410.0306026378516</v>
      </c>
      <c r="B4563">
        <f t="shared" si="1137"/>
        <v>-486.34934973274898</v>
      </c>
      <c r="D4563">
        <f t="shared" si="1138"/>
        <v>2556.3612524869191</v>
      </c>
      <c r="E4563">
        <f t="shared" si="1139"/>
        <v>893.35203553697636</v>
      </c>
      <c r="G4563">
        <f t="shared" si="1140"/>
        <v>1173.1734545673228</v>
      </c>
      <c r="H4563">
        <f t="shared" si="1141"/>
        <v>1906.8021657798729</v>
      </c>
      <c r="J4563">
        <f t="shared" si="1142"/>
        <v>2697.7244991215416</v>
      </c>
      <c r="K4563">
        <f t="shared" si="1143"/>
        <v>2874.2317135837561</v>
      </c>
      <c r="N4563">
        <f t="shared" si="1144"/>
        <v>2273.1490387752197</v>
      </c>
      <c r="O4563">
        <f t="shared" si="1145"/>
        <v>-469.91855830230071</v>
      </c>
      <c r="Q4563">
        <f t="shared" si="1146"/>
        <v>2436.3326087781206</v>
      </c>
      <c r="R4563">
        <f t="shared" si="1147"/>
        <v>170.85458071905089</v>
      </c>
      <c r="T4563">
        <f t="shared" si="1148"/>
        <v>2442.9747063443488</v>
      </c>
      <c r="U4563">
        <f t="shared" si="1149"/>
        <v>-73.085022128557668</v>
      </c>
      <c r="W4563">
        <f t="shared" si="1150"/>
        <v>2151.3512383113748</v>
      </c>
      <c r="X4563">
        <f t="shared" si="1151"/>
        <v>62.436177011334436</v>
      </c>
    </row>
    <row r="4564" spans="1:24">
      <c r="A4564">
        <f t="shared" si="1136"/>
        <v>2811.9840201368206</v>
      </c>
      <c r="B4564">
        <f t="shared" si="1137"/>
        <v>2410.0306026378516</v>
      </c>
      <c r="D4564">
        <f t="shared" si="1138"/>
        <v>2404.7024768609954</v>
      </c>
      <c r="E4564">
        <f t="shared" si="1139"/>
        <v>2556.3612524869191</v>
      </c>
      <c r="G4564">
        <f t="shared" si="1140"/>
        <v>2647.0468757998847</v>
      </c>
      <c r="H4564">
        <f t="shared" si="1141"/>
        <v>1173.1734545673228</v>
      </c>
      <c r="J4564">
        <f t="shared" si="1142"/>
        <v>-1465.9808874781918</v>
      </c>
      <c r="K4564">
        <f t="shared" si="1143"/>
        <v>2697.7244991215416</v>
      </c>
      <c r="N4564">
        <f t="shared" si="1144"/>
        <v>2771.8533347699522</v>
      </c>
      <c r="O4564">
        <f t="shared" si="1145"/>
        <v>2273.1490387752197</v>
      </c>
      <c r="Q4564">
        <f t="shared" si="1146"/>
        <v>2841.9150509430619</v>
      </c>
      <c r="R4564">
        <f t="shared" si="1147"/>
        <v>2436.3326087781206</v>
      </c>
      <c r="T4564">
        <f t="shared" si="1148"/>
        <v>2879.8994308957613</v>
      </c>
      <c r="U4564">
        <f t="shared" si="1149"/>
        <v>2442.9747063443488</v>
      </c>
      <c r="W4564">
        <f t="shared" si="1150"/>
        <v>2818.182233097185</v>
      </c>
      <c r="X4564">
        <f t="shared" si="1151"/>
        <v>2151.3512383113748</v>
      </c>
    </row>
    <row r="4565" spans="1:24">
      <c r="A4565">
        <f t="shared" si="1136"/>
        <v>-501.20353692840132</v>
      </c>
      <c r="B4565">
        <f t="shared" si="1137"/>
        <v>2811.9840201368206</v>
      </c>
      <c r="D4565">
        <f t="shared" si="1138"/>
        <v>84.874640296090405</v>
      </c>
      <c r="E4565">
        <f t="shared" si="1139"/>
        <v>2404.7024768609954</v>
      </c>
      <c r="G4565">
        <f t="shared" si="1140"/>
        <v>2045.5466846581185</v>
      </c>
      <c r="H4565">
        <f t="shared" si="1141"/>
        <v>2647.0468757998847</v>
      </c>
      <c r="J4565">
        <f t="shared" si="1142"/>
        <v>2135.1018373605712</v>
      </c>
      <c r="K4565">
        <f t="shared" si="1143"/>
        <v>-1465.9808874781918</v>
      </c>
      <c r="N4565">
        <f t="shared" si="1144"/>
        <v>-96.253289247912576</v>
      </c>
      <c r="O4565">
        <f t="shared" si="1145"/>
        <v>2771.8533347699522</v>
      </c>
      <c r="Q4565">
        <f t="shared" si="1146"/>
        <v>-629.4861654480103</v>
      </c>
      <c r="R4565">
        <f t="shared" si="1147"/>
        <v>2841.9150509430619</v>
      </c>
      <c r="T4565">
        <f t="shared" si="1148"/>
        <v>-738.50542042130132</v>
      </c>
      <c r="U4565">
        <f t="shared" si="1149"/>
        <v>2879.8994308957613</v>
      </c>
      <c r="W4565">
        <f t="shared" si="1150"/>
        <v>62.436177011334436</v>
      </c>
      <c r="X4565">
        <f t="shared" si="1151"/>
        <v>2818.182233097185</v>
      </c>
    </row>
    <row r="4566" spans="1:24">
      <c r="A4566">
        <f t="shared" si="1136"/>
        <v>2404.8076097824951</v>
      </c>
      <c r="B4566">
        <f t="shared" si="1137"/>
        <v>-501.20353692840132</v>
      </c>
      <c r="D4566">
        <f t="shared" si="1138"/>
        <v>2633.4772222424567</v>
      </c>
      <c r="E4566">
        <f t="shared" si="1139"/>
        <v>84.874640296090405</v>
      </c>
      <c r="G4566">
        <f t="shared" si="1140"/>
        <v>647.29101506571737</v>
      </c>
      <c r="H4566">
        <f t="shared" si="1141"/>
        <v>2045.5466846581185</v>
      </c>
      <c r="J4566">
        <f t="shared" si="1142"/>
        <v>1333.0256757665841</v>
      </c>
      <c r="K4566">
        <f t="shared" si="1143"/>
        <v>2135.1018373605712</v>
      </c>
      <c r="N4566">
        <f t="shared" si="1144"/>
        <v>2345.3840658331133</v>
      </c>
      <c r="O4566">
        <f t="shared" si="1145"/>
        <v>-96.253289247912576</v>
      </c>
      <c r="Q4566">
        <f t="shared" si="1146"/>
        <v>2298.2605720868651</v>
      </c>
      <c r="R4566">
        <f t="shared" si="1147"/>
        <v>-629.4861654480103</v>
      </c>
      <c r="T4566">
        <f t="shared" si="1148"/>
        <v>2272.49995004942</v>
      </c>
      <c r="U4566">
        <f t="shared" si="1149"/>
        <v>-738.50542042130132</v>
      </c>
      <c r="W4566">
        <f t="shared" si="1150"/>
        <v>2151.3512383113748</v>
      </c>
      <c r="X4566">
        <f t="shared" si="1151"/>
        <v>62.436177011334436</v>
      </c>
    </row>
    <row r="4567" spans="1:24">
      <c r="A4567">
        <f t="shared" si="1136"/>
        <v>2804.4989485435094</v>
      </c>
      <c r="B4567">
        <f t="shared" si="1137"/>
        <v>2404.8076097824951</v>
      </c>
      <c r="D4567">
        <f t="shared" si="1138"/>
        <v>2845.322170899964</v>
      </c>
      <c r="E4567">
        <f t="shared" si="1139"/>
        <v>2633.4772222424567</v>
      </c>
      <c r="G4567">
        <f t="shared" si="1140"/>
        <v>2763.506102034039</v>
      </c>
      <c r="H4567">
        <f t="shared" si="1141"/>
        <v>647.29101506571737</v>
      </c>
      <c r="J4567">
        <f t="shared" si="1142"/>
        <v>2443.8553944300661</v>
      </c>
      <c r="K4567">
        <f t="shared" si="1143"/>
        <v>1333.0256757665841</v>
      </c>
      <c r="N4567">
        <f t="shared" si="1144"/>
        <v>2867.232147945459</v>
      </c>
      <c r="O4567">
        <f t="shared" si="1145"/>
        <v>2345.3840658331133</v>
      </c>
      <c r="Q4567">
        <f t="shared" si="1146"/>
        <v>2699.7627548535374</v>
      </c>
      <c r="R4567">
        <f t="shared" si="1147"/>
        <v>2298.2605720868651</v>
      </c>
      <c r="T4567">
        <f t="shared" si="1148"/>
        <v>2614.6811909445842</v>
      </c>
      <c r="U4567">
        <f t="shared" si="1149"/>
        <v>2272.49995004942</v>
      </c>
      <c r="W4567">
        <f t="shared" si="1150"/>
        <v>2818.182233097185</v>
      </c>
      <c r="X4567">
        <f t="shared" si="1151"/>
        <v>2151.3512383113748</v>
      </c>
    </row>
    <row r="4568" spans="1:24">
      <c r="A4568">
        <f t="shared" si="1136"/>
        <v>-471.35681216023227</v>
      </c>
      <c r="B4568">
        <f t="shared" si="1137"/>
        <v>2804.4989485435094</v>
      </c>
      <c r="D4568">
        <f t="shared" si="1138"/>
        <v>-1156.2567874748377</v>
      </c>
      <c r="E4568">
        <f t="shared" si="1139"/>
        <v>2845.322170899964</v>
      </c>
      <c r="G4568">
        <f t="shared" si="1140"/>
        <v>2472.832826337718</v>
      </c>
      <c r="H4568">
        <f t="shared" si="1141"/>
        <v>2763.506102034039</v>
      </c>
      <c r="J4568">
        <f t="shared" si="1142"/>
        <v>2125.0043769837903</v>
      </c>
      <c r="K4568">
        <f t="shared" si="1143"/>
        <v>2443.8553944300661</v>
      </c>
      <c r="N4568">
        <f t="shared" si="1144"/>
        <v>-469.91855830230071</v>
      </c>
      <c r="O4568">
        <f t="shared" si="1145"/>
        <v>2867.232147945459</v>
      </c>
      <c r="Q4568">
        <f t="shared" si="1146"/>
        <v>4.2356328448768021</v>
      </c>
      <c r="R4568">
        <f t="shared" si="1147"/>
        <v>2699.7627548535374</v>
      </c>
      <c r="T4568">
        <f t="shared" si="1148"/>
        <v>236.70731584190082</v>
      </c>
      <c r="U4568">
        <f t="shared" si="1149"/>
        <v>2614.6811909445842</v>
      </c>
      <c r="W4568">
        <f t="shared" si="1150"/>
        <v>62.436177011334436</v>
      </c>
      <c r="X4568">
        <f t="shared" si="1151"/>
        <v>2818.182233097185</v>
      </c>
    </row>
    <row r="4569" spans="1:24">
      <c r="A4569">
        <f t="shared" si="1136"/>
        <v>2413.4408840749761</v>
      </c>
      <c r="B4569">
        <f t="shared" si="1137"/>
        <v>-471.35681216023227</v>
      </c>
      <c r="D4569">
        <f t="shared" si="1138"/>
        <v>2195.6700950770323</v>
      </c>
      <c r="E4569">
        <f t="shared" si="1139"/>
        <v>-1156.2567874748377</v>
      </c>
      <c r="G4569">
        <f t="shared" si="1140"/>
        <v>-556.21085481036801</v>
      </c>
      <c r="H4569">
        <f t="shared" si="1141"/>
        <v>2472.832826337718</v>
      </c>
      <c r="J4569">
        <f t="shared" si="1142"/>
        <v>906.11685326368809</v>
      </c>
      <c r="K4569">
        <f t="shared" si="1143"/>
        <v>2125.0043769837903</v>
      </c>
      <c r="N4569">
        <f t="shared" si="1144"/>
        <v>2273.1490387752197</v>
      </c>
      <c r="O4569">
        <f t="shared" si="1145"/>
        <v>-469.91855830230071</v>
      </c>
      <c r="Q4569">
        <f t="shared" si="1146"/>
        <v>2434.3480872132327</v>
      </c>
      <c r="R4569">
        <f t="shared" si="1147"/>
        <v>4.2356328448768021</v>
      </c>
      <c r="T4569">
        <f t="shared" si="1148"/>
        <v>2447.4183661323673</v>
      </c>
      <c r="U4569">
        <f t="shared" si="1149"/>
        <v>236.70731584190082</v>
      </c>
      <c r="W4569">
        <f t="shared" si="1150"/>
        <v>2151.3512383113748</v>
      </c>
      <c r="X4569">
        <f t="shared" si="1151"/>
        <v>62.436177011334436</v>
      </c>
    </row>
    <row r="4570" spans="1:24">
      <c r="A4570">
        <f t="shared" si="1136"/>
        <v>2818.2978861298088</v>
      </c>
      <c r="B4570">
        <f t="shared" si="1137"/>
        <v>2413.4408840749761</v>
      </c>
      <c r="D4570">
        <f t="shared" si="1138"/>
        <v>2076.8540062543002</v>
      </c>
      <c r="E4570">
        <f t="shared" si="1139"/>
        <v>2195.6700950770323</v>
      </c>
      <c r="G4570">
        <f t="shared" si="1140"/>
        <v>2565.9546668155544</v>
      </c>
      <c r="H4570">
        <f t="shared" si="1141"/>
        <v>-556.21085481036801</v>
      </c>
      <c r="J4570">
        <f t="shared" si="1142"/>
        <v>2745.2387098389863</v>
      </c>
      <c r="K4570">
        <f t="shared" si="1143"/>
        <v>906.11685326368809</v>
      </c>
      <c r="N4570">
        <f t="shared" si="1144"/>
        <v>2771.8533347699522</v>
      </c>
      <c r="O4570">
        <f t="shared" si="1145"/>
        <v>2273.1490387752197</v>
      </c>
      <c r="Q4570">
        <f t="shared" si="1146"/>
        <v>2872.5271517698447</v>
      </c>
      <c r="R4570">
        <f t="shared" si="1147"/>
        <v>2434.3480872132327</v>
      </c>
      <c r="T4570">
        <f t="shared" si="1148"/>
        <v>2823.2247873085485</v>
      </c>
      <c r="U4570">
        <f t="shared" si="1149"/>
        <v>2447.4183661323673</v>
      </c>
      <c r="W4570">
        <f t="shared" si="1150"/>
        <v>2818.182233097185</v>
      </c>
      <c r="X4570">
        <f t="shared" si="1151"/>
        <v>2151.3512383113748</v>
      </c>
    </row>
    <row r="4571" spans="1:24">
      <c r="A4571">
        <f t="shared" si="1136"/>
        <v>-524.14521662813013</v>
      </c>
      <c r="B4571">
        <f t="shared" si="1137"/>
        <v>2818.2978861298088</v>
      </c>
      <c r="D4571">
        <f t="shared" si="1138"/>
        <v>1365.8609396679506</v>
      </c>
      <c r="E4571">
        <f t="shared" si="1139"/>
        <v>2076.8540062543002</v>
      </c>
      <c r="G4571">
        <f t="shared" si="1140"/>
        <v>2797.7027392696164</v>
      </c>
      <c r="H4571">
        <f t="shared" si="1141"/>
        <v>2565.9546668155544</v>
      </c>
      <c r="J4571">
        <f t="shared" si="1142"/>
        <v>2265.2149689637604</v>
      </c>
      <c r="K4571">
        <f t="shared" si="1143"/>
        <v>2745.2387098389863</v>
      </c>
      <c r="N4571">
        <f t="shared" si="1144"/>
        <v>-96.253289247912576</v>
      </c>
      <c r="O4571">
        <f t="shared" si="1145"/>
        <v>2771.8533347699522</v>
      </c>
      <c r="Q4571">
        <f t="shared" si="1146"/>
        <v>-698.33356104935342</v>
      </c>
      <c r="R4571">
        <f t="shared" si="1147"/>
        <v>2872.5271517698447</v>
      </c>
      <c r="T4571">
        <f t="shared" si="1148"/>
        <v>-612.45631889579806</v>
      </c>
      <c r="U4571">
        <f t="shared" si="1149"/>
        <v>2823.2247873085485</v>
      </c>
      <c r="W4571">
        <f t="shared" si="1150"/>
        <v>62.436177011334436</v>
      </c>
      <c r="X4571">
        <f t="shared" si="1151"/>
        <v>2818.182233097185</v>
      </c>
    </row>
    <row r="4572" spans="1:24">
      <c r="A4572">
        <f t="shared" si="1136"/>
        <v>2397.9553344982842</v>
      </c>
      <c r="B4572">
        <f t="shared" si="1137"/>
        <v>-524.14521662813013</v>
      </c>
      <c r="D4572">
        <f t="shared" si="1138"/>
        <v>2336.8225760003584</v>
      </c>
      <c r="E4572">
        <f t="shared" si="1139"/>
        <v>1365.8609396679506</v>
      </c>
      <c r="G4572">
        <f t="shared" si="1140"/>
        <v>-878.58295177084005</v>
      </c>
      <c r="H4572">
        <f t="shared" si="1141"/>
        <v>2797.7027392696164</v>
      </c>
      <c r="J4572">
        <f t="shared" si="1142"/>
        <v>-24.093729770554567</v>
      </c>
      <c r="K4572">
        <f t="shared" si="1143"/>
        <v>2265.2149689637604</v>
      </c>
      <c r="N4572">
        <f t="shared" si="1144"/>
        <v>2345.3840658331133</v>
      </c>
      <c r="O4572">
        <f t="shared" si="1145"/>
        <v>-96.253289247912576</v>
      </c>
      <c r="Q4572">
        <f t="shared" si="1146"/>
        <v>2274.2011012208573</v>
      </c>
      <c r="R4572">
        <f t="shared" si="1147"/>
        <v>-698.33356104935342</v>
      </c>
      <c r="T4572">
        <f t="shared" si="1148"/>
        <v>2316.7933342861188</v>
      </c>
      <c r="U4572">
        <f t="shared" si="1149"/>
        <v>-612.45631889579806</v>
      </c>
      <c r="W4572">
        <f t="shared" si="1150"/>
        <v>2151.3512383113748</v>
      </c>
      <c r="X4572">
        <f t="shared" si="1151"/>
        <v>62.436177011334436</v>
      </c>
    </row>
    <row r="4573" spans="1:24">
      <c r="A4573">
        <f t="shared" si="1136"/>
        <v>2792.9423148777532</v>
      </c>
      <c r="B4573">
        <f t="shared" si="1137"/>
        <v>2397.9553344982842</v>
      </c>
      <c r="D4573">
        <f t="shared" si="1138"/>
        <v>2138.7559296308291</v>
      </c>
      <c r="E4573">
        <f t="shared" si="1139"/>
        <v>2336.8225760003584</v>
      </c>
      <c r="G4573">
        <f t="shared" si="1140"/>
        <v>2547.3982220157613</v>
      </c>
      <c r="H4573">
        <f t="shared" si="1141"/>
        <v>-878.58295177084005</v>
      </c>
      <c r="J4573">
        <f t="shared" si="1142"/>
        <v>2844.1716221134438</v>
      </c>
      <c r="K4573">
        <f t="shared" si="1143"/>
        <v>-24.093729770554567</v>
      </c>
      <c r="N4573">
        <f t="shared" si="1144"/>
        <v>2867.232147945459</v>
      </c>
      <c r="O4573">
        <f t="shared" si="1145"/>
        <v>2345.3840658331133</v>
      </c>
      <c r="Q4573">
        <f t="shared" si="1146"/>
        <v>2644.7511202420301</v>
      </c>
      <c r="R4573">
        <f t="shared" si="1147"/>
        <v>2274.2011012208573</v>
      </c>
      <c r="T4573">
        <f t="shared" si="1148"/>
        <v>2717.0010657758903</v>
      </c>
      <c r="U4573">
        <f t="shared" si="1149"/>
        <v>2316.7933342861188</v>
      </c>
      <c r="W4573">
        <f t="shared" si="1150"/>
        <v>2818.182233097185</v>
      </c>
      <c r="X4573">
        <f t="shared" si="1151"/>
        <v>2151.3512383113748</v>
      </c>
    </row>
    <row r="4574" spans="1:24">
      <c r="A4574">
        <f t="shared" si="1136"/>
        <v>-428.36203113217499</v>
      </c>
      <c r="B4574">
        <f t="shared" si="1137"/>
        <v>2792.9423148777532</v>
      </c>
      <c r="D4574">
        <f t="shared" si="1138"/>
        <v>1030.6420018252659</v>
      </c>
      <c r="E4574">
        <f t="shared" si="1139"/>
        <v>2138.7559296308291</v>
      </c>
      <c r="G4574">
        <f t="shared" si="1140"/>
        <v>2615.7351369653525</v>
      </c>
      <c r="H4574">
        <f t="shared" si="1141"/>
        <v>2547.3982220157613</v>
      </c>
      <c r="J4574">
        <f t="shared" si="1142"/>
        <v>2827.8730657033334</v>
      </c>
      <c r="K4574">
        <f t="shared" si="1143"/>
        <v>2844.1716221134438</v>
      </c>
      <c r="N4574">
        <f t="shared" si="1144"/>
        <v>-469.91855830230071</v>
      </c>
      <c r="O4574">
        <f t="shared" si="1145"/>
        <v>2867.232147945459</v>
      </c>
      <c r="Q4574">
        <f t="shared" si="1146"/>
        <v>170.85458071905089</v>
      </c>
      <c r="R4574">
        <f t="shared" si="1147"/>
        <v>2644.7511202420301</v>
      </c>
      <c r="T4574">
        <f t="shared" si="1148"/>
        <v>-73.085022128584257</v>
      </c>
      <c r="U4574">
        <f t="shared" si="1149"/>
        <v>2717.0010657758903</v>
      </c>
      <c r="W4574">
        <f t="shared" si="1150"/>
        <v>62.436177011334436</v>
      </c>
      <c r="X4574">
        <f t="shared" si="1151"/>
        <v>2818.182233097185</v>
      </c>
    </row>
    <row r="4575" spans="1:24">
      <c r="A4575">
        <f t="shared" si="1136"/>
        <v>2424.9297756273972</v>
      </c>
      <c r="B4575">
        <f t="shared" si="1137"/>
        <v>-428.36203113217499</v>
      </c>
      <c r="D4575">
        <f t="shared" si="1138"/>
        <v>2512.2685071509495</v>
      </c>
      <c r="E4575">
        <f t="shared" si="1139"/>
        <v>1030.6420018252659</v>
      </c>
      <c r="G4575">
        <f t="shared" si="1140"/>
        <v>-379.137159777894</v>
      </c>
      <c r="H4575">
        <f t="shared" si="1141"/>
        <v>2615.7351369653525</v>
      </c>
      <c r="J4575">
        <f t="shared" si="1142"/>
        <v>-1753.4590506930499</v>
      </c>
      <c r="K4575">
        <f t="shared" si="1143"/>
        <v>2827.8730657033334</v>
      </c>
      <c r="N4575">
        <f t="shared" si="1144"/>
        <v>2273.1490387752197</v>
      </c>
      <c r="O4575">
        <f t="shared" si="1145"/>
        <v>-469.91855830230071</v>
      </c>
      <c r="Q4575">
        <f t="shared" si="1146"/>
        <v>2436.3326087781206</v>
      </c>
      <c r="R4575">
        <f t="shared" si="1147"/>
        <v>170.85458071905089</v>
      </c>
      <c r="T4575">
        <f t="shared" si="1148"/>
        <v>2442.9747063443456</v>
      </c>
      <c r="U4575">
        <f t="shared" si="1149"/>
        <v>-73.085022128584257</v>
      </c>
      <c r="W4575">
        <f t="shared" si="1150"/>
        <v>2151.3512383113748</v>
      </c>
      <c r="X4575">
        <f t="shared" si="1151"/>
        <v>62.436177011334436</v>
      </c>
    </row>
    <row r="4576" spans="1:24">
      <c r="A4576">
        <f t="shared" si="1136"/>
        <v>2835.6091239741459</v>
      </c>
      <c r="B4576">
        <f t="shared" si="1137"/>
        <v>2424.9297756273972</v>
      </c>
      <c r="D4576">
        <f t="shared" si="1138"/>
        <v>2314.6058231281145</v>
      </c>
      <c r="E4576">
        <f t="shared" si="1139"/>
        <v>2512.2685071509495</v>
      </c>
      <c r="G4576">
        <f t="shared" si="1140"/>
        <v>2698.5183568413618</v>
      </c>
      <c r="H4576">
        <f t="shared" si="1141"/>
        <v>-379.137159777894</v>
      </c>
      <c r="J4576">
        <f t="shared" si="1142"/>
        <v>1940.1441157244137</v>
      </c>
      <c r="K4576">
        <f t="shared" si="1143"/>
        <v>-1753.4590506930499</v>
      </c>
      <c r="N4576">
        <f t="shared" si="1144"/>
        <v>2771.8533347699522</v>
      </c>
      <c r="O4576">
        <f t="shared" si="1145"/>
        <v>2273.1490387752197</v>
      </c>
      <c r="Q4576">
        <f t="shared" si="1146"/>
        <v>2841.9150509430619</v>
      </c>
      <c r="R4576">
        <f t="shared" si="1147"/>
        <v>2436.3326087781206</v>
      </c>
      <c r="T4576">
        <f t="shared" si="1148"/>
        <v>2879.8994308957626</v>
      </c>
      <c r="U4576">
        <f t="shared" si="1149"/>
        <v>2442.9747063443456</v>
      </c>
      <c r="W4576">
        <f t="shared" si="1150"/>
        <v>2818.182233097185</v>
      </c>
      <c r="X4576">
        <f t="shared" si="1151"/>
        <v>2151.3512383113748</v>
      </c>
    </row>
    <row r="4577" spans="1:24">
      <c r="A4577">
        <f t="shared" si="1136"/>
        <v>-592.55719533693673</v>
      </c>
      <c r="B4577">
        <f t="shared" si="1137"/>
        <v>2835.6091239741459</v>
      </c>
      <c r="D4577">
        <f t="shared" si="1138"/>
        <v>367.00416478787031</v>
      </c>
      <c r="E4577">
        <f t="shared" si="1139"/>
        <v>2314.6058231281145</v>
      </c>
      <c r="G4577">
        <f t="shared" si="1140"/>
        <v>2880.3197940797068</v>
      </c>
      <c r="H4577">
        <f t="shared" si="1141"/>
        <v>2698.5183568413618</v>
      </c>
      <c r="J4577">
        <f t="shared" si="1142"/>
        <v>413.34404535948556</v>
      </c>
      <c r="K4577">
        <f t="shared" si="1143"/>
        <v>1940.1441157244137</v>
      </c>
      <c r="N4577">
        <f t="shared" si="1144"/>
        <v>-96.253289247912576</v>
      </c>
      <c r="O4577">
        <f t="shared" si="1145"/>
        <v>2771.8533347699522</v>
      </c>
      <c r="Q4577">
        <f t="shared" si="1146"/>
        <v>-629.4861654480103</v>
      </c>
      <c r="R4577">
        <f t="shared" si="1147"/>
        <v>2841.9150509430619</v>
      </c>
      <c r="T4577">
        <f t="shared" si="1148"/>
        <v>-738.50542042129609</v>
      </c>
      <c r="U4577">
        <f t="shared" si="1149"/>
        <v>2879.8994308957626</v>
      </c>
      <c r="W4577">
        <f t="shared" si="1150"/>
        <v>62.436177011334436</v>
      </c>
      <c r="X4577">
        <f t="shared" si="1151"/>
        <v>2818.182233097185</v>
      </c>
    </row>
    <row r="4578" spans="1:24">
      <c r="A4578">
        <f t="shared" si="1136"/>
        <v>2375.5721104377981</v>
      </c>
      <c r="B4578">
        <f t="shared" si="1137"/>
        <v>-592.55719533693673</v>
      </c>
      <c r="D4578">
        <f t="shared" si="1138"/>
        <v>2645.1818327629426</v>
      </c>
      <c r="E4578">
        <f t="shared" si="1139"/>
        <v>367.00416478787031</v>
      </c>
      <c r="G4578">
        <f t="shared" si="1140"/>
        <v>-1454.2122978828368</v>
      </c>
      <c r="H4578">
        <f t="shared" si="1141"/>
        <v>2880.3197940797068</v>
      </c>
      <c r="J4578">
        <f t="shared" si="1142"/>
        <v>2865.1257692864147</v>
      </c>
      <c r="K4578">
        <f t="shared" si="1143"/>
        <v>413.34404535948556</v>
      </c>
      <c r="N4578">
        <f t="shared" si="1144"/>
        <v>2345.3840658331133</v>
      </c>
      <c r="O4578">
        <f t="shared" si="1145"/>
        <v>-96.253289247912576</v>
      </c>
      <c r="Q4578">
        <f t="shared" si="1146"/>
        <v>2298.2605720868651</v>
      </c>
      <c r="R4578">
        <f t="shared" si="1147"/>
        <v>-629.4861654480103</v>
      </c>
      <c r="T4578">
        <f t="shared" si="1148"/>
        <v>2272.4999500494232</v>
      </c>
      <c r="U4578">
        <f t="shared" si="1149"/>
        <v>-738.50542042129609</v>
      </c>
      <c r="W4578">
        <f t="shared" si="1150"/>
        <v>2151.3512383113748</v>
      </c>
      <c r="X4578">
        <f t="shared" si="1151"/>
        <v>62.436177011334436</v>
      </c>
    </row>
    <row r="4579" spans="1:24">
      <c r="A4579">
        <f t="shared" si="1136"/>
        <v>2752.903758055716</v>
      </c>
      <c r="B4579">
        <f t="shared" si="1137"/>
        <v>2375.5721104377981</v>
      </c>
      <c r="D4579">
        <f t="shared" si="1138"/>
        <v>2725.1446910910245</v>
      </c>
      <c r="E4579">
        <f t="shared" si="1139"/>
        <v>2645.1818327629426</v>
      </c>
      <c r="G4579">
        <f t="shared" si="1140"/>
        <v>2138.6281831143601</v>
      </c>
      <c r="H4579">
        <f t="shared" si="1141"/>
        <v>-1454.2122978828368</v>
      </c>
      <c r="J4579">
        <f t="shared" si="1142"/>
        <v>2596.2329839351805</v>
      </c>
      <c r="K4579">
        <f t="shared" si="1143"/>
        <v>2865.1257692864147</v>
      </c>
      <c r="N4579">
        <f t="shared" si="1144"/>
        <v>2867.232147945459</v>
      </c>
      <c r="O4579">
        <f t="shared" si="1145"/>
        <v>2345.3840658331133</v>
      </c>
      <c r="Q4579">
        <f t="shared" si="1146"/>
        <v>2699.7627548535374</v>
      </c>
      <c r="R4579">
        <f t="shared" si="1147"/>
        <v>2298.2605720868651</v>
      </c>
      <c r="T4579">
        <f t="shared" si="1148"/>
        <v>2614.6811909445901</v>
      </c>
      <c r="U4579">
        <f t="shared" si="1149"/>
        <v>2272.4999500494232</v>
      </c>
      <c r="W4579">
        <f t="shared" si="1150"/>
        <v>2818.182233097185</v>
      </c>
      <c r="X4579">
        <f t="shared" si="1151"/>
        <v>2151.3512383113748</v>
      </c>
    </row>
    <row r="4580" spans="1:24">
      <c r="A4580">
        <f t="shared" si="1136"/>
        <v>-284.77505857280886</v>
      </c>
      <c r="B4580">
        <f t="shared" si="1137"/>
        <v>2752.903758055716</v>
      </c>
      <c r="D4580">
        <f t="shared" si="1138"/>
        <v>-875.65296290466335</v>
      </c>
      <c r="E4580">
        <f t="shared" si="1139"/>
        <v>2725.1446910910245</v>
      </c>
      <c r="G4580">
        <f t="shared" si="1140"/>
        <v>1484.1964980570503</v>
      </c>
      <c r="H4580">
        <f t="shared" si="1141"/>
        <v>2138.6281831143601</v>
      </c>
      <c r="J4580">
        <f t="shared" si="1142"/>
        <v>-1159.0370060297951</v>
      </c>
      <c r="K4580">
        <f t="shared" si="1143"/>
        <v>2596.2329839351805</v>
      </c>
      <c r="N4580">
        <f t="shared" si="1144"/>
        <v>-469.91855830230071</v>
      </c>
      <c r="O4580">
        <f t="shared" si="1145"/>
        <v>2867.232147945459</v>
      </c>
      <c r="Q4580">
        <f t="shared" si="1146"/>
        <v>4.2356328448768021</v>
      </c>
      <c r="R4580">
        <f t="shared" si="1147"/>
        <v>2699.7627548535374</v>
      </c>
      <c r="T4580">
        <f t="shared" si="1148"/>
        <v>236.70731584188141</v>
      </c>
      <c r="U4580">
        <f t="shared" si="1149"/>
        <v>2614.6811909445901</v>
      </c>
      <c r="W4580">
        <f t="shared" si="1150"/>
        <v>62.436177011334436</v>
      </c>
      <c r="X4580">
        <f t="shared" si="1151"/>
        <v>2818.182233097185</v>
      </c>
    </row>
    <row r="4581" spans="1:24">
      <c r="A4581">
        <f t="shared" si="1136"/>
        <v>2456.332860207126</v>
      </c>
      <c r="B4581">
        <f t="shared" si="1137"/>
        <v>-284.77505857280886</v>
      </c>
      <c r="D4581">
        <f t="shared" si="1138"/>
        <v>2336.9222989720838</v>
      </c>
      <c r="E4581">
        <f t="shared" si="1139"/>
        <v>-875.65296290466335</v>
      </c>
      <c r="G4581">
        <f t="shared" si="1140"/>
        <v>2236.1564592633408</v>
      </c>
      <c r="H4581">
        <f t="shared" si="1141"/>
        <v>1484.1964980570503</v>
      </c>
      <c r="J4581">
        <f t="shared" si="1142"/>
        <v>2355.4059008849745</v>
      </c>
      <c r="K4581">
        <f t="shared" si="1143"/>
        <v>-1159.0370060297951</v>
      </c>
      <c r="N4581">
        <f t="shared" si="1144"/>
        <v>2273.1490387752197</v>
      </c>
      <c r="O4581">
        <f t="shared" si="1145"/>
        <v>-469.91855830230071</v>
      </c>
      <c r="Q4581">
        <f t="shared" si="1146"/>
        <v>2434.3480872132327</v>
      </c>
      <c r="R4581">
        <f t="shared" si="1147"/>
        <v>4.2356328448768021</v>
      </c>
      <c r="T4581">
        <f t="shared" si="1148"/>
        <v>2447.4183661323677</v>
      </c>
      <c r="U4581">
        <f t="shared" si="1149"/>
        <v>236.70731584188141</v>
      </c>
      <c r="W4581">
        <f t="shared" si="1150"/>
        <v>2151.3512383113748</v>
      </c>
      <c r="X4581">
        <f t="shared" si="1151"/>
        <v>62.436177011334436</v>
      </c>
    </row>
    <row r="4582" spans="1:24">
      <c r="A4582">
        <f t="shared" si="1136"/>
        <v>2873.706019835613</v>
      </c>
      <c r="B4582">
        <f t="shared" si="1137"/>
        <v>2456.332860207126</v>
      </c>
      <c r="D4582">
        <f t="shared" si="1138"/>
        <v>2502.6257592226098</v>
      </c>
      <c r="E4582">
        <f t="shared" si="1139"/>
        <v>2336.9222989720838</v>
      </c>
      <c r="G4582">
        <f t="shared" si="1140"/>
        <v>2151.9548302074295</v>
      </c>
      <c r="H4582">
        <f t="shared" si="1141"/>
        <v>2236.1564592633408</v>
      </c>
      <c r="J4582">
        <f t="shared" si="1142"/>
        <v>2093.2511331814912</v>
      </c>
      <c r="K4582">
        <f t="shared" si="1143"/>
        <v>2355.4059008849745</v>
      </c>
      <c r="N4582">
        <f t="shared" si="1144"/>
        <v>2771.8533347699522</v>
      </c>
      <c r="O4582">
        <f t="shared" si="1145"/>
        <v>2273.1490387752197</v>
      </c>
      <c r="Q4582">
        <f t="shared" si="1146"/>
        <v>2872.5271517698447</v>
      </c>
      <c r="R4582">
        <f t="shared" si="1147"/>
        <v>2434.3480872132327</v>
      </c>
      <c r="T4582">
        <f t="shared" si="1148"/>
        <v>2823.2247873085544</v>
      </c>
      <c r="U4582">
        <f t="shared" si="1149"/>
        <v>2447.4183661323677</v>
      </c>
      <c r="W4582">
        <f t="shared" si="1150"/>
        <v>2818.182233097185</v>
      </c>
      <c r="X4582">
        <f t="shared" si="1151"/>
        <v>2151.3512383113748</v>
      </c>
    </row>
    <row r="4583" spans="1:24">
      <c r="A4583">
        <f t="shared" si="1136"/>
        <v>-760.55410800294146</v>
      </c>
      <c r="B4583">
        <f t="shared" si="1137"/>
        <v>2873.706019835613</v>
      </c>
      <c r="D4583">
        <f t="shared" si="1138"/>
        <v>342.19829753409266</v>
      </c>
      <c r="E4583">
        <f t="shared" si="1139"/>
        <v>2502.6257592226098</v>
      </c>
      <c r="G4583">
        <f t="shared" si="1140"/>
        <v>1207.7508710955867</v>
      </c>
      <c r="H4583">
        <f t="shared" si="1141"/>
        <v>2151.9548302074295</v>
      </c>
      <c r="J4583">
        <f t="shared" si="1142"/>
        <v>1128.2584512483115</v>
      </c>
      <c r="K4583">
        <f t="shared" si="1143"/>
        <v>2093.2511331814912</v>
      </c>
      <c r="N4583">
        <f t="shared" si="1144"/>
        <v>-96.253289247912576</v>
      </c>
      <c r="O4583">
        <f t="shared" si="1145"/>
        <v>2771.8533347699522</v>
      </c>
      <c r="Q4583">
        <f t="shared" si="1146"/>
        <v>-698.33356104935342</v>
      </c>
      <c r="R4583">
        <f t="shared" si="1147"/>
        <v>2872.5271517698447</v>
      </c>
      <c r="T4583">
        <f t="shared" si="1148"/>
        <v>-612.45631889581387</v>
      </c>
      <c r="U4583">
        <f t="shared" si="1149"/>
        <v>2823.2247873085544</v>
      </c>
      <c r="W4583">
        <f t="shared" si="1150"/>
        <v>62.436177011334436</v>
      </c>
      <c r="X4583">
        <f t="shared" si="1151"/>
        <v>2818.182233097185</v>
      </c>
    </row>
    <row r="4584" spans="1:24">
      <c r="A4584">
        <f t="shared" si="1136"/>
        <v>2308.4031723143476</v>
      </c>
      <c r="B4584">
        <f t="shared" si="1137"/>
        <v>-760.55410800294146</v>
      </c>
      <c r="D4584">
        <f t="shared" si="1138"/>
        <v>2604.5603768969486</v>
      </c>
      <c r="E4584">
        <f t="shared" si="1139"/>
        <v>342.19829753409266</v>
      </c>
      <c r="G4584">
        <f t="shared" si="1140"/>
        <v>2464.4200245068073</v>
      </c>
      <c r="H4584">
        <f t="shared" si="1141"/>
        <v>1207.7508710955867</v>
      </c>
      <c r="J4584">
        <f t="shared" si="1142"/>
        <v>2635.5350030049285</v>
      </c>
      <c r="K4584">
        <f t="shared" si="1143"/>
        <v>1128.2584512483115</v>
      </c>
      <c r="N4584">
        <f t="shared" si="1144"/>
        <v>2345.3840658331133</v>
      </c>
      <c r="O4584">
        <f t="shared" si="1145"/>
        <v>-96.253289247912576</v>
      </c>
      <c r="Q4584">
        <f t="shared" si="1146"/>
        <v>2274.2011012208573</v>
      </c>
      <c r="R4584">
        <f t="shared" si="1147"/>
        <v>-698.33356104935342</v>
      </c>
      <c r="T4584">
        <f t="shared" si="1148"/>
        <v>2316.7933342861133</v>
      </c>
      <c r="U4584">
        <f t="shared" si="1149"/>
        <v>-612.45631889581387</v>
      </c>
      <c r="W4584">
        <f t="shared" si="1150"/>
        <v>2151.3512383113748</v>
      </c>
      <c r="X4584">
        <f t="shared" si="1151"/>
        <v>62.436177011334436</v>
      </c>
    </row>
    <row r="4585" spans="1:24">
      <c r="A4585">
        <f t="shared" si="1136"/>
        <v>2615.5008085420232</v>
      </c>
      <c r="B4585">
        <f t="shared" si="1137"/>
        <v>2308.4031723143476</v>
      </c>
      <c r="D4585">
        <f t="shared" si="1138"/>
        <v>2755.0824484960312</v>
      </c>
      <c r="E4585">
        <f t="shared" si="1139"/>
        <v>2604.5603768969486</v>
      </c>
      <c r="G4585">
        <f t="shared" si="1140"/>
        <v>2210.8933449411875</v>
      </c>
      <c r="H4585">
        <f t="shared" si="1141"/>
        <v>2464.4200245068073</v>
      </c>
      <c r="J4585">
        <f t="shared" si="1142"/>
        <v>2140.3000082938643</v>
      </c>
      <c r="K4585">
        <f t="shared" si="1143"/>
        <v>2635.5350030049285</v>
      </c>
      <c r="N4585">
        <f t="shared" si="1144"/>
        <v>2867.232147945459</v>
      </c>
      <c r="O4585">
        <f t="shared" si="1145"/>
        <v>2345.3840658331133</v>
      </c>
      <c r="Q4585">
        <f t="shared" si="1146"/>
        <v>2644.7511202420301</v>
      </c>
      <c r="R4585">
        <f t="shared" si="1147"/>
        <v>2274.2011012208573</v>
      </c>
      <c r="T4585">
        <f t="shared" si="1148"/>
        <v>2717.0010657758789</v>
      </c>
      <c r="U4585">
        <f t="shared" si="1149"/>
        <v>2316.7933342861133</v>
      </c>
      <c r="W4585">
        <f t="shared" si="1150"/>
        <v>2818.182233097185</v>
      </c>
      <c r="X4585">
        <f t="shared" si="1151"/>
        <v>2151.3512383113748</v>
      </c>
    </row>
    <row r="4586" spans="1:24">
      <c r="A4586">
        <f t="shared" si="1136"/>
        <v>161.81754861127646</v>
      </c>
      <c r="B4586">
        <f t="shared" si="1137"/>
        <v>2615.5008085420232</v>
      </c>
      <c r="D4586">
        <f t="shared" si="1138"/>
        <v>-849.20780274375682</v>
      </c>
      <c r="E4586">
        <f t="shared" si="1139"/>
        <v>2755.0824484960312</v>
      </c>
      <c r="G4586">
        <f t="shared" si="1140"/>
        <v>682.28211788193323</v>
      </c>
      <c r="H4586">
        <f t="shared" si="1141"/>
        <v>2210.8933449411875</v>
      </c>
      <c r="J4586">
        <f t="shared" si="1142"/>
        <v>492.46450061944643</v>
      </c>
      <c r="K4586">
        <f t="shared" si="1143"/>
        <v>2140.3000082938643</v>
      </c>
      <c r="N4586">
        <f t="shared" si="1144"/>
        <v>-469.91855830230071</v>
      </c>
      <c r="O4586">
        <f t="shared" si="1145"/>
        <v>2867.232147945459</v>
      </c>
      <c r="Q4586">
        <f t="shared" si="1146"/>
        <v>170.85458071905089</v>
      </c>
      <c r="R4586">
        <f t="shared" si="1147"/>
        <v>2644.7511202420301</v>
      </c>
      <c r="T4586">
        <f t="shared" si="1148"/>
        <v>-73.085022128545589</v>
      </c>
      <c r="U4586">
        <f t="shared" si="1149"/>
        <v>2717.0010657758789</v>
      </c>
      <c r="W4586">
        <f t="shared" si="1150"/>
        <v>62.436177011334436</v>
      </c>
      <c r="X4586">
        <f t="shared" si="1151"/>
        <v>2818.182233097185</v>
      </c>
    </row>
    <row r="4587" spans="1:24">
      <c r="A4587">
        <f t="shared" si="1136"/>
        <v>2490.8179452016425</v>
      </c>
      <c r="B4587">
        <f t="shared" si="1137"/>
        <v>161.81754861127646</v>
      </c>
      <c r="D4587">
        <f t="shared" si="1138"/>
        <v>2371.6441109050279</v>
      </c>
      <c r="E4587">
        <f t="shared" si="1139"/>
        <v>-849.20780274375682</v>
      </c>
      <c r="G4587">
        <f t="shared" si="1140"/>
        <v>2710.7307185354966</v>
      </c>
      <c r="H4587">
        <f t="shared" si="1141"/>
        <v>682.28211788193323</v>
      </c>
      <c r="J4587">
        <f t="shared" si="1142"/>
        <v>2866.8918491795835</v>
      </c>
      <c r="K4587">
        <f t="shared" si="1143"/>
        <v>492.46450061944643</v>
      </c>
      <c r="N4587">
        <f t="shared" si="1144"/>
        <v>2273.1490387752197</v>
      </c>
      <c r="O4587">
        <f t="shared" si="1145"/>
        <v>-469.91855830230071</v>
      </c>
      <c r="Q4587">
        <f t="shared" si="1146"/>
        <v>2436.3326087781206</v>
      </c>
      <c r="R4587">
        <f t="shared" si="1147"/>
        <v>170.85458071905089</v>
      </c>
      <c r="T4587">
        <f t="shared" si="1148"/>
        <v>2442.9747063443488</v>
      </c>
      <c r="U4587">
        <f t="shared" si="1149"/>
        <v>-73.085022128545589</v>
      </c>
      <c r="W4587">
        <f t="shared" si="1150"/>
        <v>2151.3512383113748</v>
      </c>
      <c r="X4587">
        <f t="shared" si="1151"/>
        <v>62.436177011334436</v>
      </c>
    </row>
    <row r="4588" spans="1:24">
      <c r="A4588">
        <f t="shared" si="1136"/>
        <v>2841.4924205678049</v>
      </c>
      <c r="B4588">
        <f t="shared" si="1137"/>
        <v>2490.8179452016425</v>
      </c>
      <c r="D4588">
        <f t="shared" si="1138"/>
        <v>2553.5368139292846</v>
      </c>
      <c r="E4588">
        <f t="shared" si="1139"/>
        <v>2371.6441109050279</v>
      </c>
      <c r="G4588">
        <f t="shared" si="1140"/>
        <v>2486.2345419295357</v>
      </c>
      <c r="H4588">
        <f t="shared" si="1141"/>
        <v>2710.7307185354966</v>
      </c>
      <c r="J4588">
        <f t="shared" si="1142"/>
        <v>2535.2930654676406</v>
      </c>
      <c r="K4588">
        <f t="shared" si="1143"/>
        <v>2866.8918491795835</v>
      </c>
      <c r="N4588">
        <f t="shared" si="1144"/>
        <v>2771.8533347699522</v>
      </c>
      <c r="O4588">
        <f t="shared" si="1145"/>
        <v>2273.1490387752197</v>
      </c>
      <c r="Q4588">
        <f t="shared" si="1146"/>
        <v>2841.9150509430619</v>
      </c>
      <c r="R4588">
        <f t="shared" si="1147"/>
        <v>2436.3326087781206</v>
      </c>
      <c r="T4588">
        <f t="shared" si="1148"/>
        <v>2879.8994308957604</v>
      </c>
      <c r="U4588">
        <f t="shared" si="1149"/>
        <v>2442.9747063443488</v>
      </c>
      <c r="W4588">
        <f t="shared" si="1150"/>
        <v>2818.182233097185</v>
      </c>
      <c r="X4588">
        <f t="shared" si="1151"/>
        <v>2151.3512383113748</v>
      </c>
    </row>
    <row r="4589" spans="1:24">
      <c r="A4589">
        <f t="shared" si="1136"/>
        <v>-765.44824635462351</v>
      </c>
      <c r="B4589">
        <f t="shared" si="1137"/>
        <v>2841.4924205678049</v>
      </c>
      <c r="D4589">
        <f t="shared" si="1138"/>
        <v>162.41107287710008</v>
      </c>
      <c r="E4589">
        <f t="shared" si="1139"/>
        <v>2553.5368139292846</v>
      </c>
      <c r="G4589">
        <f t="shared" si="1140"/>
        <v>-460.1875477908643</v>
      </c>
      <c r="H4589">
        <f t="shared" si="1141"/>
        <v>2486.2345419295357</v>
      </c>
      <c r="J4589">
        <f t="shared" si="1142"/>
        <v>-999.43154825072213</v>
      </c>
      <c r="K4589">
        <f t="shared" si="1143"/>
        <v>2535.2930654676406</v>
      </c>
      <c r="N4589">
        <f t="shared" si="1144"/>
        <v>-96.253289247912576</v>
      </c>
      <c r="O4589">
        <f t="shared" si="1145"/>
        <v>2771.8533347699522</v>
      </c>
      <c r="Q4589">
        <f t="shared" si="1146"/>
        <v>-629.4861654480103</v>
      </c>
      <c r="R4589">
        <f t="shared" si="1147"/>
        <v>2841.9150509430619</v>
      </c>
      <c r="T4589">
        <f t="shared" si="1148"/>
        <v>-738.50542042129871</v>
      </c>
      <c r="U4589">
        <f t="shared" si="1149"/>
        <v>2879.8994308957604</v>
      </c>
      <c r="W4589">
        <f t="shared" si="1150"/>
        <v>62.436177011334436</v>
      </c>
      <c r="X4589">
        <f t="shared" si="1151"/>
        <v>2818.182233097185</v>
      </c>
    </row>
    <row r="4590" spans="1:24">
      <c r="A4590">
        <f t="shared" si="1136"/>
        <v>2293.816371556552</v>
      </c>
      <c r="B4590">
        <f t="shared" si="1137"/>
        <v>-765.44824635462351</v>
      </c>
      <c r="D4590">
        <f t="shared" si="1138"/>
        <v>2620.2521484456593</v>
      </c>
      <c r="E4590">
        <f t="shared" si="1139"/>
        <v>162.41107287710008</v>
      </c>
      <c r="G4590">
        <f t="shared" si="1140"/>
        <v>2623.790638403153</v>
      </c>
      <c r="H4590">
        <f t="shared" si="1141"/>
        <v>-460.1875477908643</v>
      </c>
      <c r="J4590">
        <f t="shared" si="1142"/>
        <v>2447.401013567699</v>
      </c>
      <c r="K4590">
        <f t="shared" si="1143"/>
        <v>-999.43154825072213</v>
      </c>
      <c r="N4590">
        <f t="shared" si="1144"/>
        <v>2345.3840658331133</v>
      </c>
      <c r="O4590">
        <f t="shared" si="1145"/>
        <v>-96.253289247912576</v>
      </c>
      <c r="Q4590">
        <f t="shared" si="1146"/>
        <v>2298.2605720868651</v>
      </c>
      <c r="R4590">
        <f t="shared" si="1147"/>
        <v>-629.4861654480103</v>
      </c>
      <c r="T4590">
        <f t="shared" si="1148"/>
        <v>2272.4999500494209</v>
      </c>
      <c r="U4590">
        <f t="shared" si="1149"/>
        <v>-738.50542042129871</v>
      </c>
      <c r="W4590">
        <f t="shared" si="1150"/>
        <v>2151.3512383113748</v>
      </c>
      <c r="X4590">
        <f t="shared" si="1151"/>
        <v>62.436177011334436</v>
      </c>
    </row>
    <row r="4591" spans="1:24">
      <c r="A4591">
        <f t="shared" si="1136"/>
        <v>2600.1697617763161</v>
      </c>
      <c r="B4591">
        <f t="shared" si="1137"/>
        <v>2293.816371556552</v>
      </c>
      <c r="D4591">
        <f t="shared" si="1138"/>
        <v>2823.8418897170695</v>
      </c>
      <c r="E4591">
        <f t="shared" si="1139"/>
        <v>2620.2521484456593</v>
      </c>
      <c r="G4591">
        <f t="shared" si="1140"/>
        <v>2849.0505656688761</v>
      </c>
      <c r="H4591">
        <f t="shared" si="1141"/>
        <v>2623.790638403153</v>
      </c>
      <c r="J4591">
        <f t="shared" si="1142"/>
        <v>2365.8866068834936</v>
      </c>
      <c r="K4591">
        <f t="shared" si="1143"/>
        <v>2447.401013567699</v>
      </c>
      <c r="N4591">
        <f t="shared" si="1144"/>
        <v>2867.232147945459</v>
      </c>
      <c r="O4591">
        <f t="shared" si="1145"/>
        <v>2345.3840658331133</v>
      </c>
      <c r="Q4591">
        <f t="shared" si="1146"/>
        <v>2699.7627548535374</v>
      </c>
      <c r="R4591">
        <f t="shared" si="1147"/>
        <v>2298.2605720868651</v>
      </c>
      <c r="T4591">
        <f t="shared" si="1148"/>
        <v>2614.6811909445864</v>
      </c>
      <c r="U4591">
        <f t="shared" si="1149"/>
        <v>2272.4999500494209</v>
      </c>
      <c r="W4591">
        <f t="shared" si="1150"/>
        <v>2818.182233097185</v>
      </c>
      <c r="X4591">
        <f t="shared" si="1151"/>
        <v>2151.3512383113748</v>
      </c>
    </row>
    <row r="4592" spans="1:24">
      <c r="A4592">
        <f t="shared" si="1136"/>
        <v>224.07140039018867</v>
      </c>
      <c r="B4592">
        <f t="shared" si="1137"/>
        <v>2600.1697617763161</v>
      </c>
      <c r="D4592">
        <f t="shared" si="1138"/>
        <v>-1065.5917302465371</v>
      </c>
      <c r="E4592">
        <f t="shared" si="1139"/>
        <v>2823.8418897170695</v>
      </c>
      <c r="G4592">
        <f t="shared" si="1140"/>
        <v>-1165.5682928351682</v>
      </c>
      <c r="H4592">
        <f t="shared" si="1141"/>
        <v>2849.0505656688761</v>
      </c>
      <c r="J4592">
        <f t="shared" si="1142"/>
        <v>413.40217713094029</v>
      </c>
      <c r="K4592">
        <f t="shared" si="1143"/>
        <v>2365.8866068834936</v>
      </c>
      <c r="N4592">
        <f t="shared" si="1144"/>
        <v>-469.91855830230071</v>
      </c>
      <c r="O4592">
        <f t="shared" si="1145"/>
        <v>2867.232147945459</v>
      </c>
      <c r="Q4592">
        <f t="shared" si="1146"/>
        <v>4.2356328448768021</v>
      </c>
      <c r="R4592">
        <f t="shared" si="1147"/>
        <v>2699.7627548535374</v>
      </c>
      <c r="T4592">
        <f t="shared" si="1148"/>
        <v>236.70731584189281</v>
      </c>
      <c r="U4592">
        <f t="shared" si="1149"/>
        <v>2614.6811909445864</v>
      </c>
      <c r="W4592">
        <f t="shared" si="1150"/>
        <v>62.436177011334436</v>
      </c>
      <c r="X4592">
        <f t="shared" si="1151"/>
        <v>2818.182233097185</v>
      </c>
    </row>
    <row r="4593" spans="1:24">
      <c r="A4593">
        <f t="shared" si="1136"/>
        <v>2487.1985872850469</v>
      </c>
      <c r="B4593">
        <f t="shared" si="1137"/>
        <v>224.07140039018867</v>
      </c>
      <c r="D4593">
        <f t="shared" si="1138"/>
        <v>2255.7437402474447</v>
      </c>
      <c r="E4593">
        <f t="shared" si="1139"/>
        <v>-1065.5917302465371</v>
      </c>
      <c r="G4593">
        <f t="shared" si="1140"/>
        <v>2379.338914429989</v>
      </c>
      <c r="H4593">
        <f t="shared" si="1141"/>
        <v>-1165.5682928351682</v>
      </c>
      <c r="J4593">
        <f t="shared" si="1142"/>
        <v>2839.1189765569193</v>
      </c>
      <c r="K4593">
        <f t="shared" si="1143"/>
        <v>413.40217713094029</v>
      </c>
      <c r="N4593">
        <f t="shared" si="1144"/>
        <v>2273.1490387752197</v>
      </c>
      <c r="O4593">
        <f t="shared" si="1145"/>
        <v>-469.91855830230071</v>
      </c>
      <c r="Q4593">
        <f t="shared" si="1146"/>
        <v>2434.3480872132327</v>
      </c>
      <c r="R4593">
        <f t="shared" si="1147"/>
        <v>4.2356328448768021</v>
      </c>
      <c r="T4593">
        <f t="shared" si="1148"/>
        <v>2447.4183661323677</v>
      </c>
      <c r="U4593">
        <f t="shared" si="1149"/>
        <v>236.70731584189281</v>
      </c>
      <c r="W4593">
        <f t="shared" si="1150"/>
        <v>2151.3512383113748</v>
      </c>
      <c r="X4593">
        <f t="shared" si="1151"/>
        <v>62.436177011334436</v>
      </c>
    </row>
    <row r="4594" spans="1:24">
      <c r="A4594">
        <f t="shared" si="1136"/>
        <v>2823.6975601229442</v>
      </c>
      <c r="B4594">
        <f t="shared" si="1137"/>
        <v>2487.1985872850469</v>
      </c>
      <c r="D4594">
        <f t="shared" si="1138"/>
        <v>2248.1668922894323</v>
      </c>
      <c r="E4594">
        <f t="shared" si="1139"/>
        <v>2255.7437402474447</v>
      </c>
      <c r="G4594">
        <f t="shared" si="1140"/>
        <v>2202.2446118760176</v>
      </c>
      <c r="H4594">
        <f t="shared" si="1141"/>
        <v>2379.338914429989</v>
      </c>
      <c r="J4594">
        <f t="shared" si="1142"/>
        <v>2614.5074800960542</v>
      </c>
      <c r="K4594">
        <f t="shared" si="1143"/>
        <v>2839.1189765569193</v>
      </c>
      <c r="N4594">
        <f t="shared" si="1144"/>
        <v>2771.8533347699522</v>
      </c>
      <c r="O4594">
        <f t="shared" si="1145"/>
        <v>2273.1490387752197</v>
      </c>
      <c r="Q4594">
        <f t="shared" si="1146"/>
        <v>2872.5271517698447</v>
      </c>
      <c r="R4594">
        <f t="shared" si="1147"/>
        <v>2434.3480872132327</v>
      </c>
      <c r="T4594">
        <f t="shared" si="1148"/>
        <v>2823.2247873085503</v>
      </c>
      <c r="U4594">
        <f t="shared" si="1149"/>
        <v>2447.4183661323677</v>
      </c>
      <c r="W4594">
        <f t="shared" si="1150"/>
        <v>2818.182233097185</v>
      </c>
      <c r="X4594">
        <f t="shared" si="1151"/>
        <v>2151.3512383113748</v>
      </c>
    </row>
    <row r="4595" spans="1:24">
      <c r="A4595">
        <f t="shared" si="1136"/>
        <v>-713.12746217849053</v>
      </c>
      <c r="B4595">
        <f t="shared" si="1137"/>
        <v>2823.6975601229442</v>
      </c>
      <c r="D4595">
        <f t="shared" si="1138"/>
        <v>983.03538192026883</v>
      </c>
      <c r="E4595">
        <f t="shared" si="1139"/>
        <v>2248.1668922894323</v>
      </c>
      <c r="G4595">
        <f t="shared" si="1140"/>
        <v>861.91351861929206</v>
      </c>
      <c r="H4595">
        <f t="shared" si="1141"/>
        <v>2202.2446118760176</v>
      </c>
      <c r="J4595">
        <f t="shared" si="1142"/>
        <v>-1137.9982529025838</v>
      </c>
      <c r="K4595">
        <f t="shared" si="1143"/>
        <v>2614.5074800960542</v>
      </c>
      <c r="N4595">
        <f t="shared" si="1144"/>
        <v>-96.253289247912576</v>
      </c>
      <c r="O4595">
        <f t="shared" si="1145"/>
        <v>2771.8533347699522</v>
      </c>
      <c r="Q4595">
        <f t="shared" si="1146"/>
        <v>-698.33356104935342</v>
      </c>
      <c r="R4595">
        <f t="shared" si="1147"/>
        <v>2872.5271517698447</v>
      </c>
      <c r="T4595">
        <f t="shared" si="1148"/>
        <v>-612.45631889580352</v>
      </c>
      <c r="U4595">
        <f t="shared" si="1149"/>
        <v>2823.2247873085503</v>
      </c>
      <c r="W4595">
        <f t="shared" si="1150"/>
        <v>62.436177011334436</v>
      </c>
      <c r="X4595">
        <f t="shared" si="1151"/>
        <v>2818.182233097185</v>
      </c>
    </row>
    <row r="4596" spans="1:24">
      <c r="A4596">
        <f t="shared" si="1136"/>
        <v>2315.7058317622723</v>
      </c>
      <c r="B4596">
        <f t="shared" si="1137"/>
        <v>-713.12746217849053</v>
      </c>
      <c r="D4596">
        <f t="shared" si="1138"/>
        <v>2469.9957882765143</v>
      </c>
      <c r="E4596">
        <f t="shared" si="1139"/>
        <v>983.03538192026883</v>
      </c>
      <c r="G4596">
        <f t="shared" si="1140"/>
        <v>2643.3298312149632</v>
      </c>
      <c r="H4596">
        <f t="shared" si="1141"/>
        <v>861.91351861929206</v>
      </c>
      <c r="J4596">
        <f t="shared" si="1142"/>
        <v>2393.1346534707509</v>
      </c>
      <c r="K4596">
        <f t="shared" si="1143"/>
        <v>-1137.9982529025838</v>
      </c>
      <c r="N4596">
        <f t="shared" si="1144"/>
        <v>2345.3840658331133</v>
      </c>
      <c r="O4596">
        <f t="shared" si="1145"/>
        <v>-96.253289247912576</v>
      </c>
      <c r="Q4596">
        <f t="shared" si="1146"/>
        <v>2274.2011012208573</v>
      </c>
      <c r="R4596">
        <f t="shared" si="1147"/>
        <v>-698.33356104935342</v>
      </c>
      <c r="T4596">
        <f t="shared" si="1148"/>
        <v>2316.793334286117</v>
      </c>
      <c r="U4596">
        <f t="shared" si="1149"/>
        <v>-612.45631889580352</v>
      </c>
      <c r="W4596">
        <f t="shared" si="1150"/>
        <v>2151.3512383113748</v>
      </c>
      <c r="X4596">
        <f t="shared" si="1151"/>
        <v>62.436177011334436</v>
      </c>
    </row>
    <row r="4597" spans="1:24">
      <c r="A4597">
        <f t="shared" si="1136"/>
        <v>2649.8995118550461</v>
      </c>
      <c r="B4597">
        <f t="shared" si="1137"/>
        <v>2315.7058317622723</v>
      </c>
      <c r="D4597">
        <f t="shared" si="1138"/>
        <v>2396.3675269943669</v>
      </c>
      <c r="E4597">
        <f t="shared" si="1139"/>
        <v>2469.9957882765143</v>
      </c>
      <c r="G4597">
        <f t="shared" si="1140"/>
        <v>2384.3964522259639</v>
      </c>
      <c r="H4597">
        <f t="shared" si="1141"/>
        <v>2643.3298312149632</v>
      </c>
      <c r="J4597">
        <f t="shared" si="1142"/>
        <v>2162.1447246524253</v>
      </c>
      <c r="K4597">
        <f t="shared" si="1143"/>
        <v>2393.1346534707509</v>
      </c>
      <c r="N4597">
        <f t="shared" si="1144"/>
        <v>2867.232147945459</v>
      </c>
      <c r="O4597">
        <f t="shared" si="1145"/>
        <v>2345.3840658331133</v>
      </c>
      <c r="Q4597">
        <f t="shared" si="1146"/>
        <v>2644.7511202420301</v>
      </c>
      <c r="R4597">
        <f t="shared" si="1147"/>
        <v>2274.2011012208573</v>
      </c>
      <c r="T4597">
        <f t="shared" si="1148"/>
        <v>2717.0010657758858</v>
      </c>
      <c r="U4597">
        <f t="shared" si="1149"/>
        <v>2316.793334286117</v>
      </c>
      <c r="W4597">
        <f t="shared" si="1150"/>
        <v>2818.182233097185</v>
      </c>
      <c r="X4597">
        <f t="shared" si="1151"/>
        <v>2151.3512383113748</v>
      </c>
    </row>
    <row r="4598" spans="1:24">
      <c r="A4598">
        <f t="shared" si="1136"/>
        <v>73.784658799822964</v>
      </c>
      <c r="B4598">
        <f t="shared" si="1137"/>
        <v>2649.8995118550461</v>
      </c>
      <c r="D4598">
        <f t="shared" si="1138"/>
        <v>285.9460617268885</v>
      </c>
      <c r="E4598">
        <f t="shared" si="1139"/>
        <v>2396.3675269943669</v>
      </c>
      <c r="G4598">
        <f t="shared" si="1140"/>
        <v>-62.658281196553773</v>
      </c>
      <c r="H4598">
        <f t="shared" si="1141"/>
        <v>2384.3964522259639</v>
      </c>
      <c r="J4598">
        <f t="shared" si="1142"/>
        <v>931.88027181634095</v>
      </c>
      <c r="K4598">
        <f t="shared" si="1143"/>
        <v>2162.1447246524253</v>
      </c>
      <c r="N4598">
        <f t="shared" si="1144"/>
        <v>-469.91855830230071</v>
      </c>
      <c r="O4598">
        <f t="shared" si="1145"/>
        <v>2867.232147945459</v>
      </c>
      <c r="Q4598">
        <f t="shared" si="1146"/>
        <v>170.85458071905089</v>
      </c>
      <c r="R4598">
        <f t="shared" si="1147"/>
        <v>2644.7511202420301</v>
      </c>
      <c r="T4598">
        <f t="shared" si="1148"/>
        <v>-73.085022128569747</v>
      </c>
      <c r="U4598">
        <f t="shared" si="1149"/>
        <v>2717.0010657758858</v>
      </c>
      <c r="W4598">
        <f t="shared" si="1150"/>
        <v>62.436177011334436</v>
      </c>
      <c r="X4598">
        <f t="shared" si="1151"/>
        <v>2818.182233097185</v>
      </c>
    </row>
    <row r="4599" spans="1:24">
      <c r="A4599">
        <f t="shared" si="1136"/>
        <v>2490.0635879267097</v>
      </c>
      <c r="B4599">
        <f t="shared" si="1137"/>
        <v>73.784658799822964</v>
      </c>
      <c r="D4599">
        <f t="shared" si="1138"/>
        <v>2637.5492693193055</v>
      </c>
      <c r="E4599">
        <f t="shared" si="1139"/>
        <v>285.9460617268885</v>
      </c>
      <c r="G4599">
        <f t="shared" si="1140"/>
        <v>2732.6616912901536</v>
      </c>
      <c r="H4599">
        <f t="shared" si="1141"/>
        <v>-62.658281196553773</v>
      </c>
      <c r="J4599">
        <f t="shared" si="1142"/>
        <v>2712.6817796423288</v>
      </c>
      <c r="K4599">
        <f t="shared" si="1143"/>
        <v>931.88027181634095</v>
      </c>
      <c r="N4599">
        <f t="shared" si="1144"/>
        <v>2273.1490387752197</v>
      </c>
      <c r="O4599">
        <f t="shared" si="1145"/>
        <v>-469.91855830230071</v>
      </c>
      <c r="Q4599">
        <f t="shared" si="1146"/>
        <v>2436.3326087781206</v>
      </c>
      <c r="R4599">
        <f t="shared" si="1147"/>
        <v>170.85458071905089</v>
      </c>
      <c r="T4599">
        <f t="shared" si="1148"/>
        <v>2442.9747063443469</v>
      </c>
      <c r="U4599">
        <f t="shared" si="1149"/>
        <v>-73.085022128569747</v>
      </c>
      <c r="W4599">
        <f t="shared" si="1150"/>
        <v>2151.3512383113748</v>
      </c>
      <c r="X4599">
        <f t="shared" si="1151"/>
        <v>62.436177011334436</v>
      </c>
    </row>
    <row r="4600" spans="1:24">
      <c r="A4600">
        <f t="shared" si="1136"/>
        <v>2862.3397270853834</v>
      </c>
      <c r="B4600">
        <f t="shared" si="1137"/>
        <v>2490.0635879267097</v>
      </c>
      <c r="D4600">
        <f t="shared" si="1138"/>
        <v>2768.7490508179603</v>
      </c>
      <c r="E4600">
        <f t="shared" si="1139"/>
        <v>2637.5492693193055</v>
      </c>
      <c r="G4600">
        <f t="shared" si="1140"/>
        <v>2864.6253382863592</v>
      </c>
      <c r="H4600">
        <f t="shared" si="1141"/>
        <v>2732.6616912901536</v>
      </c>
      <c r="J4600">
        <f t="shared" si="1142"/>
        <v>2272.3897467659322</v>
      </c>
      <c r="K4600">
        <f t="shared" si="1143"/>
        <v>2712.6817796423288</v>
      </c>
      <c r="N4600">
        <f t="shared" si="1144"/>
        <v>2771.8533347699522</v>
      </c>
      <c r="O4600">
        <f t="shared" si="1145"/>
        <v>2273.1490387752197</v>
      </c>
      <c r="Q4600">
        <f t="shared" si="1146"/>
        <v>2841.9150509430619</v>
      </c>
      <c r="R4600">
        <f t="shared" si="1147"/>
        <v>2436.3326087781206</v>
      </c>
      <c r="T4600">
        <f t="shared" si="1148"/>
        <v>2879.8994308957613</v>
      </c>
      <c r="U4600">
        <f t="shared" si="1149"/>
        <v>2442.9747063443469</v>
      </c>
      <c r="W4600">
        <f t="shared" si="1150"/>
        <v>2818.182233097185</v>
      </c>
      <c r="X4600">
        <f t="shared" si="1151"/>
        <v>2151.3512383113748</v>
      </c>
    </row>
    <row r="4601" spans="1:24">
      <c r="A4601">
        <f t="shared" si="1136"/>
        <v>-815.00374910773314</v>
      </c>
      <c r="B4601">
        <f t="shared" si="1137"/>
        <v>2862.3397270853834</v>
      </c>
      <c r="D4601">
        <f t="shared" si="1138"/>
        <v>-967.55689229489133</v>
      </c>
      <c r="E4601">
        <f t="shared" si="1139"/>
        <v>2768.7490508179603</v>
      </c>
      <c r="G4601">
        <f t="shared" si="1140"/>
        <v>-1505.2223263595695</v>
      </c>
      <c r="H4601">
        <f t="shared" si="1141"/>
        <v>2864.6253382863592</v>
      </c>
      <c r="J4601">
        <f t="shared" si="1142"/>
        <v>34.232973972060705</v>
      </c>
      <c r="K4601">
        <f t="shared" si="1143"/>
        <v>2272.3897467659322</v>
      </c>
      <c r="N4601">
        <f t="shared" si="1144"/>
        <v>-96.253289247912576</v>
      </c>
      <c r="O4601">
        <f t="shared" si="1145"/>
        <v>2771.8533347699522</v>
      </c>
      <c r="Q4601">
        <f t="shared" si="1146"/>
        <v>-629.4861654480103</v>
      </c>
      <c r="R4601">
        <f t="shared" si="1147"/>
        <v>2841.9150509430619</v>
      </c>
      <c r="T4601">
        <f t="shared" si="1148"/>
        <v>-738.50542042129609</v>
      </c>
      <c r="U4601">
        <f t="shared" si="1149"/>
        <v>2879.8994308957613</v>
      </c>
      <c r="W4601">
        <f t="shared" si="1150"/>
        <v>62.436177011334436</v>
      </c>
      <c r="X4601">
        <f t="shared" si="1151"/>
        <v>2818.182233097185</v>
      </c>
    </row>
    <row r="4602" spans="1:24">
      <c r="A4602">
        <f t="shared" si="1136"/>
        <v>2273.6521783983962</v>
      </c>
      <c r="B4602">
        <f t="shared" si="1137"/>
        <v>-815.00374910773314</v>
      </c>
      <c r="D4602">
        <f t="shared" si="1138"/>
        <v>2296.0992493240306</v>
      </c>
      <c r="E4602">
        <f t="shared" si="1139"/>
        <v>-967.55689229489133</v>
      </c>
      <c r="G4602">
        <f t="shared" si="1140"/>
        <v>2067.9787873967575</v>
      </c>
      <c r="H4602">
        <f t="shared" si="1141"/>
        <v>-1505.2223263595695</v>
      </c>
      <c r="J4602">
        <f t="shared" si="1142"/>
        <v>2857.7984048180024</v>
      </c>
      <c r="K4602">
        <f t="shared" si="1143"/>
        <v>34.232973972060705</v>
      </c>
      <c r="N4602">
        <f t="shared" si="1144"/>
        <v>2345.3840658331133</v>
      </c>
      <c r="O4602">
        <f t="shared" si="1145"/>
        <v>-96.253289247912576</v>
      </c>
      <c r="Q4602">
        <f t="shared" si="1146"/>
        <v>2298.2605720868651</v>
      </c>
      <c r="R4602">
        <f t="shared" si="1147"/>
        <v>-629.4861654480103</v>
      </c>
      <c r="T4602">
        <f t="shared" si="1148"/>
        <v>2272.4999500494223</v>
      </c>
      <c r="U4602">
        <f t="shared" si="1149"/>
        <v>-738.50542042129609</v>
      </c>
      <c r="W4602">
        <f t="shared" si="1150"/>
        <v>2151.3512383113748</v>
      </c>
      <c r="X4602">
        <f t="shared" si="1151"/>
        <v>62.436177011334436</v>
      </c>
    </row>
    <row r="4603" spans="1:24">
      <c r="A4603">
        <f t="shared" si="1136"/>
        <v>2549.3428652655502</v>
      </c>
      <c r="B4603">
        <f t="shared" si="1137"/>
        <v>2273.6521783983962</v>
      </c>
      <c r="D4603">
        <f t="shared" si="1138"/>
        <v>2385.8297816225804</v>
      </c>
      <c r="E4603">
        <f t="shared" si="1139"/>
        <v>2296.0992493240306</v>
      </c>
      <c r="G4603">
        <f t="shared" si="1140"/>
        <v>1282.2409973903773</v>
      </c>
      <c r="H4603">
        <f t="shared" si="1141"/>
        <v>2067.9787873967575</v>
      </c>
      <c r="J4603">
        <f t="shared" si="1142"/>
        <v>2804.3032431002225</v>
      </c>
      <c r="K4603">
        <f t="shared" si="1143"/>
        <v>2857.7984048180024</v>
      </c>
      <c r="N4603">
        <f t="shared" si="1144"/>
        <v>2867.232147945459</v>
      </c>
      <c r="O4603">
        <f t="shared" si="1145"/>
        <v>2345.3840658331133</v>
      </c>
      <c r="Q4603">
        <f t="shared" si="1146"/>
        <v>2699.7627548535374</v>
      </c>
      <c r="R4603">
        <f t="shared" si="1147"/>
        <v>2298.2605720868651</v>
      </c>
      <c r="T4603">
        <f t="shared" si="1148"/>
        <v>2614.6811909445887</v>
      </c>
      <c r="U4603">
        <f t="shared" si="1149"/>
        <v>2272.4999500494223</v>
      </c>
      <c r="W4603">
        <f t="shared" si="1150"/>
        <v>2818.182233097185</v>
      </c>
      <c r="X4603">
        <f t="shared" si="1151"/>
        <v>2151.3512383113748</v>
      </c>
    </row>
    <row r="4604" spans="1:24">
      <c r="A4604">
        <f t="shared" si="1136"/>
        <v>368.55239019821369</v>
      </c>
      <c r="B4604">
        <f t="shared" si="1137"/>
        <v>2549.3428652655502</v>
      </c>
      <c r="D4604">
        <f t="shared" si="1138"/>
        <v>655.81252326868719</v>
      </c>
      <c r="E4604">
        <f t="shared" si="1139"/>
        <v>2385.8297816225804</v>
      </c>
      <c r="G4604">
        <f t="shared" si="1140"/>
        <v>2474.2438962974575</v>
      </c>
      <c r="H4604">
        <f t="shared" si="1141"/>
        <v>1282.2409973903773</v>
      </c>
      <c r="J4604">
        <f t="shared" si="1142"/>
        <v>-1724.4879426128912</v>
      </c>
      <c r="K4604">
        <f t="shared" si="1143"/>
        <v>2804.3032431002225</v>
      </c>
      <c r="N4604">
        <f t="shared" si="1144"/>
        <v>-469.91855830230071</v>
      </c>
      <c r="O4604">
        <f t="shared" si="1145"/>
        <v>2867.232147945459</v>
      </c>
      <c r="Q4604">
        <f t="shared" si="1146"/>
        <v>4.2356328448768021</v>
      </c>
      <c r="R4604">
        <f t="shared" si="1147"/>
        <v>2699.7627548535374</v>
      </c>
      <c r="T4604">
        <f t="shared" si="1148"/>
        <v>236.70731584188599</v>
      </c>
      <c r="U4604">
        <f t="shared" si="1149"/>
        <v>2614.6811909445887</v>
      </c>
      <c r="W4604">
        <f t="shared" si="1150"/>
        <v>62.436177011334436</v>
      </c>
      <c r="X4604">
        <f t="shared" si="1151"/>
        <v>2818.182233097185</v>
      </c>
    </row>
    <row r="4605" spans="1:24">
      <c r="A4605">
        <f t="shared" si="1136"/>
        <v>2476.1873029988628</v>
      </c>
      <c r="B4605">
        <f t="shared" si="1137"/>
        <v>368.55239019821369</v>
      </c>
      <c r="D4605">
        <f t="shared" si="1138"/>
        <v>2553.1545377515477</v>
      </c>
      <c r="E4605">
        <f t="shared" si="1139"/>
        <v>655.81252326868719</v>
      </c>
      <c r="G4605">
        <f t="shared" si="1140"/>
        <v>2116.8833064860105</v>
      </c>
      <c r="H4605">
        <f t="shared" si="1141"/>
        <v>2474.2438962974575</v>
      </c>
      <c r="J4605">
        <f t="shared" si="1142"/>
        <v>1947.2146928642512</v>
      </c>
      <c r="K4605">
        <f t="shared" si="1143"/>
        <v>-1724.4879426128912</v>
      </c>
      <c r="N4605">
        <f t="shared" si="1144"/>
        <v>2273.1490387752197</v>
      </c>
      <c r="O4605">
        <f t="shared" si="1145"/>
        <v>-469.91855830230071</v>
      </c>
      <c r="Q4605">
        <f t="shared" si="1146"/>
        <v>2434.3480872132327</v>
      </c>
      <c r="R4605">
        <f t="shared" si="1147"/>
        <v>4.2356328448768021</v>
      </c>
      <c r="T4605">
        <f t="shared" si="1148"/>
        <v>2447.4183661323677</v>
      </c>
      <c r="U4605">
        <f t="shared" si="1149"/>
        <v>236.70731584188599</v>
      </c>
      <c r="W4605">
        <f t="shared" si="1150"/>
        <v>2151.3512383113748</v>
      </c>
      <c r="X4605">
        <f t="shared" si="1151"/>
        <v>62.436177011334436</v>
      </c>
    </row>
    <row r="4606" spans="1:24">
      <c r="A4606">
        <f t="shared" si="1136"/>
        <v>2772.671509955524</v>
      </c>
      <c r="B4606">
        <f t="shared" si="1137"/>
        <v>2476.1873029988628</v>
      </c>
      <c r="D4606">
        <f t="shared" si="1138"/>
        <v>2596.8049516998458</v>
      </c>
      <c r="E4606">
        <f t="shared" si="1139"/>
        <v>2553.1545377515477</v>
      </c>
      <c r="G4606">
        <f t="shared" si="1140"/>
        <v>843.273009560834</v>
      </c>
      <c r="H4606">
        <f t="shared" si="1141"/>
        <v>2116.8833064860105</v>
      </c>
      <c r="J4606">
        <f t="shared" si="1142"/>
        <v>489.45221115046354</v>
      </c>
      <c r="K4606">
        <f t="shared" si="1143"/>
        <v>1947.2146928642512</v>
      </c>
      <c r="N4606">
        <f t="shared" si="1144"/>
        <v>2771.8533347699522</v>
      </c>
      <c r="O4606">
        <f t="shared" si="1145"/>
        <v>2273.1490387752197</v>
      </c>
      <c r="Q4606">
        <f t="shared" si="1146"/>
        <v>2872.5271517698447</v>
      </c>
      <c r="R4606">
        <f t="shared" si="1147"/>
        <v>2434.3480872132327</v>
      </c>
      <c r="T4606">
        <f t="shared" si="1148"/>
        <v>2823.224787308553</v>
      </c>
      <c r="U4606">
        <f t="shared" si="1149"/>
        <v>2447.4183661323677</v>
      </c>
      <c r="W4606">
        <f t="shared" si="1150"/>
        <v>2818.182233097185</v>
      </c>
      <c r="X4606">
        <f t="shared" si="1151"/>
        <v>2151.3512383113748</v>
      </c>
    </row>
    <row r="4607" spans="1:24">
      <c r="A4607">
        <f t="shared" si="1136"/>
        <v>-563.89013386359875</v>
      </c>
      <c r="B4607">
        <f t="shared" si="1137"/>
        <v>2772.671509955524</v>
      </c>
      <c r="D4607">
        <f t="shared" si="1138"/>
        <v>-339.93644599853593</v>
      </c>
      <c r="E4607">
        <f t="shared" si="1139"/>
        <v>2596.8049516998458</v>
      </c>
      <c r="G4607">
        <f t="shared" si="1140"/>
        <v>2691.2356149609832</v>
      </c>
      <c r="H4607">
        <f t="shared" si="1141"/>
        <v>843.273009560834</v>
      </c>
      <c r="J4607">
        <f t="shared" si="1142"/>
        <v>2873.1549027183423</v>
      </c>
      <c r="K4607">
        <f t="shared" si="1143"/>
        <v>489.45221115046354</v>
      </c>
      <c r="N4607">
        <f t="shared" si="1144"/>
        <v>-96.253289247912576</v>
      </c>
      <c r="O4607">
        <f t="shared" si="1145"/>
        <v>2771.8533347699522</v>
      </c>
      <c r="Q4607">
        <f t="shared" si="1146"/>
        <v>-698.33356104935342</v>
      </c>
      <c r="R4607">
        <f t="shared" si="1147"/>
        <v>2872.5271517698447</v>
      </c>
      <c r="T4607">
        <f t="shared" si="1148"/>
        <v>-612.45631889580875</v>
      </c>
      <c r="U4607">
        <f t="shared" si="1149"/>
        <v>2823.224787308553</v>
      </c>
      <c r="W4607">
        <f t="shared" si="1150"/>
        <v>62.436177011334436</v>
      </c>
      <c r="X4607">
        <f t="shared" si="1151"/>
        <v>2818.182233097185</v>
      </c>
    </row>
    <row r="4608" spans="1:24">
      <c r="A4608">
        <f t="shared" si="1136"/>
        <v>2371.6402466269492</v>
      </c>
      <c r="B4608">
        <f t="shared" si="1137"/>
        <v>-563.89013386359875</v>
      </c>
      <c r="D4608">
        <f t="shared" si="1138"/>
        <v>2562.8729572784941</v>
      </c>
      <c r="E4608">
        <f t="shared" si="1139"/>
        <v>-339.93644599853593</v>
      </c>
      <c r="G4608">
        <f t="shared" si="1140"/>
        <v>2357.9880902096911</v>
      </c>
      <c r="H4608">
        <f t="shared" si="1141"/>
        <v>2691.2356149609832</v>
      </c>
      <c r="J4608">
        <f t="shared" si="1142"/>
        <v>2532.7181248673473</v>
      </c>
      <c r="K4608">
        <f t="shared" si="1143"/>
        <v>2873.1549027183423</v>
      </c>
      <c r="N4608">
        <f t="shared" si="1144"/>
        <v>2345.3840658331133</v>
      </c>
      <c r="O4608">
        <f t="shared" si="1145"/>
        <v>-96.253289247912576</v>
      </c>
      <c r="Q4608">
        <f t="shared" si="1146"/>
        <v>2274.2011012208573</v>
      </c>
      <c r="R4608">
        <f t="shared" si="1147"/>
        <v>-698.33356104935342</v>
      </c>
      <c r="T4608">
        <f t="shared" si="1148"/>
        <v>2316.7933342861147</v>
      </c>
      <c r="U4608">
        <f t="shared" si="1149"/>
        <v>-612.45631889580875</v>
      </c>
      <c r="W4608">
        <f t="shared" si="1150"/>
        <v>2151.3512383113748</v>
      </c>
      <c r="X4608">
        <f t="shared" si="1151"/>
        <v>62.436177011334436</v>
      </c>
    </row>
    <row r="4609" spans="1:24">
      <c r="A4609">
        <f t="shared" si="1136"/>
        <v>2762.5681360399849</v>
      </c>
      <c r="B4609">
        <f t="shared" si="1137"/>
        <v>2371.6402466269492</v>
      </c>
      <c r="D4609">
        <f t="shared" si="1138"/>
        <v>2877.4494823871196</v>
      </c>
      <c r="E4609">
        <f t="shared" si="1139"/>
        <v>2562.8729572784941</v>
      </c>
      <c r="G4609">
        <f t="shared" si="1140"/>
        <v>-111.67963777277384</v>
      </c>
      <c r="H4609">
        <f t="shared" si="1141"/>
        <v>2357.9880902096911</v>
      </c>
      <c r="J4609">
        <f t="shared" si="1142"/>
        <v>-1009.2851041270092</v>
      </c>
      <c r="K4609">
        <f t="shared" si="1143"/>
        <v>2532.7181248673473</v>
      </c>
      <c r="N4609">
        <f t="shared" si="1144"/>
        <v>2867.232147945459</v>
      </c>
      <c r="O4609">
        <f t="shared" si="1145"/>
        <v>2345.3840658331133</v>
      </c>
      <c r="Q4609">
        <f t="shared" si="1146"/>
        <v>2644.7511202420301</v>
      </c>
      <c r="R4609">
        <f t="shared" si="1147"/>
        <v>2274.2011012208573</v>
      </c>
      <c r="T4609">
        <f t="shared" si="1148"/>
        <v>2717.0010657758821</v>
      </c>
      <c r="U4609">
        <f t="shared" si="1149"/>
        <v>2316.7933342861147</v>
      </c>
      <c r="W4609">
        <f t="shared" si="1150"/>
        <v>2818.182233097185</v>
      </c>
      <c r="X4609">
        <f t="shared" si="1151"/>
        <v>2151.3512383113748</v>
      </c>
    </row>
    <row r="4610" spans="1:24">
      <c r="A4610">
        <f t="shared" si="1136"/>
        <v>-297.86710941780518</v>
      </c>
      <c r="B4610">
        <f t="shared" si="1137"/>
        <v>2762.5681360399849</v>
      </c>
      <c r="D4610">
        <f t="shared" si="1138"/>
        <v>-1056.7885637084514</v>
      </c>
      <c r="E4610">
        <f t="shared" si="1139"/>
        <v>2877.4494823871196</v>
      </c>
      <c r="G4610">
        <f t="shared" si="1140"/>
        <v>2715.5312379344259</v>
      </c>
      <c r="H4610">
        <f t="shared" si="1141"/>
        <v>-111.67963777277384</v>
      </c>
      <c r="J4610">
        <f t="shared" si="1142"/>
        <v>2436.3057901090433</v>
      </c>
      <c r="K4610">
        <f t="shared" si="1143"/>
        <v>-1009.2851041270092</v>
      </c>
      <c r="N4610">
        <f t="shared" si="1144"/>
        <v>-469.91855830230071</v>
      </c>
      <c r="O4610">
        <f t="shared" si="1145"/>
        <v>2867.232147945459</v>
      </c>
      <c r="Q4610">
        <f t="shared" si="1146"/>
        <v>170.85458071905089</v>
      </c>
      <c r="R4610">
        <f t="shared" si="1147"/>
        <v>2644.7511202420301</v>
      </c>
      <c r="T4610">
        <f t="shared" si="1148"/>
        <v>-73.085022128557668</v>
      </c>
      <c r="U4610">
        <f t="shared" si="1149"/>
        <v>2717.0010657758821</v>
      </c>
      <c r="W4610">
        <f t="shared" si="1150"/>
        <v>62.436177011334436</v>
      </c>
      <c r="X4610">
        <f t="shared" si="1151"/>
        <v>2818.182233097185</v>
      </c>
    </row>
    <row r="4611" spans="1:24">
      <c r="A4611">
        <f t="shared" si="1136"/>
        <v>2454.1906623887903</v>
      </c>
      <c r="B4611">
        <f t="shared" si="1137"/>
        <v>-297.86710941780518</v>
      </c>
      <c r="D4611">
        <f t="shared" si="1138"/>
        <v>2296.7737660359167</v>
      </c>
      <c r="E4611">
        <f t="shared" si="1139"/>
        <v>-1056.7885637084514</v>
      </c>
      <c r="G4611">
        <f t="shared" si="1140"/>
        <v>2875.3908484730523</v>
      </c>
      <c r="H4611">
        <f t="shared" si="1141"/>
        <v>2715.5312379344259</v>
      </c>
      <c r="J4611">
        <f t="shared" si="1142"/>
        <v>2345.4090801771858</v>
      </c>
      <c r="K4611">
        <f t="shared" si="1143"/>
        <v>2436.3057901090433</v>
      </c>
      <c r="N4611">
        <f t="shared" si="1144"/>
        <v>2273.1490387752197</v>
      </c>
      <c r="O4611">
        <f t="shared" si="1145"/>
        <v>-469.91855830230071</v>
      </c>
      <c r="Q4611">
        <f t="shared" si="1146"/>
        <v>2436.3326087781206</v>
      </c>
      <c r="R4611">
        <f t="shared" si="1147"/>
        <v>170.85458071905089</v>
      </c>
      <c r="T4611">
        <f t="shared" si="1148"/>
        <v>2442.9747063443488</v>
      </c>
      <c r="U4611">
        <f t="shared" si="1149"/>
        <v>-73.085022128557668</v>
      </c>
      <c r="W4611">
        <f t="shared" si="1150"/>
        <v>2151.3512383113748</v>
      </c>
      <c r="X4611">
        <f t="shared" si="1151"/>
        <v>62.436177011334436</v>
      </c>
    </row>
    <row r="4612" spans="1:24">
      <c r="A4612">
        <f t="shared" ref="A4612:A4675" si="1152">(2.3*A4611+2*B4611)*(1-((A4611+B4611)/5000))</f>
        <v>2871.4900508922169</v>
      </c>
      <c r="B4612">
        <f t="shared" ref="B4612:B4675" si="1153">A4611</f>
        <v>2454.1906623887903</v>
      </c>
      <c r="D4612">
        <f t="shared" ref="D4612:D4675" si="1154">(2.3*D4611+2.1*E4611)*(1-((D4611+E4611)/5000))</f>
        <v>2303.6284719394662</v>
      </c>
      <c r="E4612">
        <f t="shared" ref="E4612:E4675" si="1155">D4611</f>
        <v>2296.7737660359167</v>
      </c>
      <c r="G4612">
        <f t="shared" ref="G4612:G4675" si="1156">(2.3*G4611+2.2*H4611)*(1-((G4611+H4611)/5000))</f>
        <v>-1487.6543506546188</v>
      </c>
      <c r="H4612">
        <f t="shared" ref="H4612:H4675" si="1157">G4611</f>
        <v>2875.3908484730523</v>
      </c>
      <c r="J4612">
        <f t="shared" ref="J4612:J4675" si="1158">(2.3*J4611+2.3*K4611)*(1-((J4611+K4611)/5000))</f>
        <v>480.13753532876098</v>
      </c>
      <c r="K4612">
        <f t="shared" ref="K4612:K4675" si="1159">J4611</f>
        <v>2345.4090801771858</v>
      </c>
      <c r="N4612">
        <f t="shared" ref="N4612:N4675" si="1160">(2.3*N4611+1.9*O4611)*(1-((N4611+O4611)/5000))</f>
        <v>2771.8533347699522</v>
      </c>
      <c r="O4612">
        <f t="shared" ref="O4612:O4675" si="1161">N4611</f>
        <v>2273.1490387752197</v>
      </c>
      <c r="Q4612">
        <f t="shared" ref="Q4612:Q4675" si="1162">(2.3*Q4611+1.96*R4611)*(1-((Q4611+R4611)/5000))</f>
        <v>2841.9150509430619</v>
      </c>
      <c r="R4612">
        <f t="shared" ref="R4612:R4675" si="1163">Q4611</f>
        <v>2436.3326087781206</v>
      </c>
      <c r="T4612">
        <f t="shared" ref="T4612:T4675" si="1164">(2.3*T4611+1.97*U4611)*(1-((T4611+U4611)/5000))</f>
        <v>2879.8994308957613</v>
      </c>
      <c r="U4612">
        <f t="shared" ref="U4612:U4675" si="1165">T4611</f>
        <v>2442.9747063443488</v>
      </c>
      <c r="W4612">
        <f t="shared" ref="W4612:W4675" si="1166">(2.3*W4611+1.75*X4611)*(1-((W4611+X4611)/5000))</f>
        <v>2818.182233097185</v>
      </c>
      <c r="X4612">
        <f t="shared" ref="X4612:X4675" si="1167">W4611</f>
        <v>2151.3512383113748</v>
      </c>
    </row>
    <row r="4613" spans="1:24">
      <c r="A4613">
        <f t="shared" si="1152"/>
        <v>-749.89993304053746</v>
      </c>
      <c r="B4613">
        <f t="shared" si="1153"/>
        <v>2871.4900508922169</v>
      </c>
      <c r="D4613">
        <f t="shared" si="1154"/>
        <v>808.91137553429041</v>
      </c>
      <c r="E4613">
        <f t="shared" si="1155"/>
        <v>2303.6284719394662</v>
      </c>
      <c r="G4613">
        <f t="shared" si="1156"/>
        <v>2098.1867664598849</v>
      </c>
      <c r="H4613">
        <f t="shared" si="1157"/>
        <v>-1487.6543506546188</v>
      </c>
      <c r="J4613">
        <f t="shared" si="1158"/>
        <v>2826.2489245210068</v>
      </c>
      <c r="K4613">
        <f t="shared" si="1159"/>
        <v>480.13753532876098</v>
      </c>
      <c r="N4613">
        <f t="shared" si="1160"/>
        <v>-96.253289247912576</v>
      </c>
      <c r="O4613">
        <f t="shared" si="1161"/>
        <v>2771.8533347699522</v>
      </c>
      <c r="Q4613">
        <f t="shared" si="1162"/>
        <v>-629.4861654480103</v>
      </c>
      <c r="R4613">
        <f t="shared" si="1163"/>
        <v>2841.9150509430619</v>
      </c>
      <c r="T4613">
        <f t="shared" si="1164"/>
        <v>-738.50542042130132</v>
      </c>
      <c r="U4613">
        <f t="shared" si="1165"/>
        <v>2879.8994308957613</v>
      </c>
      <c r="W4613">
        <f t="shared" si="1166"/>
        <v>62.436177011334436</v>
      </c>
      <c r="X4613">
        <f t="shared" si="1167"/>
        <v>2818.182233097185</v>
      </c>
    </row>
    <row r="4614" spans="1:24">
      <c r="A4614">
        <f t="shared" si="1152"/>
        <v>2313.2112217638228</v>
      </c>
      <c r="B4614">
        <f t="shared" si="1153"/>
        <v>-749.89993304053746</v>
      </c>
      <c r="D4614">
        <f t="shared" si="1154"/>
        <v>2528.4853923377141</v>
      </c>
      <c r="E4614">
        <f t="shared" si="1155"/>
        <v>808.91137553429041</v>
      </c>
      <c r="G4614">
        <f t="shared" si="1156"/>
        <v>1363.3598451812593</v>
      </c>
      <c r="H4614">
        <f t="shared" si="1157"/>
        <v>2098.1867664598849</v>
      </c>
      <c r="J4614">
        <f t="shared" si="1158"/>
        <v>2575.8808035906409</v>
      </c>
      <c r="K4614">
        <f t="shared" si="1159"/>
        <v>2826.2489245210068</v>
      </c>
      <c r="N4614">
        <f t="shared" si="1160"/>
        <v>2345.3840658331133</v>
      </c>
      <c r="O4614">
        <f t="shared" si="1161"/>
        <v>-96.253289247912576</v>
      </c>
      <c r="Q4614">
        <f t="shared" si="1162"/>
        <v>2298.2605720868651</v>
      </c>
      <c r="R4614">
        <f t="shared" si="1163"/>
        <v>-629.4861654480103</v>
      </c>
      <c r="T4614">
        <f t="shared" si="1164"/>
        <v>2272.49995004942</v>
      </c>
      <c r="U4614">
        <f t="shared" si="1165"/>
        <v>-738.50542042130132</v>
      </c>
      <c r="W4614">
        <f t="shared" si="1166"/>
        <v>2151.3512383113748</v>
      </c>
      <c r="X4614">
        <f t="shared" si="1167"/>
        <v>62.436177011334436</v>
      </c>
    </row>
    <row r="4615" spans="1:24">
      <c r="A4615">
        <f t="shared" si="1152"/>
        <v>2626.0329168247677</v>
      </c>
      <c r="B4615">
        <f t="shared" si="1153"/>
        <v>2313.2112217638228</v>
      </c>
      <c r="D4615">
        <f t="shared" si="1154"/>
        <v>2498.6367137537227</v>
      </c>
      <c r="E4615">
        <f t="shared" si="1155"/>
        <v>2528.4853923377141</v>
      </c>
      <c r="G4615">
        <f t="shared" si="1156"/>
        <v>2385.1376814696614</v>
      </c>
      <c r="H4615">
        <f t="shared" si="1157"/>
        <v>1363.3598451812593</v>
      </c>
      <c r="J4615">
        <f t="shared" si="1158"/>
        <v>-999.28420104311726</v>
      </c>
      <c r="K4615">
        <f t="shared" si="1159"/>
        <v>2575.8808035906409</v>
      </c>
      <c r="N4615">
        <f t="shared" si="1160"/>
        <v>2867.232147945459</v>
      </c>
      <c r="O4615">
        <f t="shared" si="1161"/>
        <v>2345.3840658331133</v>
      </c>
      <c r="Q4615">
        <f t="shared" si="1162"/>
        <v>2699.7627548535374</v>
      </c>
      <c r="R4615">
        <f t="shared" si="1163"/>
        <v>2298.2605720868651</v>
      </c>
      <c r="T4615">
        <f t="shared" si="1164"/>
        <v>2614.6811909445842</v>
      </c>
      <c r="U4615">
        <f t="shared" si="1165"/>
        <v>2272.49995004942</v>
      </c>
      <c r="W4615">
        <f t="shared" si="1166"/>
        <v>2818.182233097185</v>
      </c>
      <c r="X4615">
        <f t="shared" si="1167"/>
        <v>2151.3512383113748</v>
      </c>
    </row>
    <row r="4616" spans="1:24">
      <c r="A4616">
        <f t="shared" si="1152"/>
        <v>129.60802646186644</v>
      </c>
      <c r="B4616">
        <f t="shared" si="1153"/>
        <v>2626.0329168247677</v>
      </c>
      <c r="D4616">
        <f t="shared" si="1154"/>
        <v>-59.976110021704613</v>
      </c>
      <c r="E4616">
        <f t="shared" si="1155"/>
        <v>2498.6367137537227</v>
      </c>
      <c r="G4616">
        <f t="shared" si="1156"/>
        <v>2123.851841569222</v>
      </c>
      <c r="H4616">
        <f t="shared" si="1157"/>
        <v>2385.1376814696614</v>
      </c>
      <c r="J4616">
        <f t="shared" si="1158"/>
        <v>2482.7700361636826</v>
      </c>
      <c r="K4616">
        <f t="shared" si="1159"/>
        <v>-999.28420104311726</v>
      </c>
      <c r="N4616">
        <f t="shared" si="1160"/>
        <v>-469.91855830230071</v>
      </c>
      <c r="O4616">
        <f t="shared" si="1161"/>
        <v>2867.232147945459</v>
      </c>
      <c r="Q4616">
        <f t="shared" si="1162"/>
        <v>4.2356328448768021</v>
      </c>
      <c r="R4616">
        <f t="shared" si="1163"/>
        <v>2699.7627548535374</v>
      </c>
      <c r="T4616">
        <f t="shared" si="1164"/>
        <v>236.70731584190082</v>
      </c>
      <c r="U4616">
        <f t="shared" si="1165"/>
        <v>2614.6811909445842</v>
      </c>
      <c r="W4616">
        <f t="shared" si="1166"/>
        <v>62.436177011334436</v>
      </c>
      <c r="X4616">
        <f t="shared" si="1167"/>
        <v>2818.182233097185</v>
      </c>
    </row>
    <row r="4617" spans="1:24">
      <c r="A4617">
        <f t="shared" si="1152"/>
        <v>2491.3123001269541</v>
      </c>
      <c r="B4617">
        <f t="shared" si="1153"/>
        <v>129.60802646186644</v>
      </c>
      <c r="D4617">
        <f t="shared" si="1154"/>
        <v>2617.2749740181616</v>
      </c>
      <c r="E4617">
        <f t="shared" si="1155"/>
        <v>-59.976110021704613</v>
      </c>
      <c r="G4617">
        <f t="shared" si="1156"/>
        <v>994.99955249527454</v>
      </c>
      <c r="H4617">
        <f t="shared" si="1157"/>
        <v>2123.851841569222</v>
      </c>
      <c r="J4617">
        <f t="shared" si="1158"/>
        <v>2399.6815181957536</v>
      </c>
      <c r="K4617">
        <f t="shared" si="1159"/>
        <v>2482.7700361636826</v>
      </c>
      <c r="N4617">
        <f t="shared" si="1160"/>
        <v>2273.1490387752197</v>
      </c>
      <c r="O4617">
        <f t="shared" si="1161"/>
        <v>-469.91855830230071</v>
      </c>
      <c r="Q4617">
        <f t="shared" si="1162"/>
        <v>2434.3480872132327</v>
      </c>
      <c r="R4617">
        <f t="shared" si="1163"/>
        <v>4.2356328448768021</v>
      </c>
      <c r="T4617">
        <f t="shared" si="1164"/>
        <v>2447.4183661323673</v>
      </c>
      <c r="U4617">
        <f t="shared" si="1165"/>
        <v>236.70731584190082</v>
      </c>
      <c r="W4617">
        <f t="shared" si="1166"/>
        <v>2151.3512383113748</v>
      </c>
      <c r="X4617">
        <f t="shared" si="1167"/>
        <v>62.436177011334436</v>
      </c>
    </row>
    <row r="4618" spans="1:24">
      <c r="A4618">
        <f t="shared" si="1152"/>
        <v>2849.7731370481383</v>
      </c>
      <c r="B4618">
        <f t="shared" si="1153"/>
        <v>2491.3123001269541</v>
      </c>
      <c r="D4618">
        <f t="shared" si="1154"/>
        <v>2879.349894968293</v>
      </c>
      <c r="E4618">
        <f t="shared" si="1155"/>
        <v>2617.2749740181616</v>
      </c>
      <c r="G4618">
        <f t="shared" si="1156"/>
        <v>2618.9249393300074</v>
      </c>
      <c r="H4618">
        <f t="shared" si="1157"/>
        <v>994.99955249527454</v>
      </c>
      <c r="J4618">
        <f t="shared" si="1158"/>
        <v>264.00531191994133</v>
      </c>
      <c r="K4618">
        <f t="shared" si="1159"/>
        <v>2399.6815181957536</v>
      </c>
      <c r="N4618">
        <f t="shared" si="1160"/>
        <v>2771.8533347699522</v>
      </c>
      <c r="O4618">
        <f t="shared" si="1161"/>
        <v>2273.1490387752197</v>
      </c>
      <c r="Q4618">
        <f t="shared" si="1162"/>
        <v>2872.5271517698447</v>
      </c>
      <c r="R4618">
        <f t="shared" si="1163"/>
        <v>2434.3480872132327</v>
      </c>
      <c r="T4618">
        <f t="shared" si="1164"/>
        <v>2823.2247873085485</v>
      </c>
      <c r="U4618">
        <f t="shared" si="1165"/>
        <v>2447.4183661323673</v>
      </c>
      <c r="W4618">
        <f t="shared" si="1166"/>
        <v>2818.182233097185</v>
      </c>
      <c r="X4618">
        <f t="shared" si="1167"/>
        <v>2151.3512383113748</v>
      </c>
    </row>
    <row r="4619" spans="1:24">
      <c r="A4619">
        <f t="shared" si="1152"/>
        <v>-787.02755150934638</v>
      </c>
      <c r="B4619">
        <f t="shared" si="1153"/>
        <v>2849.7731370481383</v>
      </c>
      <c r="D4619">
        <f t="shared" si="1154"/>
        <v>-1203.6977248539886</v>
      </c>
      <c r="E4619">
        <f t="shared" si="1155"/>
        <v>2879.349894968293</v>
      </c>
      <c r="G4619">
        <f t="shared" si="1156"/>
        <v>2276.6363339882514</v>
      </c>
      <c r="H4619">
        <f t="shared" si="1157"/>
        <v>2618.9249393300074</v>
      </c>
      <c r="J4619">
        <f t="shared" si="1158"/>
        <v>2862.67504595747</v>
      </c>
      <c r="K4619">
        <f t="shared" si="1159"/>
        <v>264.00531191994133</v>
      </c>
      <c r="N4619">
        <f t="shared" si="1160"/>
        <v>-96.253289247912576</v>
      </c>
      <c r="O4619">
        <f t="shared" si="1161"/>
        <v>2771.8533347699522</v>
      </c>
      <c r="Q4619">
        <f t="shared" si="1162"/>
        <v>-698.33356104935342</v>
      </c>
      <c r="R4619">
        <f t="shared" si="1163"/>
        <v>2872.5271517698447</v>
      </c>
      <c r="T4619">
        <f t="shared" si="1164"/>
        <v>-612.45631889579806</v>
      </c>
      <c r="U4619">
        <f t="shared" si="1165"/>
        <v>2823.2247873085485</v>
      </c>
      <c r="W4619">
        <f t="shared" si="1166"/>
        <v>62.436177011334436</v>
      </c>
      <c r="X4619">
        <f t="shared" si="1167"/>
        <v>2818.182233097185</v>
      </c>
    </row>
    <row r="4620" spans="1:24">
      <c r="A4620">
        <f t="shared" si="1152"/>
        <v>2284.8214218152689</v>
      </c>
      <c r="B4620">
        <f t="shared" si="1153"/>
        <v>-787.02755150934638</v>
      </c>
      <c r="D4620">
        <f t="shared" si="1154"/>
        <v>2179.5288784740846</v>
      </c>
      <c r="E4620">
        <f t="shared" si="1155"/>
        <v>-1203.6977248539886</v>
      </c>
      <c r="G4620">
        <f t="shared" si="1156"/>
        <v>229.72130173901493</v>
      </c>
      <c r="H4620">
        <f t="shared" si="1157"/>
        <v>2276.6363339882514</v>
      </c>
      <c r="J4620">
        <f t="shared" si="1158"/>
        <v>2694.3449953632935</v>
      </c>
      <c r="K4620">
        <f t="shared" si="1159"/>
        <v>2862.67504595747</v>
      </c>
      <c r="N4620">
        <f t="shared" si="1160"/>
        <v>2345.3840658331133</v>
      </c>
      <c r="O4620">
        <f t="shared" si="1161"/>
        <v>-96.253289247912576</v>
      </c>
      <c r="Q4620">
        <f t="shared" si="1162"/>
        <v>2274.2011012208573</v>
      </c>
      <c r="R4620">
        <f t="shared" si="1163"/>
        <v>-698.33356104935342</v>
      </c>
      <c r="T4620">
        <f t="shared" si="1164"/>
        <v>2316.7933342861188</v>
      </c>
      <c r="U4620">
        <f t="shared" si="1165"/>
        <v>-612.45631889579806</v>
      </c>
      <c r="W4620">
        <f t="shared" si="1166"/>
        <v>2151.3512383113748</v>
      </c>
      <c r="X4620">
        <f t="shared" si="1167"/>
        <v>62.436177011334436</v>
      </c>
    </row>
    <row r="4621" spans="1:24">
      <c r="A4621">
        <f t="shared" si="1152"/>
        <v>2578.3480847657133</v>
      </c>
      <c r="B4621">
        <f t="shared" si="1153"/>
        <v>2284.8214218152689</v>
      </c>
      <c r="D4621">
        <f t="shared" si="1154"/>
        <v>2000.1336061461097</v>
      </c>
      <c r="E4621">
        <f t="shared" si="1155"/>
        <v>2179.5288784740846</v>
      </c>
      <c r="G4621">
        <f t="shared" si="1156"/>
        <v>2761.4390708057481</v>
      </c>
      <c r="H4621">
        <f t="shared" si="1157"/>
        <v>229.72130173901493</v>
      </c>
      <c r="J4621">
        <f t="shared" si="1158"/>
        <v>-1423.8709051969297</v>
      </c>
      <c r="K4621">
        <f t="shared" si="1159"/>
        <v>2694.3449953632935</v>
      </c>
      <c r="N4621">
        <f t="shared" si="1160"/>
        <v>2867.232147945459</v>
      </c>
      <c r="O4621">
        <f t="shared" si="1161"/>
        <v>2345.3840658331133</v>
      </c>
      <c r="Q4621">
        <f t="shared" si="1162"/>
        <v>2644.7511202420301</v>
      </c>
      <c r="R4621">
        <f t="shared" si="1163"/>
        <v>2274.2011012208573</v>
      </c>
      <c r="T4621">
        <f t="shared" si="1164"/>
        <v>2717.0010657758903</v>
      </c>
      <c r="U4621">
        <f t="shared" si="1165"/>
        <v>2316.7933342861188</v>
      </c>
      <c r="W4621">
        <f t="shared" si="1166"/>
        <v>2818.182233097185</v>
      </c>
      <c r="X4621">
        <f t="shared" si="1167"/>
        <v>2151.3512383113748</v>
      </c>
    </row>
    <row r="4622" spans="1:24">
      <c r="A4622">
        <f t="shared" si="1152"/>
        <v>287.33975170498849</v>
      </c>
      <c r="B4622">
        <f t="shared" si="1153"/>
        <v>2578.3480847657133</v>
      </c>
      <c r="D4622">
        <f t="shared" si="1154"/>
        <v>1505.6996391747389</v>
      </c>
      <c r="E4622">
        <f t="shared" si="1155"/>
        <v>2000.1336061461097</v>
      </c>
      <c r="G4622">
        <f t="shared" si="1156"/>
        <v>2754.8008195990978</v>
      </c>
      <c r="H4622">
        <f t="shared" si="1157"/>
        <v>2761.4390708057481</v>
      </c>
      <c r="J4622">
        <f t="shared" si="1158"/>
        <v>2179.6023770419738</v>
      </c>
      <c r="K4622">
        <f t="shared" si="1159"/>
        <v>-1423.8709051969297</v>
      </c>
      <c r="N4622">
        <f t="shared" si="1160"/>
        <v>-469.91855830230071</v>
      </c>
      <c r="O4622">
        <f t="shared" si="1161"/>
        <v>2867.232147945459</v>
      </c>
      <c r="Q4622">
        <f t="shared" si="1162"/>
        <v>170.85458071905089</v>
      </c>
      <c r="R4622">
        <f t="shared" si="1163"/>
        <v>2644.7511202420301</v>
      </c>
      <c r="T4622">
        <f t="shared" si="1164"/>
        <v>-73.085022128584257</v>
      </c>
      <c r="U4622">
        <f t="shared" si="1165"/>
        <v>2717.0010657758903</v>
      </c>
      <c r="W4622">
        <f t="shared" si="1166"/>
        <v>62.436177011334436</v>
      </c>
      <c r="X4622">
        <f t="shared" si="1167"/>
        <v>2818.182233097185</v>
      </c>
    </row>
    <row r="4623" spans="1:24">
      <c r="A4623">
        <f t="shared" si="1152"/>
        <v>2483.3053261307177</v>
      </c>
      <c r="B4623">
        <f t="shared" si="1153"/>
        <v>287.33975170498849</v>
      </c>
      <c r="D4623">
        <f t="shared" si="1154"/>
        <v>2290.0764364305701</v>
      </c>
      <c r="E4623">
        <f t="shared" si="1155"/>
        <v>1505.6996391747389</v>
      </c>
      <c r="G4623">
        <f t="shared" si="1156"/>
        <v>-1281.4321151104925</v>
      </c>
      <c r="H4623">
        <f t="shared" si="1157"/>
        <v>2754.8008195990978</v>
      </c>
      <c r="J4623">
        <f t="shared" si="1158"/>
        <v>1475.4625587765456</v>
      </c>
      <c r="K4623">
        <f t="shared" si="1159"/>
        <v>2179.6023770419738</v>
      </c>
      <c r="N4623">
        <f t="shared" si="1160"/>
        <v>2273.1490387752197</v>
      </c>
      <c r="O4623">
        <f t="shared" si="1161"/>
        <v>-469.91855830230071</v>
      </c>
      <c r="Q4623">
        <f t="shared" si="1162"/>
        <v>2436.3326087781206</v>
      </c>
      <c r="R4623">
        <f t="shared" si="1163"/>
        <v>170.85458071905089</v>
      </c>
      <c r="T4623">
        <f t="shared" si="1164"/>
        <v>2442.9747063443456</v>
      </c>
      <c r="U4623">
        <f t="shared" si="1165"/>
        <v>-73.085022128584257</v>
      </c>
      <c r="W4623">
        <f t="shared" si="1166"/>
        <v>2151.3512383113748</v>
      </c>
      <c r="X4623">
        <f t="shared" si="1167"/>
        <v>62.436177011334436</v>
      </c>
    </row>
    <row r="4624" spans="1:24">
      <c r="A4624">
        <f t="shared" si="1152"/>
        <v>2802.870633860101</v>
      </c>
      <c r="B4624">
        <f t="shared" si="1153"/>
        <v>2483.3053261307177</v>
      </c>
      <c r="D4624">
        <f t="shared" si="1154"/>
        <v>2030.1156253310294</v>
      </c>
      <c r="E4624">
        <f t="shared" si="1155"/>
        <v>2290.0764364305701</v>
      </c>
      <c r="G4624">
        <f t="shared" si="1156"/>
        <v>2195.8696285492615</v>
      </c>
      <c r="H4624">
        <f t="shared" si="1157"/>
        <v>-1281.4321151104925</v>
      </c>
      <c r="J4624">
        <f t="shared" si="1158"/>
        <v>2261.2794972595771</v>
      </c>
      <c r="K4624">
        <f t="shared" si="1159"/>
        <v>1475.4625587765456</v>
      </c>
      <c r="N4624">
        <f t="shared" si="1160"/>
        <v>2771.8533347699522</v>
      </c>
      <c r="O4624">
        <f t="shared" si="1161"/>
        <v>2273.1490387752197</v>
      </c>
      <c r="Q4624">
        <f t="shared" si="1162"/>
        <v>2841.9150509430619</v>
      </c>
      <c r="R4624">
        <f t="shared" si="1163"/>
        <v>2436.3326087781206</v>
      </c>
      <c r="T4624">
        <f t="shared" si="1164"/>
        <v>2879.8994308957626</v>
      </c>
      <c r="U4624">
        <f t="shared" si="1165"/>
        <v>2442.9747063443456</v>
      </c>
      <c r="W4624">
        <f t="shared" si="1166"/>
        <v>2818.182233097185</v>
      </c>
      <c r="X4624">
        <f t="shared" si="1167"/>
        <v>2151.3512383113748</v>
      </c>
    </row>
    <row r="4625" spans="1:24">
      <c r="A4625">
        <f t="shared" si="1152"/>
        <v>-653.23744367480333</v>
      </c>
      <c r="B4625">
        <f t="shared" si="1153"/>
        <v>2802.870633860101</v>
      </c>
      <c r="D4625">
        <f t="shared" si="1154"/>
        <v>1288.701909191698</v>
      </c>
      <c r="E4625">
        <f t="shared" si="1155"/>
        <v>2030.1156253310294</v>
      </c>
      <c r="G4625">
        <f t="shared" si="1156"/>
        <v>1823.2635561278964</v>
      </c>
      <c r="H4625">
        <f t="shared" si="1157"/>
        <v>2195.8696285492615</v>
      </c>
      <c r="J4625">
        <f t="shared" si="1158"/>
        <v>2171.4157799425102</v>
      </c>
      <c r="K4625">
        <f t="shared" si="1159"/>
        <v>2261.2794972595771</v>
      </c>
      <c r="N4625">
        <f t="shared" si="1160"/>
        <v>-96.253289247912576</v>
      </c>
      <c r="O4625">
        <f t="shared" si="1161"/>
        <v>2771.8533347699522</v>
      </c>
      <c r="Q4625">
        <f t="shared" si="1162"/>
        <v>-629.4861654480103</v>
      </c>
      <c r="R4625">
        <f t="shared" si="1163"/>
        <v>2841.9150509430619</v>
      </c>
      <c r="T4625">
        <f t="shared" si="1164"/>
        <v>-738.50542042129609</v>
      </c>
      <c r="U4625">
        <f t="shared" si="1165"/>
        <v>2879.8994308957626</v>
      </c>
      <c r="W4625">
        <f t="shared" si="1166"/>
        <v>62.436177011334436</v>
      </c>
      <c r="X4625">
        <f t="shared" si="1167"/>
        <v>2818.182233097185</v>
      </c>
    </row>
    <row r="4626" spans="1:24">
      <c r="A4626">
        <f t="shared" si="1152"/>
        <v>2339.1792597293756</v>
      </c>
      <c r="B4626">
        <f t="shared" si="1153"/>
        <v>-653.23744367480333</v>
      </c>
      <c r="D4626">
        <f t="shared" si="1154"/>
        <v>2430.0676170848183</v>
      </c>
      <c r="E4626">
        <f t="shared" si="1155"/>
        <v>1288.701909191698</v>
      </c>
      <c r="G4626">
        <f t="shared" si="1156"/>
        <v>1770.3506959294266</v>
      </c>
      <c r="H4626">
        <f t="shared" si="1157"/>
        <v>1823.2635561278964</v>
      </c>
      <c r="J4626">
        <f t="shared" si="1158"/>
        <v>1156.7569241211447</v>
      </c>
      <c r="K4626">
        <f t="shared" si="1159"/>
        <v>2171.4157799425102</v>
      </c>
      <c r="N4626">
        <f t="shared" si="1160"/>
        <v>2345.3840658331133</v>
      </c>
      <c r="O4626">
        <f t="shared" si="1161"/>
        <v>-96.253289247912576</v>
      </c>
      <c r="Q4626">
        <f t="shared" si="1162"/>
        <v>2298.2605720868651</v>
      </c>
      <c r="R4626">
        <f t="shared" si="1163"/>
        <v>-629.4861654480103</v>
      </c>
      <c r="T4626">
        <f t="shared" si="1164"/>
        <v>2272.4999500494232</v>
      </c>
      <c r="U4626">
        <f t="shared" si="1165"/>
        <v>-738.50542042129609</v>
      </c>
      <c r="W4626">
        <f t="shared" si="1166"/>
        <v>2151.3512383113748</v>
      </c>
      <c r="X4626">
        <f t="shared" si="1167"/>
        <v>62.436177011334436</v>
      </c>
    </row>
    <row r="4627" spans="1:24">
      <c r="A4627">
        <f t="shared" si="1152"/>
        <v>2700.0542794258813</v>
      </c>
      <c r="B4627">
        <f t="shared" si="1153"/>
        <v>2339.1792597293756</v>
      </c>
      <c r="D4627">
        <f t="shared" si="1154"/>
        <v>2125.671420932988</v>
      </c>
      <c r="E4627">
        <f t="shared" si="1155"/>
        <v>2430.0676170848183</v>
      </c>
      <c r="G4627">
        <f t="shared" si="1156"/>
        <v>2273.5593815390362</v>
      </c>
      <c r="H4627">
        <f t="shared" si="1157"/>
        <v>1770.3506959294266</v>
      </c>
      <c r="J4627">
        <f t="shared" si="1158"/>
        <v>2559.499787232191</v>
      </c>
      <c r="K4627">
        <f t="shared" si="1159"/>
        <v>1156.7569241211447</v>
      </c>
      <c r="N4627">
        <f t="shared" si="1160"/>
        <v>2867.232147945459</v>
      </c>
      <c r="O4627">
        <f t="shared" si="1161"/>
        <v>2345.3840658331133</v>
      </c>
      <c r="Q4627">
        <f t="shared" si="1162"/>
        <v>2699.7627548535374</v>
      </c>
      <c r="R4627">
        <f t="shared" si="1163"/>
        <v>2298.2605720868651</v>
      </c>
      <c r="T4627">
        <f t="shared" si="1164"/>
        <v>2614.6811909445901</v>
      </c>
      <c r="U4627">
        <f t="shared" si="1165"/>
        <v>2272.4999500494232</v>
      </c>
      <c r="W4627">
        <f t="shared" si="1166"/>
        <v>2818.182233097185</v>
      </c>
      <c r="X4627">
        <f t="shared" si="1167"/>
        <v>2151.3512383113748</v>
      </c>
    </row>
    <row r="4628" spans="1:24">
      <c r="A4628">
        <f t="shared" si="1152"/>
        <v>-85.438747665962737</v>
      </c>
      <c r="B4628">
        <f t="shared" si="1153"/>
        <v>2700.0542794258813</v>
      </c>
      <c r="D4628">
        <f t="shared" si="1154"/>
        <v>887.82765639211289</v>
      </c>
      <c r="E4628">
        <f t="shared" si="1155"/>
        <v>2125.671420932988</v>
      </c>
      <c r="G4628">
        <f t="shared" si="1156"/>
        <v>1744.6648802435134</v>
      </c>
      <c r="H4628">
        <f t="shared" si="1157"/>
        <v>2273.5593815390362</v>
      </c>
      <c r="J4628">
        <f t="shared" si="1158"/>
        <v>2194.5310215604654</v>
      </c>
      <c r="K4628">
        <f t="shared" si="1159"/>
        <v>2559.499787232191</v>
      </c>
      <c r="N4628">
        <f t="shared" si="1160"/>
        <v>-469.91855830230071</v>
      </c>
      <c r="O4628">
        <f t="shared" si="1161"/>
        <v>2867.232147945459</v>
      </c>
      <c r="Q4628">
        <f t="shared" si="1162"/>
        <v>4.2356328448768021</v>
      </c>
      <c r="R4628">
        <f t="shared" si="1163"/>
        <v>2699.7627548535374</v>
      </c>
      <c r="T4628">
        <f t="shared" si="1164"/>
        <v>236.70731584188141</v>
      </c>
      <c r="U4628">
        <f t="shared" si="1165"/>
        <v>2614.6811909445901</v>
      </c>
      <c r="W4628">
        <f t="shared" si="1166"/>
        <v>62.436177011334436</v>
      </c>
      <c r="X4628">
        <f t="shared" si="1167"/>
        <v>2818.182233097185</v>
      </c>
    </row>
    <row r="4629" spans="1:24">
      <c r="A4629">
        <f t="shared" si="1152"/>
        <v>2482.5170562516601</v>
      </c>
      <c r="B4629">
        <f t="shared" si="1153"/>
        <v>-85.438747665962737</v>
      </c>
      <c r="D4629">
        <f t="shared" si="1154"/>
        <v>2584.8006713302016</v>
      </c>
      <c r="E4629">
        <f t="shared" si="1155"/>
        <v>887.82765639211289</v>
      </c>
      <c r="G4629">
        <f t="shared" si="1156"/>
        <v>1770.0552330261885</v>
      </c>
      <c r="H4629">
        <f t="shared" si="1157"/>
        <v>1744.6648802435134</v>
      </c>
      <c r="J4629">
        <f t="shared" si="1158"/>
        <v>537.89875198621951</v>
      </c>
      <c r="K4629">
        <f t="shared" si="1159"/>
        <v>2194.5310215604654</v>
      </c>
      <c r="N4629">
        <f t="shared" si="1160"/>
        <v>2273.1490387752197</v>
      </c>
      <c r="O4629">
        <f t="shared" si="1161"/>
        <v>-469.91855830230071</v>
      </c>
      <c r="Q4629">
        <f t="shared" si="1162"/>
        <v>2434.3480872132327</v>
      </c>
      <c r="R4629">
        <f t="shared" si="1163"/>
        <v>4.2356328448768021</v>
      </c>
      <c r="T4629">
        <f t="shared" si="1164"/>
        <v>2447.4183661323677</v>
      </c>
      <c r="U4629">
        <f t="shared" si="1165"/>
        <v>236.70731584188141</v>
      </c>
      <c r="W4629">
        <f t="shared" si="1166"/>
        <v>2151.3512383113748</v>
      </c>
      <c r="X4629">
        <f t="shared" si="1167"/>
        <v>62.436177011334436</v>
      </c>
    </row>
    <row r="4630" spans="1:24">
      <c r="A4630">
        <f t="shared" si="1152"/>
        <v>2883.470699875973</v>
      </c>
      <c r="B4630">
        <f t="shared" si="1153"/>
        <v>2482.5170562516601</v>
      </c>
      <c r="D4630">
        <f t="shared" si="1154"/>
        <v>2385.5955901220427</v>
      </c>
      <c r="E4630">
        <f t="shared" si="1155"/>
        <v>2584.8006713302016</v>
      </c>
      <c r="G4630">
        <f t="shared" si="1156"/>
        <v>2349.5315090797162</v>
      </c>
      <c r="H4630">
        <f t="shared" si="1157"/>
        <v>1770.0552330261885</v>
      </c>
      <c r="J4630">
        <f t="shared" si="1158"/>
        <v>2850.1491441697567</v>
      </c>
      <c r="K4630">
        <f t="shared" si="1159"/>
        <v>537.89875198621951</v>
      </c>
      <c r="N4630">
        <f t="shared" si="1160"/>
        <v>2771.8533347699522</v>
      </c>
      <c r="O4630">
        <f t="shared" si="1161"/>
        <v>2273.1490387752197</v>
      </c>
      <c r="Q4630">
        <f t="shared" si="1162"/>
        <v>2872.5271517698447</v>
      </c>
      <c r="R4630">
        <f t="shared" si="1163"/>
        <v>2434.3480872132327</v>
      </c>
      <c r="T4630">
        <f t="shared" si="1164"/>
        <v>2823.2247873085544</v>
      </c>
      <c r="U4630">
        <f t="shared" si="1165"/>
        <v>2447.4183661323677</v>
      </c>
      <c r="W4630">
        <f t="shared" si="1166"/>
        <v>2818.182233097185</v>
      </c>
      <c r="X4630">
        <f t="shared" si="1167"/>
        <v>2151.3512383113748</v>
      </c>
    </row>
    <row r="4631" spans="1:24">
      <c r="A4631">
        <f t="shared" si="1152"/>
        <v>-848.87322558784638</v>
      </c>
      <c r="B4631">
        <f t="shared" si="1153"/>
        <v>2883.470699875973</v>
      </c>
      <c r="D4631">
        <f t="shared" si="1154"/>
        <v>64.624672714390854</v>
      </c>
      <c r="E4631">
        <f t="shared" si="1155"/>
        <v>2385.5955901220427</v>
      </c>
      <c r="G4631">
        <f t="shared" si="1156"/>
        <v>1637.2242391183781</v>
      </c>
      <c r="H4631">
        <f t="shared" si="1157"/>
        <v>2349.5315090797162</v>
      </c>
      <c r="J4631">
        <f t="shared" si="1158"/>
        <v>2512.2306297011542</v>
      </c>
      <c r="K4631">
        <f t="shared" si="1159"/>
        <v>2850.1491441697567</v>
      </c>
      <c r="N4631">
        <f t="shared" si="1160"/>
        <v>-96.253289247912576</v>
      </c>
      <c r="O4631">
        <f t="shared" si="1161"/>
        <v>2771.8533347699522</v>
      </c>
      <c r="Q4631">
        <f t="shared" si="1162"/>
        <v>-698.33356104935342</v>
      </c>
      <c r="R4631">
        <f t="shared" si="1163"/>
        <v>2872.5271517698447</v>
      </c>
      <c r="T4631">
        <f t="shared" si="1164"/>
        <v>-612.45631889581387</v>
      </c>
      <c r="U4631">
        <f t="shared" si="1165"/>
        <v>2823.2247873085544</v>
      </c>
      <c r="W4631">
        <f t="shared" si="1166"/>
        <v>62.436177011334436</v>
      </c>
      <c r="X4631">
        <f t="shared" si="1167"/>
        <v>2818.182233097185</v>
      </c>
    </row>
    <row r="4632" spans="1:24">
      <c r="A4632">
        <f t="shared" si="1152"/>
        <v>2262.3251471943604</v>
      </c>
      <c r="B4632">
        <f t="shared" si="1153"/>
        <v>-848.87322558784638</v>
      </c>
      <c r="D4632">
        <f t="shared" si="1154"/>
        <v>2630.550377902849</v>
      </c>
      <c r="E4632">
        <f t="shared" si="1155"/>
        <v>64.624672714390854</v>
      </c>
      <c r="G4632">
        <f t="shared" si="1156"/>
        <v>1810.5833928719164</v>
      </c>
      <c r="H4632">
        <f t="shared" si="1157"/>
        <v>1637.2242391183781</v>
      </c>
      <c r="J4632">
        <f t="shared" si="1158"/>
        <v>-893.88026613803254</v>
      </c>
      <c r="K4632">
        <f t="shared" si="1159"/>
        <v>2512.2306297011542</v>
      </c>
      <c r="N4632">
        <f t="shared" si="1160"/>
        <v>2345.3840658331133</v>
      </c>
      <c r="O4632">
        <f t="shared" si="1161"/>
        <v>-96.253289247912576</v>
      </c>
      <c r="Q4632">
        <f t="shared" si="1162"/>
        <v>2274.2011012208573</v>
      </c>
      <c r="R4632">
        <f t="shared" si="1163"/>
        <v>-698.33356104935342</v>
      </c>
      <c r="T4632">
        <f t="shared" si="1164"/>
        <v>2316.7933342861133</v>
      </c>
      <c r="U4632">
        <f t="shared" si="1165"/>
        <v>-612.45631889581387</v>
      </c>
      <c r="W4632">
        <f t="shared" si="1166"/>
        <v>2151.3512383113748</v>
      </c>
      <c r="X4632">
        <f t="shared" si="1167"/>
        <v>62.436177011334436</v>
      </c>
    </row>
    <row r="4633" spans="1:24">
      <c r="A4633">
        <f t="shared" si="1152"/>
        <v>2514.6015838980406</v>
      </c>
      <c r="B4633">
        <f t="shared" si="1153"/>
        <v>2262.3251471943604</v>
      </c>
      <c r="D4633">
        <f t="shared" si="1154"/>
        <v>2851.5191395029033</v>
      </c>
      <c r="E4633">
        <f t="shared" si="1155"/>
        <v>2630.550377902849</v>
      </c>
      <c r="G4633">
        <f t="shared" si="1156"/>
        <v>2410.9381792872355</v>
      </c>
      <c r="H4633">
        <f t="shared" si="1157"/>
        <v>1810.5833928719164</v>
      </c>
      <c r="J4633">
        <f t="shared" si="1158"/>
        <v>2517.4392025425313</v>
      </c>
      <c r="K4633">
        <f t="shared" si="1159"/>
        <v>-893.88026613803254</v>
      </c>
      <c r="N4633">
        <f t="shared" si="1160"/>
        <v>2867.232147945459</v>
      </c>
      <c r="O4633">
        <f t="shared" si="1161"/>
        <v>2345.3840658331133</v>
      </c>
      <c r="Q4633">
        <f t="shared" si="1162"/>
        <v>2644.7511202420301</v>
      </c>
      <c r="R4633">
        <f t="shared" si="1163"/>
        <v>2274.2011012208573</v>
      </c>
      <c r="T4633">
        <f t="shared" si="1164"/>
        <v>2717.0010657758789</v>
      </c>
      <c r="U4633">
        <f t="shared" si="1165"/>
        <v>2316.7933342861133</v>
      </c>
      <c r="W4633">
        <f t="shared" si="1166"/>
        <v>2818.182233097185</v>
      </c>
      <c r="X4633">
        <f t="shared" si="1167"/>
        <v>2151.3512383113748</v>
      </c>
    </row>
    <row r="4634" spans="1:24">
      <c r="A4634">
        <f t="shared" si="1152"/>
        <v>459.8982882139714</v>
      </c>
      <c r="B4634">
        <f t="shared" si="1153"/>
        <v>2514.6015838980406</v>
      </c>
      <c r="D4634">
        <f t="shared" si="1154"/>
        <v>-1164.9354330071815</v>
      </c>
      <c r="E4634">
        <f t="shared" si="1155"/>
        <v>2851.5191395029033</v>
      </c>
      <c r="G4634">
        <f t="shared" si="1156"/>
        <v>1483.5371969685598</v>
      </c>
      <c r="H4634">
        <f t="shared" si="1157"/>
        <v>2410.9381792872355</v>
      </c>
      <c r="J4634">
        <f t="shared" si="1158"/>
        <v>2521.6514885400497</v>
      </c>
      <c r="K4634">
        <f t="shared" si="1159"/>
        <v>2517.4392025425313</v>
      </c>
      <c r="N4634">
        <f t="shared" si="1160"/>
        <v>-469.91855830230071</v>
      </c>
      <c r="O4634">
        <f t="shared" si="1161"/>
        <v>2867.232147945459</v>
      </c>
      <c r="Q4634">
        <f t="shared" si="1162"/>
        <v>170.85458071905089</v>
      </c>
      <c r="R4634">
        <f t="shared" si="1163"/>
        <v>2644.7511202420301</v>
      </c>
      <c r="T4634">
        <f t="shared" si="1164"/>
        <v>-73.085022128545589</v>
      </c>
      <c r="U4634">
        <f t="shared" si="1165"/>
        <v>2717.0010657758789</v>
      </c>
      <c r="W4634">
        <f t="shared" si="1166"/>
        <v>62.436177011334436</v>
      </c>
      <c r="X4634">
        <f t="shared" si="1167"/>
        <v>2818.182233097185</v>
      </c>
    </row>
    <row r="4635" spans="1:24">
      <c r="A4635">
        <f t="shared" si="1152"/>
        <v>2465.8313910418456</v>
      </c>
      <c r="B4635">
        <f t="shared" si="1153"/>
        <v>459.8982882139714</v>
      </c>
      <c r="D4635">
        <f t="shared" si="1154"/>
        <v>2192.7120102696822</v>
      </c>
      <c r="E4635">
        <f t="shared" si="1155"/>
        <v>-1164.9354330071815</v>
      </c>
      <c r="G4635">
        <f t="shared" si="1156"/>
        <v>1927.1946450369373</v>
      </c>
      <c r="H4635">
        <f t="shared" si="1157"/>
        <v>1483.5371969685598</v>
      </c>
      <c r="J4635">
        <f t="shared" si="1158"/>
        <v>-90.611507269422205</v>
      </c>
      <c r="K4635">
        <f t="shared" si="1159"/>
        <v>2521.6514885400497</v>
      </c>
      <c r="N4635">
        <f t="shared" si="1160"/>
        <v>2273.1490387752197</v>
      </c>
      <c r="O4635">
        <f t="shared" si="1161"/>
        <v>-469.91855830230071</v>
      </c>
      <c r="Q4635">
        <f t="shared" si="1162"/>
        <v>2436.3326087781206</v>
      </c>
      <c r="R4635">
        <f t="shared" si="1163"/>
        <v>170.85458071905089</v>
      </c>
      <c r="T4635">
        <f t="shared" si="1164"/>
        <v>2442.9747063443488</v>
      </c>
      <c r="U4635">
        <f t="shared" si="1165"/>
        <v>-73.085022128545589</v>
      </c>
      <c r="W4635">
        <f t="shared" si="1166"/>
        <v>2151.3512383113748</v>
      </c>
      <c r="X4635">
        <f t="shared" si="1167"/>
        <v>62.436177011334436</v>
      </c>
    </row>
    <row r="4636" spans="1:24">
      <c r="A4636">
        <f t="shared" si="1152"/>
        <v>2734.3897483041424</v>
      </c>
      <c r="B4636">
        <f t="shared" si="1153"/>
        <v>2465.8313910418456</v>
      </c>
      <c r="D4636">
        <f t="shared" si="1154"/>
        <v>2063.0721215485369</v>
      </c>
      <c r="E4636">
        <f t="shared" si="1155"/>
        <v>2192.7120102696822</v>
      </c>
      <c r="G4636">
        <f t="shared" si="1156"/>
        <v>2446.3062869334954</v>
      </c>
      <c r="H4636">
        <f t="shared" si="1157"/>
        <v>1927.1946450369373</v>
      </c>
      <c r="J4636">
        <f t="shared" si="1158"/>
        <v>2872.8124772757487</v>
      </c>
      <c r="K4636">
        <f t="shared" si="1159"/>
        <v>-90.611507269422205</v>
      </c>
      <c r="N4636">
        <f t="shared" si="1160"/>
        <v>2771.8533347699522</v>
      </c>
      <c r="O4636">
        <f t="shared" si="1161"/>
        <v>2273.1490387752197</v>
      </c>
      <c r="Q4636">
        <f t="shared" si="1162"/>
        <v>2841.9150509430619</v>
      </c>
      <c r="R4636">
        <f t="shared" si="1163"/>
        <v>2436.3326087781206</v>
      </c>
      <c r="T4636">
        <f t="shared" si="1164"/>
        <v>2879.8994308957604</v>
      </c>
      <c r="U4636">
        <f t="shared" si="1165"/>
        <v>2442.9747063443488</v>
      </c>
      <c r="W4636">
        <f t="shared" si="1166"/>
        <v>2818.182233097185</v>
      </c>
      <c r="X4636">
        <f t="shared" si="1167"/>
        <v>2151.3512383113748</v>
      </c>
    </row>
    <row r="4637" spans="1:24">
      <c r="A4637">
        <f t="shared" si="1152"/>
        <v>-449.32663839766349</v>
      </c>
      <c r="B4637">
        <f t="shared" si="1153"/>
        <v>2734.3897483041424</v>
      </c>
      <c r="D4637">
        <f t="shared" si="1154"/>
        <v>1391.6481150336394</v>
      </c>
      <c r="E4637">
        <f t="shared" si="1155"/>
        <v>2063.0721215485369</v>
      </c>
      <c r="G4637">
        <f t="shared" si="1156"/>
        <v>1236.249645656178</v>
      </c>
      <c r="H4637">
        <f t="shared" si="1157"/>
        <v>2446.3062869334954</v>
      </c>
      <c r="J4637">
        <f t="shared" si="1158"/>
        <v>2838.3668017626451</v>
      </c>
      <c r="K4637">
        <f t="shared" si="1159"/>
        <v>2872.8124772757487</v>
      </c>
      <c r="N4637">
        <f t="shared" si="1160"/>
        <v>-96.253289247912576</v>
      </c>
      <c r="O4637">
        <f t="shared" si="1161"/>
        <v>2771.8533347699522</v>
      </c>
      <c r="Q4637">
        <f t="shared" si="1162"/>
        <v>-629.4861654480103</v>
      </c>
      <c r="R4637">
        <f t="shared" si="1163"/>
        <v>2841.9150509430619</v>
      </c>
      <c r="T4637">
        <f t="shared" si="1164"/>
        <v>-738.50542042129871</v>
      </c>
      <c r="U4637">
        <f t="shared" si="1165"/>
        <v>2879.8994308957604</v>
      </c>
      <c r="W4637">
        <f t="shared" si="1166"/>
        <v>62.436177011334436</v>
      </c>
      <c r="X4637">
        <f t="shared" si="1167"/>
        <v>2818.182233097185</v>
      </c>
    </row>
    <row r="4638" spans="1:24">
      <c r="A4638">
        <f t="shared" si="1152"/>
        <v>2408.3272453335185</v>
      </c>
      <c r="B4638">
        <f t="shared" si="1153"/>
        <v>-449.32663839766349</v>
      </c>
      <c r="D4638">
        <f t="shared" si="1154"/>
        <v>2328.1933201398006</v>
      </c>
      <c r="E4638">
        <f t="shared" si="1155"/>
        <v>1391.6481150336394</v>
      </c>
      <c r="G4638">
        <f t="shared" si="1156"/>
        <v>2167.2608404008229</v>
      </c>
      <c r="H4638">
        <f t="shared" si="1157"/>
        <v>1236.249645656178</v>
      </c>
      <c r="J4638">
        <f t="shared" si="1158"/>
        <v>-1868.3692865777457</v>
      </c>
      <c r="K4638">
        <f t="shared" si="1159"/>
        <v>2838.3668017626451</v>
      </c>
      <c r="N4638">
        <f t="shared" si="1160"/>
        <v>2345.3840658331133</v>
      </c>
      <c r="O4638">
        <f t="shared" si="1161"/>
        <v>-96.253289247912576</v>
      </c>
      <c r="Q4638">
        <f t="shared" si="1162"/>
        <v>2298.2605720868651</v>
      </c>
      <c r="R4638">
        <f t="shared" si="1163"/>
        <v>-629.4861654480103</v>
      </c>
      <c r="T4638">
        <f t="shared" si="1164"/>
        <v>2272.4999500494209</v>
      </c>
      <c r="U4638">
        <f t="shared" si="1165"/>
        <v>-738.50542042129871</v>
      </c>
      <c r="W4638">
        <f t="shared" si="1166"/>
        <v>2151.3512383113748</v>
      </c>
      <c r="X4638">
        <f t="shared" si="1167"/>
        <v>62.436177011334436</v>
      </c>
    </row>
    <row r="4639" spans="1:24">
      <c r="A4639">
        <f t="shared" si="1152"/>
        <v>2822.3511641632349</v>
      </c>
      <c r="B4639">
        <f t="shared" si="1153"/>
        <v>2408.3272453335185</v>
      </c>
      <c r="D4639">
        <f t="shared" si="1154"/>
        <v>2119.252751448239</v>
      </c>
      <c r="E4639">
        <f t="shared" si="1155"/>
        <v>2328.1933201398006</v>
      </c>
      <c r="G4639">
        <f t="shared" si="1156"/>
        <v>2460.0144568110022</v>
      </c>
      <c r="H4639">
        <f t="shared" si="1157"/>
        <v>2167.2608404008229</v>
      </c>
      <c r="J4639">
        <f t="shared" si="1158"/>
        <v>1798.1825023714241</v>
      </c>
      <c r="K4639">
        <f t="shared" si="1159"/>
        <v>-1868.3692865777457</v>
      </c>
      <c r="N4639">
        <f t="shared" si="1160"/>
        <v>2867.232147945459</v>
      </c>
      <c r="O4639">
        <f t="shared" si="1161"/>
        <v>2345.3840658331133</v>
      </c>
      <c r="Q4639">
        <f t="shared" si="1162"/>
        <v>2699.7627548535374</v>
      </c>
      <c r="R4639">
        <f t="shared" si="1163"/>
        <v>2298.2605720868651</v>
      </c>
      <c r="T4639">
        <f t="shared" si="1164"/>
        <v>2614.6811909445864</v>
      </c>
      <c r="U4639">
        <f t="shared" si="1165"/>
        <v>2272.4999500494209</v>
      </c>
      <c r="W4639">
        <f t="shared" si="1166"/>
        <v>2818.182233097185</v>
      </c>
      <c r="X4639">
        <f t="shared" si="1167"/>
        <v>2151.3512383113748</v>
      </c>
    </row>
    <row r="4640" spans="1:24">
      <c r="A4640">
        <f t="shared" si="1152"/>
        <v>-521.70515909211554</v>
      </c>
      <c r="B4640">
        <f t="shared" si="1153"/>
        <v>2822.3511641632349</v>
      </c>
      <c r="D4640">
        <f t="shared" si="1154"/>
        <v>1078.9706525920749</v>
      </c>
      <c r="E4640">
        <f t="shared" si="1155"/>
        <v>2119.252751448239</v>
      </c>
      <c r="G4640">
        <f t="shared" si="1156"/>
        <v>777.20607948921963</v>
      </c>
      <c r="H4640">
        <f t="shared" si="1157"/>
        <v>2460.0144568110022</v>
      </c>
      <c r="J4640">
        <f t="shared" si="1158"/>
        <v>-163.69564862606339</v>
      </c>
      <c r="K4640">
        <f t="shared" si="1159"/>
        <v>1798.1825023714241</v>
      </c>
      <c r="N4640">
        <f t="shared" si="1160"/>
        <v>-469.91855830230071</v>
      </c>
      <c r="O4640">
        <f t="shared" si="1161"/>
        <v>2867.232147945459</v>
      </c>
      <c r="Q4640">
        <f t="shared" si="1162"/>
        <v>4.2356328448768021</v>
      </c>
      <c r="R4640">
        <f t="shared" si="1163"/>
        <v>2699.7627548535374</v>
      </c>
      <c r="T4640">
        <f t="shared" si="1164"/>
        <v>236.70731584189281</v>
      </c>
      <c r="U4640">
        <f t="shared" si="1165"/>
        <v>2614.6811909445864</v>
      </c>
      <c r="W4640">
        <f t="shared" si="1166"/>
        <v>62.436177011334436</v>
      </c>
      <c r="X4640">
        <f t="shared" si="1167"/>
        <v>2818.182233097185</v>
      </c>
    </row>
    <row r="4641" spans="1:24">
      <c r="A4641">
        <f t="shared" si="1152"/>
        <v>2399.6071795601397</v>
      </c>
      <c r="B4641">
        <f t="shared" si="1153"/>
        <v>-521.70515909211554</v>
      </c>
      <c r="D4641">
        <f t="shared" si="1154"/>
        <v>2498.0058755638602</v>
      </c>
      <c r="E4641">
        <f t="shared" si="1155"/>
        <v>1078.9706525920749</v>
      </c>
      <c r="G4641">
        <f t="shared" si="1156"/>
        <v>2538.2634458968987</v>
      </c>
      <c r="H4641">
        <f t="shared" si="1157"/>
        <v>777.20607948921963</v>
      </c>
      <c r="J4641">
        <f t="shared" si="1158"/>
        <v>2530.4080170837815</v>
      </c>
      <c r="K4641">
        <f t="shared" si="1159"/>
        <v>-163.69564862606339</v>
      </c>
      <c r="N4641">
        <f t="shared" si="1160"/>
        <v>2273.1490387752197</v>
      </c>
      <c r="O4641">
        <f t="shared" si="1161"/>
        <v>-469.91855830230071</v>
      </c>
      <c r="Q4641">
        <f t="shared" si="1162"/>
        <v>2434.3480872132327</v>
      </c>
      <c r="R4641">
        <f t="shared" si="1163"/>
        <v>4.2356328448768021</v>
      </c>
      <c r="T4641">
        <f t="shared" si="1164"/>
        <v>2447.4183661323677</v>
      </c>
      <c r="U4641">
        <f t="shared" si="1165"/>
        <v>236.70731584189281</v>
      </c>
      <c r="W4641">
        <f t="shared" si="1166"/>
        <v>2151.3512383113748</v>
      </c>
      <c r="X4641">
        <f t="shared" si="1167"/>
        <v>62.436177011334436</v>
      </c>
    </row>
    <row r="4642" spans="1:24">
      <c r="A4642">
        <f t="shared" si="1152"/>
        <v>2794.7061651634012</v>
      </c>
      <c r="B4642">
        <f t="shared" si="1153"/>
        <v>2399.6071795601397</v>
      </c>
      <c r="D4642">
        <f t="shared" si="1154"/>
        <v>2280.0398940257701</v>
      </c>
      <c r="E4642">
        <f t="shared" si="1155"/>
        <v>2498.0058755638602</v>
      </c>
      <c r="G4642">
        <f t="shared" si="1156"/>
        <v>2542.9198019375126</v>
      </c>
      <c r="H4642">
        <f t="shared" si="1157"/>
        <v>2538.2634458968987</v>
      </c>
      <c r="J4642">
        <f t="shared" si="1158"/>
        <v>2866.8278273478095</v>
      </c>
      <c r="K4642">
        <f t="shared" si="1159"/>
        <v>2530.4080170837815</v>
      </c>
      <c r="N4642">
        <f t="shared" si="1160"/>
        <v>2771.8533347699522</v>
      </c>
      <c r="O4642">
        <f t="shared" si="1161"/>
        <v>2273.1490387752197</v>
      </c>
      <c r="Q4642">
        <f t="shared" si="1162"/>
        <v>2872.5271517698447</v>
      </c>
      <c r="R4642">
        <f t="shared" si="1163"/>
        <v>2434.3480872132327</v>
      </c>
      <c r="T4642">
        <f t="shared" si="1164"/>
        <v>2823.2247873085503</v>
      </c>
      <c r="U4642">
        <f t="shared" si="1165"/>
        <v>2447.4183661323677</v>
      </c>
      <c r="W4642">
        <f t="shared" si="1166"/>
        <v>2818.182233097185</v>
      </c>
      <c r="X4642">
        <f t="shared" si="1167"/>
        <v>2151.3512383113748</v>
      </c>
    </row>
    <row r="4643" spans="1:24">
      <c r="A4643">
        <f t="shared" si="1152"/>
        <v>-436.31268197048638</v>
      </c>
      <c r="B4643">
        <f t="shared" si="1153"/>
        <v>2794.7061651634012</v>
      </c>
      <c r="D4643">
        <f t="shared" si="1154"/>
        <v>465.6557180943492</v>
      </c>
      <c r="E4643">
        <f t="shared" si="1155"/>
        <v>2280.0398940257701</v>
      </c>
      <c r="G4643">
        <f t="shared" si="1156"/>
        <v>-185.63191168651377</v>
      </c>
      <c r="H4643">
        <f t="shared" si="1157"/>
        <v>2542.9198019375126</v>
      </c>
      <c r="J4643">
        <f t="shared" si="1158"/>
        <v>-986.22874759924616</v>
      </c>
      <c r="K4643">
        <f t="shared" si="1159"/>
        <v>2866.8278273478095</v>
      </c>
      <c r="N4643">
        <f t="shared" si="1160"/>
        <v>-96.253289247912576</v>
      </c>
      <c r="O4643">
        <f t="shared" si="1161"/>
        <v>2771.8533347699522</v>
      </c>
      <c r="Q4643">
        <f t="shared" si="1162"/>
        <v>-698.33356104935342</v>
      </c>
      <c r="R4643">
        <f t="shared" si="1163"/>
        <v>2872.5271517698447</v>
      </c>
      <c r="T4643">
        <f t="shared" si="1164"/>
        <v>-612.45631889580352</v>
      </c>
      <c r="U4643">
        <f t="shared" si="1165"/>
        <v>2823.2247873085503</v>
      </c>
      <c r="W4643">
        <f t="shared" si="1166"/>
        <v>62.436177011334436</v>
      </c>
      <c r="X4643">
        <f t="shared" si="1167"/>
        <v>2818.182233097185</v>
      </c>
    </row>
    <row r="4644" spans="1:24">
      <c r="A4644">
        <f t="shared" si="1152"/>
        <v>2422.8250523155766</v>
      </c>
      <c r="B4644">
        <f t="shared" si="1153"/>
        <v>-436.31268197048638</v>
      </c>
      <c r="D4644">
        <f t="shared" si="1154"/>
        <v>2641.6353289393246</v>
      </c>
      <c r="E4644">
        <f t="shared" si="1155"/>
        <v>465.6557180943492</v>
      </c>
      <c r="G4644">
        <f t="shared" si="1156"/>
        <v>2731.2271976222391</v>
      </c>
      <c r="H4644">
        <f t="shared" si="1157"/>
        <v>-185.63191168651377</v>
      </c>
      <c r="J4644">
        <f t="shared" si="1158"/>
        <v>2698.5175499961697</v>
      </c>
      <c r="K4644">
        <f t="shared" si="1159"/>
        <v>-986.22874759924616</v>
      </c>
      <c r="N4644">
        <f t="shared" si="1160"/>
        <v>2345.3840658331133</v>
      </c>
      <c r="O4644">
        <f t="shared" si="1161"/>
        <v>-96.253289247912576</v>
      </c>
      <c r="Q4644">
        <f t="shared" si="1162"/>
        <v>2274.2011012208573</v>
      </c>
      <c r="R4644">
        <f t="shared" si="1163"/>
        <v>-698.33356104935342</v>
      </c>
      <c r="T4644">
        <f t="shared" si="1164"/>
        <v>2316.793334286117</v>
      </c>
      <c r="U4644">
        <f t="shared" si="1165"/>
        <v>-612.45631889580352</v>
      </c>
      <c r="W4644">
        <f t="shared" si="1166"/>
        <v>2151.3512383113748</v>
      </c>
      <c r="X4644">
        <f t="shared" si="1167"/>
        <v>62.436177011334436</v>
      </c>
    </row>
    <row r="4645" spans="1:24">
      <c r="A4645">
        <f t="shared" si="1152"/>
        <v>2832.6013811148127</v>
      </c>
      <c r="B4645">
        <f t="shared" si="1153"/>
        <v>2422.8250523155766</v>
      </c>
      <c r="D4645">
        <f t="shared" si="1154"/>
        <v>2670.0968588631763</v>
      </c>
      <c r="E4645">
        <f t="shared" si="1155"/>
        <v>2641.6353289393246</v>
      </c>
      <c r="G4645">
        <f t="shared" si="1156"/>
        <v>2883.1560089366853</v>
      </c>
      <c r="H4645">
        <f t="shared" si="1157"/>
        <v>2731.2271976222391</v>
      </c>
      <c r="J4645">
        <f t="shared" si="1158"/>
        <v>2589.5750918185345</v>
      </c>
      <c r="K4645">
        <f t="shared" si="1159"/>
        <v>2698.5175499961697</v>
      </c>
      <c r="N4645">
        <f t="shared" si="1160"/>
        <v>2867.232147945459</v>
      </c>
      <c r="O4645">
        <f t="shared" si="1161"/>
        <v>2345.3840658331133</v>
      </c>
      <c r="Q4645">
        <f t="shared" si="1162"/>
        <v>2644.7511202420301</v>
      </c>
      <c r="R4645">
        <f t="shared" si="1163"/>
        <v>2274.2011012208573</v>
      </c>
      <c r="T4645">
        <f t="shared" si="1164"/>
        <v>2717.0010657758858</v>
      </c>
      <c r="U4645">
        <f t="shared" si="1165"/>
        <v>2316.793334286117</v>
      </c>
      <c r="W4645">
        <f t="shared" si="1166"/>
        <v>2818.182233097185</v>
      </c>
      <c r="X4645">
        <f t="shared" si="1167"/>
        <v>2151.3512383113748</v>
      </c>
    </row>
    <row r="4646" spans="1:24">
      <c r="A4646">
        <f t="shared" si="1152"/>
        <v>-580.36120810525733</v>
      </c>
      <c r="B4646">
        <f t="shared" si="1153"/>
        <v>2832.6013811148127</v>
      </c>
      <c r="D4646">
        <f t="shared" si="1154"/>
        <v>-728.74612170666944</v>
      </c>
      <c r="E4646">
        <f t="shared" si="1155"/>
        <v>2670.0968588631763</v>
      </c>
      <c r="G4646">
        <f t="shared" si="1156"/>
        <v>-1553.1556658859536</v>
      </c>
      <c r="H4646">
        <f t="shared" si="1157"/>
        <v>2883.1560089366853</v>
      </c>
      <c r="J4646">
        <f t="shared" si="1158"/>
        <v>-700.79186649699705</v>
      </c>
      <c r="K4646">
        <f t="shared" si="1159"/>
        <v>2589.5750918185345</v>
      </c>
      <c r="N4646">
        <f t="shared" si="1160"/>
        <v>-469.91855830230071</v>
      </c>
      <c r="O4646">
        <f t="shared" si="1161"/>
        <v>2867.232147945459</v>
      </c>
      <c r="Q4646">
        <f t="shared" si="1162"/>
        <v>170.85458071905089</v>
      </c>
      <c r="R4646">
        <f t="shared" si="1163"/>
        <v>2644.7511202420301</v>
      </c>
      <c r="T4646">
        <f t="shared" si="1164"/>
        <v>-73.085022128569747</v>
      </c>
      <c r="U4646">
        <f t="shared" si="1165"/>
        <v>2717.0010657758858</v>
      </c>
      <c r="W4646">
        <f t="shared" si="1166"/>
        <v>62.436177011334436</v>
      </c>
      <c r="X4646">
        <f t="shared" si="1167"/>
        <v>2818.182233097185</v>
      </c>
    </row>
    <row r="4647" spans="1:24">
      <c r="A4647">
        <f t="shared" si="1152"/>
        <v>2379.7644344853497</v>
      </c>
      <c r="B4647">
        <f t="shared" si="1153"/>
        <v>-580.36120810525733</v>
      </c>
      <c r="D4647">
        <f t="shared" si="1154"/>
        <v>2404.7634689539314</v>
      </c>
      <c r="E4647">
        <f t="shared" si="1155"/>
        <v>-728.74612170666944</v>
      </c>
      <c r="G4647">
        <f t="shared" si="1156"/>
        <v>2033.682737985177</v>
      </c>
      <c r="H4647">
        <f t="shared" si="1157"/>
        <v>-1553.1556658859536</v>
      </c>
      <c r="J4647">
        <f t="shared" si="1158"/>
        <v>2703.1504650017623</v>
      </c>
      <c r="K4647">
        <f t="shared" si="1159"/>
        <v>-700.79186649699705</v>
      </c>
      <c r="N4647">
        <f t="shared" si="1160"/>
        <v>2273.1490387752197</v>
      </c>
      <c r="O4647">
        <f t="shared" si="1161"/>
        <v>-469.91855830230071</v>
      </c>
      <c r="Q4647">
        <f t="shared" si="1162"/>
        <v>2436.3326087781206</v>
      </c>
      <c r="R4647">
        <f t="shared" si="1163"/>
        <v>170.85458071905089</v>
      </c>
      <c r="T4647">
        <f t="shared" si="1164"/>
        <v>2442.9747063443469</v>
      </c>
      <c r="U4647">
        <f t="shared" si="1165"/>
        <v>-73.085022128569747</v>
      </c>
      <c r="W4647">
        <f t="shared" si="1166"/>
        <v>2151.3512383113748</v>
      </c>
      <c r="X4647">
        <f t="shared" si="1167"/>
        <v>62.436177011334436</v>
      </c>
    </row>
    <row r="4648" spans="1:24">
      <c r="A4648">
        <f t="shared" si="1152"/>
        <v>2760.6656465767028</v>
      </c>
      <c r="B4648">
        <f t="shared" si="1153"/>
        <v>2379.7644344853497</v>
      </c>
      <c r="D4648">
        <f t="shared" si="1154"/>
        <v>2659.5777691353301</v>
      </c>
      <c r="E4648">
        <f t="shared" si="1155"/>
        <v>2404.7634689539314</v>
      </c>
      <c r="G4648">
        <f t="shared" si="1156"/>
        <v>1139.3842826946429</v>
      </c>
      <c r="H4648">
        <f t="shared" si="1157"/>
        <v>2033.682737985177</v>
      </c>
      <c r="J4648">
        <f t="shared" si="1158"/>
        <v>2761.0823963382145</v>
      </c>
      <c r="K4648">
        <f t="shared" si="1159"/>
        <v>2703.1504650017623</v>
      </c>
      <c r="N4648">
        <f t="shared" si="1160"/>
        <v>2771.8533347699522</v>
      </c>
      <c r="O4648">
        <f t="shared" si="1161"/>
        <v>2273.1490387752197</v>
      </c>
      <c r="Q4648">
        <f t="shared" si="1162"/>
        <v>2841.9150509430619</v>
      </c>
      <c r="R4648">
        <f t="shared" si="1163"/>
        <v>2436.3326087781206</v>
      </c>
      <c r="T4648">
        <f t="shared" si="1164"/>
        <v>2879.8994308957613</v>
      </c>
      <c r="U4648">
        <f t="shared" si="1165"/>
        <v>2442.9747063443469</v>
      </c>
      <c r="W4648">
        <f t="shared" si="1166"/>
        <v>2818.182233097185</v>
      </c>
      <c r="X4648">
        <f t="shared" si="1167"/>
        <v>2151.3512383113748</v>
      </c>
    </row>
    <row r="4649" spans="1:24">
      <c r="A4649">
        <f t="shared" si="1152"/>
        <v>-312.00923522298314</v>
      </c>
      <c r="B4649">
        <f t="shared" si="1153"/>
        <v>2760.6656465767028</v>
      </c>
      <c r="D4649">
        <f t="shared" si="1154"/>
        <v>-143.70013491180393</v>
      </c>
      <c r="E4649">
        <f t="shared" si="1155"/>
        <v>2659.5777691353301</v>
      </c>
      <c r="G4649">
        <f t="shared" si="1156"/>
        <v>2592.3031201396821</v>
      </c>
      <c r="H4649">
        <f t="shared" si="1157"/>
        <v>1139.3842826946429</v>
      </c>
      <c r="J4649">
        <f t="shared" si="1158"/>
        <v>-1166.8711698739824</v>
      </c>
      <c r="K4649">
        <f t="shared" si="1159"/>
        <v>2761.0823963382145</v>
      </c>
      <c r="N4649">
        <f t="shared" si="1160"/>
        <v>-96.253289247912576</v>
      </c>
      <c r="O4649">
        <f t="shared" si="1161"/>
        <v>2771.8533347699522</v>
      </c>
      <c r="Q4649">
        <f t="shared" si="1162"/>
        <v>-629.4861654480103</v>
      </c>
      <c r="R4649">
        <f t="shared" si="1163"/>
        <v>2841.9150509430619</v>
      </c>
      <c r="T4649">
        <f t="shared" si="1164"/>
        <v>-738.50542042129609</v>
      </c>
      <c r="U4649">
        <f t="shared" si="1165"/>
        <v>2879.8994308957613</v>
      </c>
      <c r="W4649">
        <f t="shared" si="1166"/>
        <v>62.436177011334436</v>
      </c>
      <c r="X4649">
        <f t="shared" si="1167"/>
        <v>2818.182233097185</v>
      </c>
    </row>
    <row r="4650" spans="1:24">
      <c r="A4650">
        <f t="shared" si="1152"/>
        <v>2451.1829686488936</v>
      </c>
      <c r="B4650">
        <f t="shared" si="1153"/>
        <v>-312.00923522298314</v>
      </c>
      <c r="D4650">
        <f t="shared" si="1154"/>
        <v>2610.6153695432345</v>
      </c>
      <c r="E4650">
        <f t="shared" si="1155"/>
        <v>-143.70013491180393</v>
      </c>
      <c r="G4650">
        <f t="shared" si="1156"/>
        <v>2148.2533164065644</v>
      </c>
      <c r="H4650">
        <f t="shared" si="1157"/>
        <v>2592.3031201396821</v>
      </c>
      <c r="J4650">
        <f t="shared" si="1158"/>
        <v>2497.5914809588216</v>
      </c>
      <c r="K4650">
        <f t="shared" si="1159"/>
        <v>-1166.8711698739824</v>
      </c>
      <c r="N4650">
        <f t="shared" si="1160"/>
        <v>2345.3840658331133</v>
      </c>
      <c r="O4650">
        <f t="shared" si="1161"/>
        <v>-96.253289247912576</v>
      </c>
      <c r="Q4650">
        <f t="shared" si="1162"/>
        <v>2298.2605720868651</v>
      </c>
      <c r="R4650">
        <f t="shared" si="1163"/>
        <v>-629.4861654480103</v>
      </c>
      <c r="T4650">
        <f t="shared" si="1164"/>
        <v>2272.4999500494223</v>
      </c>
      <c r="U4650">
        <f t="shared" si="1165"/>
        <v>-738.50542042129609</v>
      </c>
      <c r="W4650">
        <f t="shared" si="1166"/>
        <v>2151.3512383113748</v>
      </c>
      <c r="X4650">
        <f t="shared" si="1167"/>
        <v>62.436177011334436</v>
      </c>
    </row>
    <row r="4651" spans="1:24">
      <c r="A4651">
        <f t="shared" si="1152"/>
        <v>2868.6662793934693</v>
      </c>
      <c r="B4651">
        <f t="shared" si="1153"/>
        <v>2451.1829686488936</v>
      </c>
      <c r="D4651">
        <f t="shared" si="1154"/>
        <v>2889.0566681192927</v>
      </c>
      <c r="E4651">
        <f t="shared" si="1155"/>
        <v>2610.6153695432345</v>
      </c>
      <c r="G4651">
        <f t="shared" si="1156"/>
        <v>552.30602595871756</v>
      </c>
      <c r="H4651">
        <f t="shared" si="1157"/>
        <v>2148.2533164065644</v>
      </c>
      <c r="J4651">
        <f t="shared" si="1158"/>
        <v>2246.0811041816141</v>
      </c>
      <c r="K4651">
        <f t="shared" si="1159"/>
        <v>2497.5914809588216</v>
      </c>
      <c r="N4651">
        <f t="shared" si="1160"/>
        <v>2867.232147945459</v>
      </c>
      <c r="O4651">
        <f t="shared" si="1161"/>
        <v>2345.3840658331133</v>
      </c>
      <c r="Q4651">
        <f t="shared" si="1162"/>
        <v>2699.7627548535374</v>
      </c>
      <c r="R4651">
        <f t="shared" si="1163"/>
        <v>2298.2605720868651</v>
      </c>
      <c r="T4651">
        <f t="shared" si="1164"/>
        <v>2614.6811909445887</v>
      </c>
      <c r="U4651">
        <f t="shared" si="1165"/>
        <v>2272.4999500494223</v>
      </c>
      <c r="W4651">
        <f t="shared" si="1166"/>
        <v>2818.182233097185</v>
      </c>
      <c r="X4651">
        <f t="shared" si="1167"/>
        <v>2151.3512383113748</v>
      </c>
    </row>
    <row r="4652" spans="1:24">
      <c r="A4652">
        <f t="shared" si="1152"/>
        <v>-735.67235781494139</v>
      </c>
      <c r="B4652">
        <f t="shared" si="1153"/>
        <v>2868.6662793934693</v>
      </c>
      <c r="D4652">
        <f t="shared" si="1154"/>
        <v>-1211.91681337574</v>
      </c>
      <c r="E4652">
        <f t="shared" si="1155"/>
        <v>2889.0566681192927</v>
      </c>
      <c r="G4652">
        <f t="shared" si="1156"/>
        <v>2757.7013167145251</v>
      </c>
      <c r="H4652">
        <f t="shared" si="1157"/>
        <v>552.30602595871756</v>
      </c>
      <c r="J4652">
        <f t="shared" si="1158"/>
        <v>559.32933211704835</v>
      </c>
      <c r="K4652">
        <f t="shared" si="1159"/>
        <v>2246.0811041816141</v>
      </c>
      <c r="N4652">
        <f t="shared" si="1160"/>
        <v>-469.91855830230071</v>
      </c>
      <c r="O4652">
        <f t="shared" si="1161"/>
        <v>2867.232147945459</v>
      </c>
      <c r="Q4652">
        <f t="shared" si="1162"/>
        <v>4.2356328448768021</v>
      </c>
      <c r="R4652">
        <f t="shared" si="1163"/>
        <v>2699.7627548535374</v>
      </c>
      <c r="T4652">
        <f t="shared" si="1164"/>
        <v>236.70731584188599</v>
      </c>
      <c r="U4652">
        <f t="shared" si="1165"/>
        <v>2614.6811909445887</v>
      </c>
      <c r="W4652">
        <f t="shared" si="1166"/>
        <v>62.436177011334436</v>
      </c>
      <c r="X4652">
        <f t="shared" si="1167"/>
        <v>2818.182233097185</v>
      </c>
    </row>
    <row r="4653" spans="1:24">
      <c r="A4653">
        <f t="shared" si="1152"/>
        <v>2319.5719880657516</v>
      </c>
      <c r="B4653">
        <f t="shared" si="1153"/>
        <v>-735.67235781494139</v>
      </c>
      <c r="D4653">
        <f t="shared" si="1154"/>
        <v>2179.5372930250887</v>
      </c>
      <c r="E4653">
        <f t="shared" si="1155"/>
        <v>-1211.91681337574</v>
      </c>
      <c r="G4653">
        <f t="shared" si="1156"/>
        <v>2554.5206656457476</v>
      </c>
      <c r="H4653">
        <f t="shared" si="1157"/>
        <v>2757.7013167145251</v>
      </c>
      <c r="J4653">
        <f t="shared" si="1158"/>
        <v>2832.0932540839353</v>
      </c>
      <c r="K4653">
        <f t="shared" si="1159"/>
        <v>559.32933211704835</v>
      </c>
      <c r="N4653">
        <f t="shared" si="1160"/>
        <v>2273.1490387752197</v>
      </c>
      <c r="O4653">
        <f t="shared" si="1161"/>
        <v>-469.91855830230071</v>
      </c>
      <c r="Q4653">
        <f t="shared" si="1162"/>
        <v>2434.3480872132327</v>
      </c>
      <c r="R4653">
        <f t="shared" si="1163"/>
        <v>4.2356328448768021</v>
      </c>
      <c r="T4653">
        <f t="shared" si="1164"/>
        <v>2447.4183661323677</v>
      </c>
      <c r="U4653">
        <f t="shared" si="1165"/>
        <v>236.70731584188599</v>
      </c>
      <c r="W4653">
        <f t="shared" si="1166"/>
        <v>2151.3512383113748</v>
      </c>
      <c r="X4653">
        <f t="shared" si="1167"/>
        <v>62.436177011334436</v>
      </c>
    </row>
    <row r="4654" spans="1:24">
      <c r="A4654">
        <f t="shared" si="1152"/>
        <v>2639.7374885836357</v>
      </c>
      <c r="B4654">
        <f t="shared" si="1153"/>
        <v>2319.5719880657516</v>
      </c>
      <c r="D4654">
        <f t="shared" si="1154"/>
        <v>1990.3103241255553</v>
      </c>
      <c r="E4654">
        <f t="shared" si="1155"/>
        <v>2179.5372930250887</v>
      </c>
      <c r="G4654">
        <f t="shared" si="1156"/>
        <v>-745.7322404751136</v>
      </c>
      <c r="H4654">
        <f t="shared" si="1157"/>
        <v>2554.5206656457476</v>
      </c>
      <c r="J4654">
        <f t="shared" si="1158"/>
        <v>2509.468255492945</v>
      </c>
      <c r="K4654">
        <f t="shared" si="1159"/>
        <v>2832.0932540839353</v>
      </c>
      <c r="N4654">
        <f t="shared" si="1160"/>
        <v>2771.8533347699522</v>
      </c>
      <c r="O4654">
        <f t="shared" si="1161"/>
        <v>2273.1490387752197</v>
      </c>
      <c r="Q4654">
        <f t="shared" si="1162"/>
        <v>2872.5271517698447</v>
      </c>
      <c r="R4654">
        <f t="shared" si="1163"/>
        <v>2434.3480872132327</v>
      </c>
      <c r="T4654">
        <f t="shared" si="1164"/>
        <v>2823.224787308553</v>
      </c>
      <c r="U4654">
        <f t="shared" si="1165"/>
        <v>2447.4183661323677</v>
      </c>
      <c r="W4654">
        <f t="shared" si="1166"/>
        <v>2818.182233097185</v>
      </c>
      <c r="X4654">
        <f t="shared" si="1167"/>
        <v>2151.3512383113748</v>
      </c>
    </row>
    <row r="4655" spans="1:24">
      <c r="A4655">
        <f t="shared" si="1152"/>
        <v>87.163497220129983</v>
      </c>
      <c r="B4655">
        <f t="shared" si="1153"/>
        <v>2639.7374885836357</v>
      </c>
      <c r="D4655">
        <f t="shared" si="1154"/>
        <v>1519.9661872357524</v>
      </c>
      <c r="E4655">
        <f t="shared" si="1155"/>
        <v>1990.3103241255553</v>
      </c>
      <c r="G4655">
        <f t="shared" si="1156"/>
        <v>2492.1838987310871</v>
      </c>
      <c r="H4655">
        <f t="shared" si="1157"/>
        <v>-745.7322404751136</v>
      </c>
      <c r="J4655">
        <f t="shared" si="1158"/>
        <v>-839.2570338460672</v>
      </c>
      <c r="K4655">
        <f t="shared" si="1159"/>
        <v>2509.468255492945</v>
      </c>
      <c r="N4655">
        <f t="shared" si="1160"/>
        <v>-96.253289247912576</v>
      </c>
      <c r="O4655">
        <f t="shared" si="1161"/>
        <v>2771.8533347699522</v>
      </c>
      <c r="Q4655">
        <f t="shared" si="1162"/>
        <v>-698.33356104935342</v>
      </c>
      <c r="R4655">
        <f t="shared" si="1163"/>
        <v>2872.5271517698447</v>
      </c>
      <c r="T4655">
        <f t="shared" si="1164"/>
        <v>-612.45631889580875</v>
      </c>
      <c r="U4655">
        <f t="shared" si="1165"/>
        <v>2823.224787308553</v>
      </c>
      <c r="W4655">
        <f t="shared" si="1166"/>
        <v>62.436177011334436</v>
      </c>
      <c r="X4655">
        <f t="shared" si="1167"/>
        <v>2818.182233097185</v>
      </c>
    </row>
    <row r="4656" spans="1:24">
      <c r="A4656">
        <f t="shared" si="1152"/>
        <v>2491.2942526328102</v>
      </c>
      <c r="B4656">
        <f t="shared" si="1153"/>
        <v>87.163497220129983</v>
      </c>
      <c r="D4656">
        <f t="shared" si="1154"/>
        <v>2286.8965488909507</v>
      </c>
      <c r="E4656">
        <f t="shared" si="1155"/>
        <v>1519.9661872357524</v>
      </c>
      <c r="G4656">
        <f t="shared" si="1156"/>
        <v>2662.3213703488777</v>
      </c>
      <c r="H4656">
        <f t="shared" si="1157"/>
        <v>2492.1838987310871</v>
      </c>
      <c r="J4656">
        <f t="shared" si="1158"/>
        <v>2558.267268326847</v>
      </c>
      <c r="K4656">
        <f t="shared" si="1159"/>
        <v>-839.2570338460672</v>
      </c>
      <c r="N4656">
        <f t="shared" si="1160"/>
        <v>2345.3840658331133</v>
      </c>
      <c r="O4656">
        <f t="shared" si="1161"/>
        <v>-96.253289247912576</v>
      </c>
      <c r="Q4656">
        <f t="shared" si="1162"/>
        <v>2274.2011012208573</v>
      </c>
      <c r="R4656">
        <f t="shared" si="1163"/>
        <v>-698.33356104935342</v>
      </c>
      <c r="T4656">
        <f t="shared" si="1164"/>
        <v>2316.7933342861147</v>
      </c>
      <c r="U4656">
        <f t="shared" si="1165"/>
        <v>-612.45631889580875</v>
      </c>
      <c r="W4656">
        <f t="shared" si="1166"/>
        <v>2151.3512383113748</v>
      </c>
      <c r="X4656">
        <f t="shared" si="1167"/>
        <v>62.436177011334436</v>
      </c>
    </row>
    <row r="4657" spans="1:24">
      <c r="A4657">
        <f t="shared" si="1152"/>
        <v>2859.5042100131386</v>
      </c>
      <c r="B4657">
        <f t="shared" si="1153"/>
        <v>2491.2942526328102</v>
      </c>
      <c r="D4657">
        <f t="shared" si="1154"/>
        <v>2016.8293709920404</v>
      </c>
      <c r="E4657">
        <f t="shared" si="1155"/>
        <v>2286.8965488909507</v>
      </c>
      <c r="G4657">
        <f t="shared" si="1156"/>
        <v>-358.64207196631349</v>
      </c>
      <c r="H4657">
        <f t="shared" si="1157"/>
        <v>2662.3213703488777</v>
      </c>
      <c r="J4657">
        <f t="shared" si="1158"/>
        <v>2594.4252936309467</v>
      </c>
      <c r="K4657">
        <f t="shared" si="1159"/>
        <v>2558.267268326847</v>
      </c>
      <c r="N4657">
        <f t="shared" si="1160"/>
        <v>2867.232147945459</v>
      </c>
      <c r="O4657">
        <f t="shared" si="1161"/>
        <v>2345.3840658331133</v>
      </c>
      <c r="Q4657">
        <f t="shared" si="1162"/>
        <v>2644.7511202420301</v>
      </c>
      <c r="R4657">
        <f t="shared" si="1163"/>
        <v>2274.2011012208573</v>
      </c>
      <c r="T4657">
        <f t="shared" si="1164"/>
        <v>2717.0010657758821</v>
      </c>
      <c r="U4657">
        <f t="shared" si="1165"/>
        <v>2316.7933342861147</v>
      </c>
      <c r="W4657">
        <f t="shared" si="1166"/>
        <v>2818.182233097185</v>
      </c>
      <c r="X4657">
        <f t="shared" si="1167"/>
        <v>2151.3512383113748</v>
      </c>
    </row>
    <row r="4658" spans="1:24">
      <c r="A4658">
        <f t="shared" si="1152"/>
        <v>-811.00733069793682</v>
      </c>
      <c r="B4658">
        <f t="shared" si="1153"/>
        <v>2859.5042100131386</v>
      </c>
      <c r="D4658">
        <f t="shared" si="1154"/>
        <v>1314.7312190973666</v>
      </c>
      <c r="E4658">
        <f t="shared" si="1155"/>
        <v>2016.8293709920404</v>
      </c>
      <c r="G4658">
        <f t="shared" si="1156"/>
        <v>2713.7013192689583</v>
      </c>
      <c r="H4658">
        <f t="shared" si="1157"/>
        <v>-358.64207196631349</v>
      </c>
      <c r="J4658">
        <f t="shared" si="1158"/>
        <v>-361.91780100245546</v>
      </c>
      <c r="K4658">
        <f t="shared" si="1159"/>
        <v>2594.4252936309467</v>
      </c>
      <c r="N4658">
        <f t="shared" si="1160"/>
        <v>-469.91855830230071</v>
      </c>
      <c r="O4658">
        <f t="shared" si="1161"/>
        <v>2867.232147945459</v>
      </c>
      <c r="Q4658">
        <f t="shared" si="1162"/>
        <v>170.85458071905089</v>
      </c>
      <c r="R4658">
        <f t="shared" si="1163"/>
        <v>2644.7511202420301</v>
      </c>
      <c r="T4658">
        <f t="shared" si="1164"/>
        <v>-73.085022128557668</v>
      </c>
      <c r="U4658">
        <f t="shared" si="1165"/>
        <v>2717.0010657758821</v>
      </c>
      <c r="W4658">
        <f t="shared" si="1166"/>
        <v>62.436177011334436</v>
      </c>
      <c r="X4658">
        <f t="shared" si="1167"/>
        <v>2818.182233097185</v>
      </c>
    </row>
    <row r="4659" spans="1:24">
      <c r="A4659">
        <f t="shared" si="1152"/>
        <v>2274.836532757563</v>
      </c>
      <c r="B4659">
        <f t="shared" si="1153"/>
        <v>-811.00733069793682</v>
      </c>
      <c r="D4659">
        <f t="shared" si="1154"/>
        <v>2422.3149088795403</v>
      </c>
      <c r="E4659">
        <f t="shared" si="1155"/>
        <v>1314.7312190973666</v>
      </c>
      <c r="G4659">
        <f t="shared" si="1156"/>
        <v>2884.3081426109711</v>
      </c>
      <c r="H4659">
        <f t="shared" si="1157"/>
        <v>2713.7013192689583</v>
      </c>
      <c r="J4659">
        <f t="shared" si="1158"/>
        <v>2842.0859689100471</v>
      </c>
      <c r="K4659">
        <f t="shared" si="1159"/>
        <v>-361.91780100245546</v>
      </c>
      <c r="N4659">
        <f t="shared" si="1160"/>
        <v>2273.1490387752197</v>
      </c>
      <c r="O4659">
        <f t="shared" si="1161"/>
        <v>-469.91855830230071</v>
      </c>
      <c r="Q4659">
        <f t="shared" si="1162"/>
        <v>2436.3326087781206</v>
      </c>
      <c r="R4659">
        <f t="shared" si="1163"/>
        <v>170.85458071905089</v>
      </c>
      <c r="T4659">
        <f t="shared" si="1164"/>
        <v>2442.9747063443488</v>
      </c>
      <c r="U4659">
        <f t="shared" si="1165"/>
        <v>-73.085022128557668</v>
      </c>
      <c r="W4659">
        <f t="shared" si="1166"/>
        <v>2151.3512383113748</v>
      </c>
      <c r="X4659">
        <f t="shared" si="1167"/>
        <v>62.436177011334436</v>
      </c>
    </row>
    <row r="4660" spans="1:24">
      <c r="A4660">
        <f t="shared" si="1152"/>
        <v>2553.1926620317572</v>
      </c>
      <c r="B4660">
        <f t="shared" si="1153"/>
        <v>2274.836532757563</v>
      </c>
      <c r="D4660">
        <f t="shared" si="1154"/>
        <v>2104.6519681852305</v>
      </c>
      <c r="E4660">
        <f t="shared" si="1155"/>
        <v>2422.3149088795403</v>
      </c>
      <c r="G4660">
        <f t="shared" si="1156"/>
        <v>-1507.4684266001038</v>
      </c>
      <c r="H4660">
        <f t="shared" si="1157"/>
        <v>2884.3081426109711</v>
      </c>
      <c r="J4660">
        <f t="shared" si="1158"/>
        <v>2874.8190812804951</v>
      </c>
      <c r="K4660">
        <f t="shared" si="1159"/>
        <v>2842.0859689100471</v>
      </c>
      <c r="N4660">
        <f t="shared" si="1160"/>
        <v>2771.8533347699522</v>
      </c>
      <c r="O4660">
        <f t="shared" si="1161"/>
        <v>2273.1490387752197</v>
      </c>
      <c r="Q4660">
        <f t="shared" si="1162"/>
        <v>2841.9150509430619</v>
      </c>
      <c r="R4660">
        <f t="shared" si="1163"/>
        <v>2436.3326087781206</v>
      </c>
      <c r="T4660">
        <f t="shared" si="1164"/>
        <v>2879.8994308957613</v>
      </c>
      <c r="U4660">
        <f t="shared" si="1165"/>
        <v>2442.9747063443488</v>
      </c>
      <c r="W4660">
        <f t="shared" si="1166"/>
        <v>2818.182233097185</v>
      </c>
      <c r="X4660">
        <f t="shared" si="1167"/>
        <v>2151.3512383113748</v>
      </c>
    </row>
    <row r="4661" spans="1:24">
      <c r="A4661">
        <f t="shared" si="1152"/>
        <v>358.45650316029213</v>
      </c>
      <c r="B4661">
        <f t="shared" si="1153"/>
        <v>2553.1926620317572</v>
      </c>
      <c r="D4661">
        <f t="shared" si="1154"/>
        <v>939.21302102665823</v>
      </c>
      <c r="E4661">
        <f t="shared" si="1155"/>
        <v>2104.6519681852305</v>
      </c>
      <c r="G4661">
        <f t="shared" si="1156"/>
        <v>2085.7088349940577</v>
      </c>
      <c r="H4661">
        <f t="shared" si="1157"/>
        <v>-1507.4684266001038</v>
      </c>
      <c r="J4661">
        <f t="shared" si="1158"/>
        <v>-1885.2999268930491</v>
      </c>
      <c r="K4661">
        <f t="shared" si="1159"/>
        <v>2874.8190812804951</v>
      </c>
      <c r="N4661">
        <f t="shared" si="1160"/>
        <v>-96.253289247912576</v>
      </c>
      <c r="O4661">
        <f t="shared" si="1161"/>
        <v>2771.8533347699522</v>
      </c>
      <c r="Q4661">
        <f t="shared" si="1162"/>
        <v>-629.4861654480103</v>
      </c>
      <c r="R4661">
        <f t="shared" si="1163"/>
        <v>2841.9150509430619</v>
      </c>
      <c r="T4661">
        <f t="shared" si="1164"/>
        <v>-738.50542042130132</v>
      </c>
      <c r="U4661">
        <f t="shared" si="1165"/>
        <v>2879.8994308957613</v>
      </c>
      <c r="W4661">
        <f t="shared" si="1166"/>
        <v>62.436177011334436</v>
      </c>
      <c r="X4661">
        <f t="shared" si="1167"/>
        <v>2818.182233097185</v>
      </c>
    </row>
    <row r="4662" spans="1:24">
      <c r="A4662">
        <f t="shared" si="1152"/>
        <v>2477.1329621757041</v>
      </c>
      <c r="B4662">
        <f t="shared" si="1153"/>
        <v>358.45650316029213</v>
      </c>
      <c r="D4662">
        <f t="shared" si="1154"/>
        <v>2574.2576657947448</v>
      </c>
      <c r="E4662">
        <f t="shared" si="1155"/>
        <v>939.21302102665823</v>
      </c>
      <c r="G4662">
        <f t="shared" si="1156"/>
        <v>1309.45969263952</v>
      </c>
      <c r="H4662">
        <f t="shared" si="1157"/>
        <v>2085.7088349940577</v>
      </c>
      <c r="J4662">
        <f t="shared" si="1158"/>
        <v>1825.4859029172885</v>
      </c>
      <c r="K4662">
        <f t="shared" si="1159"/>
        <v>-1885.2999268930491</v>
      </c>
      <c r="N4662">
        <f t="shared" si="1160"/>
        <v>2345.3840658331133</v>
      </c>
      <c r="O4662">
        <f t="shared" si="1161"/>
        <v>-96.253289247912576</v>
      </c>
      <c r="Q4662">
        <f t="shared" si="1162"/>
        <v>2298.2605720868651</v>
      </c>
      <c r="R4662">
        <f t="shared" si="1163"/>
        <v>-629.4861654480103</v>
      </c>
      <c r="T4662">
        <f t="shared" si="1164"/>
        <v>2272.49995004942</v>
      </c>
      <c r="U4662">
        <f t="shared" si="1165"/>
        <v>-738.50542042130132</v>
      </c>
      <c r="W4662">
        <f t="shared" si="1166"/>
        <v>2151.3512383113748</v>
      </c>
      <c r="X4662">
        <f t="shared" si="1167"/>
        <v>62.436177011334436</v>
      </c>
    </row>
    <row r="4663" spans="1:24">
      <c r="A4663">
        <f t="shared" si="1152"/>
        <v>2776.6438450479927</v>
      </c>
      <c r="B4663">
        <f t="shared" si="1153"/>
        <v>2477.1329621757041</v>
      </c>
      <c r="D4663">
        <f t="shared" si="1154"/>
        <v>2346.6767893157207</v>
      </c>
      <c r="E4663">
        <f t="shared" si="1155"/>
        <v>2574.2576657947448</v>
      </c>
      <c r="G4663">
        <f t="shared" si="1156"/>
        <v>2439.4454976699703</v>
      </c>
      <c r="H4663">
        <f t="shared" si="1157"/>
        <v>1309.45969263952</v>
      </c>
      <c r="J4663">
        <f t="shared" si="1158"/>
        <v>-139.21800517776904</v>
      </c>
      <c r="K4663">
        <f t="shared" si="1159"/>
        <v>1825.4859029172885</v>
      </c>
      <c r="N4663">
        <f t="shared" si="1160"/>
        <v>2867.232147945459</v>
      </c>
      <c r="O4663">
        <f t="shared" si="1161"/>
        <v>2345.3840658331133</v>
      </c>
      <c r="Q4663">
        <f t="shared" si="1162"/>
        <v>2699.7627548535374</v>
      </c>
      <c r="R4663">
        <f t="shared" si="1163"/>
        <v>2298.2605720868651</v>
      </c>
      <c r="T4663">
        <f t="shared" si="1164"/>
        <v>2614.6811909445842</v>
      </c>
      <c r="U4663">
        <f t="shared" si="1165"/>
        <v>2272.49995004942</v>
      </c>
      <c r="W4663">
        <f t="shared" si="1166"/>
        <v>2818.182233097185</v>
      </c>
      <c r="X4663">
        <f t="shared" si="1167"/>
        <v>2151.3512383113748</v>
      </c>
    </row>
    <row r="4664" spans="1:24">
      <c r="A4664">
        <f t="shared" si="1152"/>
        <v>-575.5935501888714</v>
      </c>
      <c r="B4664">
        <f t="shared" si="1153"/>
        <v>2776.6438450479927</v>
      </c>
      <c r="D4664">
        <f t="shared" si="1154"/>
        <v>170.83372406585076</v>
      </c>
      <c r="E4664">
        <f t="shared" si="1155"/>
        <v>2346.6767893157207</v>
      </c>
      <c r="G4664">
        <f t="shared" si="1156"/>
        <v>2124.7433152850822</v>
      </c>
      <c r="H4664">
        <f t="shared" si="1157"/>
        <v>2439.4454976699703</v>
      </c>
      <c r="J4664">
        <f t="shared" si="1158"/>
        <v>2570.4064302453394</v>
      </c>
      <c r="K4664">
        <f t="shared" si="1159"/>
        <v>-139.21800517776904</v>
      </c>
      <c r="N4664">
        <f t="shared" si="1160"/>
        <v>-469.91855830230071</v>
      </c>
      <c r="O4664">
        <f t="shared" si="1161"/>
        <v>2867.232147945459</v>
      </c>
      <c r="Q4664">
        <f t="shared" si="1162"/>
        <v>4.2356328448768021</v>
      </c>
      <c r="R4664">
        <f t="shared" si="1163"/>
        <v>2699.7627548535374</v>
      </c>
      <c r="T4664">
        <f t="shared" si="1164"/>
        <v>236.70731584190082</v>
      </c>
      <c r="U4664">
        <f t="shared" si="1165"/>
        <v>2614.6811909445842</v>
      </c>
      <c r="W4664">
        <f t="shared" si="1166"/>
        <v>62.436177011334436</v>
      </c>
      <c r="X4664">
        <f t="shared" si="1167"/>
        <v>2818.182233097185</v>
      </c>
    </row>
    <row r="4665" spans="1:24">
      <c r="A4665">
        <f t="shared" si="1152"/>
        <v>2367.5881856635451</v>
      </c>
      <c r="B4665">
        <f t="shared" si="1153"/>
        <v>-575.5935501888714</v>
      </c>
      <c r="D4665">
        <f t="shared" si="1154"/>
        <v>2641.8349373650021</v>
      </c>
      <c r="E4665">
        <f t="shared" si="1155"/>
        <v>170.83372406585076</v>
      </c>
      <c r="G4665">
        <f t="shared" si="1156"/>
        <v>893.73453769533751</v>
      </c>
      <c r="H4665">
        <f t="shared" si="1157"/>
        <v>2124.7433152850822</v>
      </c>
      <c r="J4665">
        <f t="shared" si="1158"/>
        <v>2872.8218848914466</v>
      </c>
      <c r="K4665">
        <f t="shared" si="1159"/>
        <v>2570.4064302453394</v>
      </c>
      <c r="N4665">
        <f t="shared" si="1160"/>
        <v>2273.1490387752197</v>
      </c>
      <c r="O4665">
        <f t="shared" si="1161"/>
        <v>-469.91855830230071</v>
      </c>
      <c r="Q4665">
        <f t="shared" si="1162"/>
        <v>2434.3480872132327</v>
      </c>
      <c r="R4665">
        <f t="shared" si="1163"/>
        <v>4.2356328448768021</v>
      </c>
      <c r="T4665">
        <f t="shared" si="1164"/>
        <v>2447.4183661323673</v>
      </c>
      <c r="U4665">
        <f t="shared" si="1165"/>
        <v>236.70731584190082</v>
      </c>
      <c r="W4665">
        <f t="shared" si="1166"/>
        <v>2151.3512383113748</v>
      </c>
      <c r="X4665">
        <f t="shared" si="1167"/>
        <v>62.436177011334436</v>
      </c>
    </row>
    <row r="4666" spans="1:24">
      <c r="A4666">
        <f t="shared" si="1152"/>
        <v>2755.20549755707</v>
      </c>
      <c r="B4666">
        <f t="shared" si="1153"/>
        <v>2367.5881856635451</v>
      </c>
      <c r="D4666">
        <f t="shared" si="1154"/>
        <v>2815.0828234198098</v>
      </c>
      <c r="E4666">
        <f t="shared" si="1155"/>
        <v>2641.8349373650021</v>
      </c>
      <c r="G4666">
        <f t="shared" si="1156"/>
        <v>2667.1386106262712</v>
      </c>
      <c r="H4666">
        <f t="shared" si="1157"/>
        <v>893.73453769533751</v>
      </c>
      <c r="J4666">
        <f t="shared" si="1158"/>
        <v>-1109.7927409105466</v>
      </c>
      <c r="K4666">
        <f t="shared" si="1159"/>
        <v>2872.8218848914466</v>
      </c>
      <c r="N4666">
        <f t="shared" si="1160"/>
        <v>2771.8533347699522</v>
      </c>
      <c r="O4666">
        <f t="shared" si="1161"/>
        <v>2273.1490387752197</v>
      </c>
      <c r="Q4666">
        <f t="shared" si="1162"/>
        <v>2872.5271517698447</v>
      </c>
      <c r="R4666">
        <f t="shared" si="1163"/>
        <v>2434.3480872132327</v>
      </c>
      <c r="T4666">
        <f t="shared" si="1164"/>
        <v>2823.2247873085485</v>
      </c>
      <c r="U4666">
        <f t="shared" si="1165"/>
        <v>2447.4183661323673</v>
      </c>
      <c r="W4666">
        <f t="shared" si="1166"/>
        <v>2818.182233097185</v>
      </c>
      <c r="X4666">
        <f t="shared" si="1167"/>
        <v>2151.3512383113748</v>
      </c>
    </row>
    <row r="4667" spans="1:24">
      <c r="A4667">
        <f t="shared" si="1152"/>
        <v>-271.9179917612683</v>
      </c>
      <c r="B4667">
        <f t="shared" si="1153"/>
        <v>2755.20549755707</v>
      </c>
      <c r="D4667">
        <f t="shared" si="1154"/>
        <v>-1098.6627641027901</v>
      </c>
      <c r="E4667">
        <f t="shared" si="1155"/>
        <v>2815.0828234198098</v>
      </c>
      <c r="G4667">
        <f t="shared" si="1156"/>
        <v>2331.5682076288963</v>
      </c>
      <c r="H4667">
        <f t="shared" si="1157"/>
        <v>2667.1386106262712</v>
      </c>
      <c r="J4667">
        <f t="shared" si="1158"/>
        <v>2625.1620203940984</v>
      </c>
      <c r="K4667">
        <f t="shared" si="1159"/>
        <v>-1109.7927409105466</v>
      </c>
      <c r="N4667">
        <f t="shared" si="1160"/>
        <v>-96.253289247912576</v>
      </c>
      <c r="O4667">
        <f t="shared" si="1161"/>
        <v>2771.8533347699522</v>
      </c>
      <c r="Q4667">
        <f t="shared" si="1162"/>
        <v>-698.33356104935342</v>
      </c>
      <c r="R4667">
        <f t="shared" si="1163"/>
        <v>2872.5271517698447</v>
      </c>
      <c r="T4667">
        <f t="shared" si="1164"/>
        <v>-612.45631889579806</v>
      </c>
      <c r="U4667">
        <f t="shared" si="1165"/>
        <v>2823.2247873085485</v>
      </c>
      <c r="W4667">
        <f t="shared" si="1166"/>
        <v>62.436177011334436</v>
      </c>
      <c r="X4667">
        <f t="shared" si="1167"/>
        <v>2818.182233097185</v>
      </c>
    </row>
    <row r="4668" spans="1:24">
      <c r="A4668">
        <f t="shared" si="1152"/>
        <v>2458.82791257912</v>
      </c>
      <c r="B4668">
        <f t="shared" si="1153"/>
        <v>-271.9179917612683</v>
      </c>
      <c r="D4668">
        <f t="shared" si="1154"/>
        <v>2222.8191596035585</v>
      </c>
      <c r="E4668">
        <f t="shared" si="1155"/>
        <v>-1098.6627641027901</v>
      </c>
      <c r="G4668">
        <f t="shared" si="1156"/>
        <v>2.904566847119189</v>
      </c>
      <c r="H4668">
        <f t="shared" si="1157"/>
        <v>2331.5682076288963</v>
      </c>
      <c r="J4668">
        <f t="shared" si="1158"/>
        <v>2429.0310783390196</v>
      </c>
      <c r="K4668">
        <f t="shared" si="1159"/>
        <v>2625.1620203940984</v>
      </c>
      <c r="N4668">
        <f t="shared" si="1160"/>
        <v>2345.3840658331133</v>
      </c>
      <c r="O4668">
        <f t="shared" si="1161"/>
        <v>-96.253289247912576</v>
      </c>
      <c r="Q4668">
        <f t="shared" si="1162"/>
        <v>2274.2011012208573</v>
      </c>
      <c r="R4668">
        <f t="shared" si="1163"/>
        <v>-698.33356104935342</v>
      </c>
      <c r="T4668">
        <f t="shared" si="1164"/>
        <v>2316.7933342861188</v>
      </c>
      <c r="U4668">
        <f t="shared" si="1165"/>
        <v>-612.45631889579806</v>
      </c>
      <c r="W4668">
        <f t="shared" si="1166"/>
        <v>2151.3512383113748</v>
      </c>
      <c r="X4668">
        <f t="shared" si="1167"/>
        <v>62.436177011334436</v>
      </c>
    </row>
    <row r="4669" spans="1:24">
      <c r="A4669">
        <f t="shared" si="1152"/>
        <v>2875.8041053646339</v>
      </c>
      <c r="B4669">
        <f t="shared" si="1153"/>
        <v>2458.82791257912</v>
      </c>
      <c r="D4669">
        <f t="shared" si="1154"/>
        <v>2174.5748148509078</v>
      </c>
      <c r="E4669">
        <f t="shared" si="1155"/>
        <v>2222.8191596035585</v>
      </c>
      <c r="G4669">
        <f t="shared" si="1156"/>
        <v>2738.0991685887338</v>
      </c>
      <c r="H4669">
        <f t="shared" si="1157"/>
        <v>2.904566847119189</v>
      </c>
      <c r="J4669">
        <f t="shared" si="1158"/>
        <v>-125.99509738330683</v>
      </c>
      <c r="K4669">
        <f t="shared" si="1159"/>
        <v>2429.0310783390196</v>
      </c>
      <c r="N4669">
        <f t="shared" si="1160"/>
        <v>2867.232147945459</v>
      </c>
      <c r="O4669">
        <f t="shared" si="1161"/>
        <v>2345.3840658331133</v>
      </c>
      <c r="Q4669">
        <f t="shared" si="1162"/>
        <v>2644.7511202420301</v>
      </c>
      <c r="R4669">
        <f t="shared" si="1163"/>
        <v>2274.2011012208573</v>
      </c>
      <c r="T4669">
        <f t="shared" si="1164"/>
        <v>2717.0010657758903</v>
      </c>
      <c r="U4669">
        <f t="shared" si="1165"/>
        <v>2316.7933342861188</v>
      </c>
      <c r="W4669">
        <f t="shared" si="1166"/>
        <v>2818.182233097185</v>
      </c>
      <c r="X4669">
        <f t="shared" si="1167"/>
        <v>2151.3512383113748</v>
      </c>
    </row>
    <row r="4670" spans="1:24">
      <c r="A4670">
        <f t="shared" si="1152"/>
        <v>-771.79563872009612</v>
      </c>
      <c r="B4670">
        <f t="shared" si="1153"/>
        <v>2875.8041053646339</v>
      </c>
      <c r="D4670">
        <f t="shared" si="1154"/>
        <v>1165.3728398527808</v>
      </c>
      <c r="E4670">
        <f t="shared" si="1155"/>
        <v>2174.5748148509078</v>
      </c>
      <c r="G4670">
        <f t="shared" si="1156"/>
        <v>2848.1506836595872</v>
      </c>
      <c r="H4670">
        <f t="shared" si="1157"/>
        <v>2738.0991685887338</v>
      </c>
      <c r="J4670">
        <f t="shared" si="1158"/>
        <v>2857.1543805928841</v>
      </c>
      <c r="K4670">
        <f t="shared" si="1159"/>
        <v>-125.99509738330683</v>
      </c>
      <c r="N4670">
        <f t="shared" si="1160"/>
        <v>-469.91855830230071</v>
      </c>
      <c r="O4670">
        <f t="shared" si="1161"/>
        <v>2867.232147945459</v>
      </c>
      <c r="Q4670">
        <f t="shared" si="1162"/>
        <v>170.85458071905089</v>
      </c>
      <c r="R4670">
        <f t="shared" si="1163"/>
        <v>2644.7511202420301</v>
      </c>
      <c r="T4670">
        <f t="shared" si="1164"/>
        <v>-73.085022128584257</v>
      </c>
      <c r="U4670">
        <f t="shared" si="1165"/>
        <v>2717.0010657758903</v>
      </c>
      <c r="W4670">
        <f t="shared" si="1166"/>
        <v>62.436177011334436</v>
      </c>
      <c r="X4670">
        <f t="shared" si="1167"/>
        <v>2818.182233097185</v>
      </c>
    </row>
    <row r="4671" spans="1:24">
      <c r="A4671">
        <f t="shared" si="1152"/>
        <v>2303.1694640914716</v>
      </c>
      <c r="B4671">
        <f t="shared" si="1153"/>
        <v>-771.79563872009612</v>
      </c>
      <c r="D4671">
        <f t="shared" si="1154"/>
        <v>2406.0681303279548</v>
      </c>
      <c r="E4671">
        <f t="shared" si="1155"/>
        <v>1165.3728398527808</v>
      </c>
      <c r="G4671">
        <f t="shared" si="1156"/>
        <v>-1474.3673445707514</v>
      </c>
      <c r="H4671">
        <f t="shared" si="1157"/>
        <v>2848.1506836595872</v>
      </c>
      <c r="J4671">
        <f t="shared" si="1158"/>
        <v>2850.4200774615761</v>
      </c>
      <c r="K4671">
        <f t="shared" si="1159"/>
        <v>2857.1543805928841</v>
      </c>
      <c r="N4671">
        <f t="shared" si="1160"/>
        <v>2273.1490387752197</v>
      </c>
      <c r="O4671">
        <f t="shared" si="1161"/>
        <v>-469.91855830230071</v>
      </c>
      <c r="Q4671">
        <f t="shared" si="1162"/>
        <v>2436.3326087781206</v>
      </c>
      <c r="R4671">
        <f t="shared" si="1163"/>
        <v>170.85458071905089</v>
      </c>
      <c r="T4671">
        <f t="shared" si="1164"/>
        <v>2442.9747063443456</v>
      </c>
      <c r="U4671">
        <f t="shared" si="1165"/>
        <v>-73.085022128584257</v>
      </c>
      <c r="W4671">
        <f t="shared" si="1166"/>
        <v>2151.3512383113748</v>
      </c>
      <c r="X4671">
        <f t="shared" si="1167"/>
        <v>62.436177011334436</v>
      </c>
    </row>
    <row r="4672" spans="1:24">
      <c r="A4672">
        <f t="shared" si="1152"/>
        <v>2604.0353667949103</v>
      </c>
      <c r="B4672">
        <f t="shared" si="1153"/>
        <v>2303.1694640914716</v>
      </c>
      <c r="D4672">
        <f t="shared" si="1154"/>
        <v>2280.3343980732429</v>
      </c>
      <c r="E4672">
        <f t="shared" si="1155"/>
        <v>2406.0681303279548</v>
      </c>
      <c r="G4672">
        <f t="shared" si="1156"/>
        <v>2084.9923457981722</v>
      </c>
      <c r="H4672">
        <f t="shared" si="1157"/>
        <v>-1474.3673445707514</v>
      </c>
      <c r="J4672">
        <f t="shared" si="1158"/>
        <v>-1857.7255958231458</v>
      </c>
      <c r="K4672">
        <f t="shared" si="1159"/>
        <v>2850.4200774615761</v>
      </c>
      <c r="N4672">
        <f t="shared" si="1160"/>
        <v>2771.8533347699522</v>
      </c>
      <c r="O4672">
        <f t="shared" si="1161"/>
        <v>2273.1490387752197</v>
      </c>
      <c r="Q4672">
        <f t="shared" si="1162"/>
        <v>2841.9150509430619</v>
      </c>
      <c r="R4672">
        <f t="shared" si="1163"/>
        <v>2436.3326087781206</v>
      </c>
      <c r="T4672">
        <f t="shared" si="1164"/>
        <v>2879.8994308957626</v>
      </c>
      <c r="U4672">
        <f t="shared" si="1165"/>
        <v>2442.9747063443456</v>
      </c>
      <c r="W4672">
        <f t="shared" si="1166"/>
        <v>2818.182233097185</v>
      </c>
      <c r="X4672">
        <f t="shared" si="1167"/>
        <v>2151.3512383113748</v>
      </c>
    </row>
    <row r="4673" spans="1:24">
      <c r="A4673">
        <f t="shared" si="1152"/>
        <v>196.64447499728189</v>
      </c>
      <c r="B4673">
        <f t="shared" si="1153"/>
        <v>2604.0353667949103</v>
      </c>
      <c r="D4673">
        <f t="shared" si="1154"/>
        <v>645.85475726177845</v>
      </c>
      <c r="E4673">
        <f t="shared" si="1155"/>
        <v>2280.3343980732429</v>
      </c>
      <c r="G4673">
        <f t="shared" si="1156"/>
        <v>1362.3515956713443</v>
      </c>
      <c r="H4673">
        <f t="shared" si="1157"/>
        <v>2084.9923457981722</v>
      </c>
      <c r="J4673">
        <f t="shared" si="1158"/>
        <v>1829.8938341857088</v>
      </c>
      <c r="K4673">
        <f t="shared" si="1159"/>
        <v>-1857.7255958231458</v>
      </c>
      <c r="N4673">
        <f t="shared" si="1160"/>
        <v>-96.253289247912576</v>
      </c>
      <c r="O4673">
        <f t="shared" si="1161"/>
        <v>2771.8533347699522</v>
      </c>
      <c r="Q4673">
        <f t="shared" si="1162"/>
        <v>-629.4861654480103</v>
      </c>
      <c r="R4673">
        <f t="shared" si="1163"/>
        <v>2841.9150509430619</v>
      </c>
      <c r="T4673">
        <f t="shared" si="1164"/>
        <v>-738.50542042129609</v>
      </c>
      <c r="U4673">
        <f t="shared" si="1165"/>
        <v>2879.8994308957626</v>
      </c>
      <c r="W4673">
        <f t="shared" si="1166"/>
        <v>62.436177011334436</v>
      </c>
      <c r="X4673">
        <f t="shared" si="1167"/>
        <v>2818.182233097185</v>
      </c>
    </row>
    <row r="4674" spans="1:24">
      <c r="A4674">
        <f t="shared" si="1152"/>
        <v>2489.7857025676312</v>
      </c>
      <c r="B4674">
        <f t="shared" si="1153"/>
        <v>196.64447499728189</v>
      </c>
      <c r="D4674">
        <f t="shared" si="1154"/>
        <v>2602.2876016149421</v>
      </c>
      <c r="E4674">
        <f t="shared" si="1155"/>
        <v>645.85475726177845</v>
      </c>
      <c r="G4674">
        <f t="shared" si="1156"/>
        <v>2397.4226300641958</v>
      </c>
      <c r="H4674">
        <f t="shared" si="1157"/>
        <v>1362.3515956713443</v>
      </c>
      <c r="J4674">
        <f t="shared" si="1158"/>
        <v>-64.369370965793323</v>
      </c>
      <c r="K4674">
        <f t="shared" si="1159"/>
        <v>1829.8938341857088</v>
      </c>
      <c r="N4674">
        <f t="shared" si="1160"/>
        <v>2345.3840658331133</v>
      </c>
      <c r="O4674">
        <f t="shared" si="1161"/>
        <v>-96.253289247912576</v>
      </c>
      <c r="Q4674">
        <f t="shared" si="1162"/>
        <v>2298.2605720868651</v>
      </c>
      <c r="R4674">
        <f t="shared" si="1163"/>
        <v>-629.4861654480103</v>
      </c>
      <c r="T4674">
        <f t="shared" si="1164"/>
        <v>2272.4999500494232</v>
      </c>
      <c r="U4674">
        <f t="shared" si="1165"/>
        <v>-738.50542042129609</v>
      </c>
      <c r="W4674">
        <f t="shared" si="1166"/>
        <v>2151.3512383113748</v>
      </c>
      <c r="X4674">
        <f t="shared" si="1167"/>
        <v>62.436177011334436</v>
      </c>
    </row>
    <row r="4675" spans="1:24">
      <c r="A4675">
        <f t="shared" si="1152"/>
        <v>2831.7150995046941</v>
      </c>
      <c r="B4675">
        <f t="shared" si="1153"/>
        <v>2489.7857025676312</v>
      </c>
      <c r="D4675">
        <f t="shared" si="1154"/>
        <v>2572.2723613304183</v>
      </c>
      <c r="E4675">
        <f t="shared" si="1155"/>
        <v>2602.2876016149421</v>
      </c>
      <c r="G4675">
        <f t="shared" si="1156"/>
        <v>2111.1732228280744</v>
      </c>
      <c r="H4675">
        <f t="shared" si="1157"/>
        <v>2397.4226300641958</v>
      </c>
      <c r="J4675">
        <f t="shared" si="1158"/>
        <v>2626.8510155009394</v>
      </c>
      <c r="K4675">
        <f t="shared" si="1159"/>
        <v>-64.369370965793323</v>
      </c>
      <c r="N4675">
        <f t="shared" si="1160"/>
        <v>2867.232147945459</v>
      </c>
      <c r="O4675">
        <f t="shared" si="1161"/>
        <v>2345.3840658331133</v>
      </c>
      <c r="Q4675">
        <f t="shared" si="1162"/>
        <v>2699.7627548535374</v>
      </c>
      <c r="R4675">
        <f t="shared" si="1163"/>
        <v>2298.2605720868651</v>
      </c>
      <c r="T4675">
        <f t="shared" si="1164"/>
        <v>2614.6811909445901</v>
      </c>
      <c r="U4675">
        <f t="shared" si="1165"/>
        <v>2272.4999500494232</v>
      </c>
      <c r="W4675">
        <f t="shared" si="1166"/>
        <v>2818.182233097185</v>
      </c>
      <c r="X4675">
        <f t="shared" si="1167"/>
        <v>2151.3512383113748</v>
      </c>
    </row>
    <row r="4676" spans="1:24">
      <c r="A4676">
        <f t="shared" ref="A4676:A4739" si="1168">(2.3*A4675+2*B4675)*(1-((A4675+B4675)/5000))</f>
        <v>-738.97063098177443</v>
      </c>
      <c r="B4676">
        <f t="shared" ref="B4676:B4739" si="1169">A4675</f>
        <v>2831.7150995046941</v>
      </c>
      <c r="D4676">
        <f t="shared" ref="D4676:D4739" si="1170">(2.3*D4675+2.1*E4675)*(1-((D4675+E4675)/5000))</f>
        <v>-397.33444878709042</v>
      </c>
      <c r="E4676">
        <f t="shared" ref="E4676:E4739" si="1171">D4675</f>
        <v>2572.2723613304183</v>
      </c>
      <c r="G4676">
        <f t="shared" ref="G4676:G4739" si="1172">(2.3*G4675+2.2*H4675)*(1-((G4675+H4675)/5000))</f>
        <v>995.58757342655827</v>
      </c>
      <c r="H4676">
        <f t="shared" ref="H4676:H4739" si="1173">G4675</f>
        <v>2111.1732228280744</v>
      </c>
      <c r="J4676">
        <f t="shared" ref="J4676:J4739" si="1174">(2.3*J4675+2.3*K4675)*(1-((J4675+K4675)/5000))</f>
        <v>2873.2041802842441</v>
      </c>
      <c r="K4676">
        <f t="shared" ref="K4676:K4739" si="1175">J4675</f>
        <v>2626.8510155009394</v>
      </c>
      <c r="N4676">
        <f t="shared" ref="N4676:N4739" si="1176">(2.3*N4675+1.9*O4675)*(1-((N4675+O4675)/5000))</f>
        <v>-469.91855830230071</v>
      </c>
      <c r="O4676">
        <f t="shared" ref="O4676:O4739" si="1177">N4675</f>
        <v>2867.232147945459</v>
      </c>
      <c r="Q4676">
        <f t="shared" ref="Q4676:Q4739" si="1178">(2.3*Q4675+1.96*R4675)*(1-((Q4675+R4675)/5000))</f>
        <v>4.2356328448768021</v>
      </c>
      <c r="R4676">
        <f t="shared" ref="R4676:R4739" si="1179">Q4675</f>
        <v>2699.7627548535374</v>
      </c>
      <c r="T4676">
        <f t="shared" ref="T4676:T4739" si="1180">(2.3*T4675+1.97*U4675)*(1-((T4675+U4675)/5000))</f>
        <v>236.70731584188141</v>
      </c>
      <c r="U4676">
        <f t="shared" ref="U4676:U4739" si="1181">T4675</f>
        <v>2614.6811909445901</v>
      </c>
      <c r="W4676">
        <f t="shared" ref="W4676:W4739" si="1182">(2.3*W4675+1.75*X4675)*(1-((W4675+X4675)/5000))</f>
        <v>62.436177011334436</v>
      </c>
      <c r="X4676">
        <f t="shared" ref="X4676:X4739" si="1183">W4675</f>
        <v>2818.182233097185</v>
      </c>
    </row>
    <row r="4677" spans="1:24">
      <c r="A4677">
        <f t="shared" si="1168"/>
        <v>2304.7545855612757</v>
      </c>
      <c r="B4677">
        <f t="shared" si="1169"/>
        <v>-738.97063098177443</v>
      </c>
      <c r="D4677">
        <f t="shared" si="1170"/>
        <v>2535.7207690129349</v>
      </c>
      <c r="E4677">
        <f t="shared" si="1171"/>
        <v>-397.33444878709042</v>
      </c>
      <c r="G4677">
        <f t="shared" si="1172"/>
        <v>2625.7078963919726</v>
      </c>
      <c r="H4677">
        <f t="shared" si="1173"/>
        <v>995.58757342655827</v>
      </c>
      <c r="J4677">
        <f t="shared" si="1174"/>
        <v>-1265.1523417685319</v>
      </c>
      <c r="K4677">
        <f t="shared" si="1175"/>
        <v>2873.2041802842441</v>
      </c>
      <c r="N4677">
        <f t="shared" si="1176"/>
        <v>2273.1490387752197</v>
      </c>
      <c r="O4677">
        <f t="shared" si="1177"/>
        <v>-469.91855830230071</v>
      </c>
      <c r="Q4677">
        <f t="shared" si="1178"/>
        <v>2434.3480872132327</v>
      </c>
      <c r="R4677">
        <f t="shared" si="1179"/>
        <v>4.2356328448768021</v>
      </c>
      <c r="T4677">
        <f t="shared" si="1180"/>
        <v>2447.4183661323677</v>
      </c>
      <c r="U4677">
        <f t="shared" si="1181"/>
        <v>236.70731584188141</v>
      </c>
      <c r="W4677">
        <f t="shared" si="1182"/>
        <v>2151.3512383113748</v>
      </c>
      <c r="X4677">
        <f t="shared" si="1183"/>
        <v>62.436177011334436</v>
      </c>
    </row>
    <row r="4678" spans="1:24">
      <c r="A4678">
        <f t="shared" si="1168"/>
        <v>2625.7976629010136</v>
      </c>
      <c r="B4678">
        <f t="shared" si="1169"/>
        <v>2304.7545855612757</v>
      </c>
      <c r="D4678">
        <f t="shared" si="1170"/>
        <v>2860.3290591998757</v>
      </c>
      <c r="E4678">
        <f t="shared" si="1171"/>
        <v>2535.7207690129349</v>
      </c>
      <c r="G4678">
        <f t="shared" si="1172"/>
        <v>2269.1879539541314</v>
      </c>
      <c r="H4678">
        <f t="shared" si="1173"/>
        <v>2625.7078963919726</v>
      </c>
      <c r="J4678">
        <f t="shared" si="1174"/>
        <v>2509.0370995234075</v>
      </c>
      <c r="K4678">
        <f t="shared" si="1175"/>
        <v>-1265.1523417685319</v>
      </c>
      <c r="N4678">
        <f t="shared" si="1176"/>
        <v>2771.8533347699522</v>
      </c>
      <c r="O4678">
        <f t="shared" si="1177"/>
        <v>2273.1490387752197</v>
      </c>
      <c r="Q4678">
        <f t="shared" si="1178"/>
        <v>2872.5271517698447</v>
      </c>
      <c r="R4678">
        <f t="shared" si="1179"/>
        <v>2434.3480872132327</v>
      </c>
      <c r="T4678">
        <f t="shared" si="1180"/>
        <v>2823.2247873085544</v>
      </c>
      <c r="U4678">
        <f t="shared" si="1181"/>
        <v>2447.4183661323677</v>
      </c>
      <c r="W4678">
        <f t="shared" si="1182"/>
        <v>2818.182233097185</v>
      </c>
      <c r="X4678">
        <f t="shared" si="1183"/>
        <v>2151.3512383113748</v>
      </c>
    </row>
    <row r="4679" spans="1:24">
      <c r="A4679">
        <f t="shared" si="1168"/>
        <v>147.90765161885207</v>
      </c>
      <c r="B4679">
        <f t="shared" si="1169"/>
        <v>2625.7976629010136</v>
      </c>
      <c r="D4679">
        <f t="shared" si="1170"/>
        <v>-942.89724844753607</v>
      </c>
      <c r="E4679">
        <f t="shared" si="1171"/>
        <v>2860.3290591998757</v>
      </c>
      <c r="G4679">
        <f t="shared" si="1172"/>
        <v>231.13852244390986</v>
      </c>
      <c r="H4679">
        <f t="shared" si="1173"/>
        <v>2269.1879539541314</v>
      </c>
      <c r="J4679">
        <f t="shared" si="1174"/>
        <v>2149.2002691717571</v>
      </c>
      <c r="K4679">
        <f t="shared" si="1175"/>
        <v>2509.0370995234075</v>
      </c>
      <c r="N4679">
        <f t="shared" si="1176"/>
        <v>-96.253289247912576</v>
      </c>
      <c r="O4679">
        <f t="shared" si="1177"/>
        <v>2771.8533347699522</v>
      </c>
      <c r="Q4679">
        <f t="shared" si="1178"/>
        <v>-698.33356104935342</v>
      </c>
      <c r="R4679">
        <f t="shared" si="1179"/>
        <v>2872.5271517698447</v>
      </c>
      <c r="T4679">
        <f t="shared" si="1180"/>
        <v>-612.45631889581387</v>
      </c>
      <c r="U4679">
        <f t="shared" si="1181"/>
        <v>2823.2247873085544</v>
      </c>
      <c r="W4679">
        <f t="shared" si="1182"/>
        <v>62.436177011334436</v>
      </c>
      <c r="X4679">
        <f t="shared" si="1183"/>
        <v>2818.182233097185</v>
      </c>
    </row>
    <row r="4680" spans="1:24">
      <c r="A4680">
        <f t="shared" si="1168"/>
        <v>2489.7913214458868</v>
      </c>
      <c r="B4680">
        <f t="shared" si="1169"/>
        <v>147.90765161885207</v>
      </c>
      <c r="D4680">
        <f t="shared" si="1170"/>
        <v>2366.1962054964747</v>
      </c>
      <c r="E4680">
        <f t="shared" si="1171"/>
        <v>-942.89724844753607</v>
      </c>
      <c r="G4680">
        <f t="shared" si="1172"/>
        <v>2761.5553699985412</v>
      </c>
      <c r="H4680">
        <f t="shared" si="1173"/>
        <v>231.13852244390986</v>
      </c>
      <c r="J4680">
        <f t="shared" si="1174"/>
        <v>732.32527176917415</v>
      </c>
      <c r="K4680">
        <f t="shared" si="1175"/>
        <v>2149.2002691717571</v>
      </c>
      <c r="N4680">
        <f t="shared" si="1176"/>
        <v>2345.3840658331133</v>
      </c>
      <c r="O4680">
        <f t="shared" si="1177"/>
        <v>-96.253289247912576</v>
      </c>
      <c r="Q4680">
        <f t="shared" si="1178"/>
        <v>2274.2011012208573</v>
      </c>
      <c r="R4680">
        <f t="shared" si="1179"/>
        <v>-698.33356104935342</v>
      </c>
      <c r="T4680">
        <f t="shared" si="1180"/>
        <v>2316.7933342861133</v>
      </c>
      <c r="U4680">
        <f t="shared" si="1181"/>
        <v>-612.45631889581387</v>
      </c>
      <c r="W4680">
        <f t="shared" si="1182"/>
        <v>2151.3512383113748</v>
      </c>
      <c r="X4680">
        <f t="shared" si="1183"/>
        <v>62.436177011334436</v>
      </c>
    </row>
    <row r="4681" spans="1:24">
      <c r="A4681">
        <f t="shared" si="1168"/>
        <v>2845.3137928571336</v>
      </c>
      <c r="B4681">
        <f t="shared" si="1169"/>
        <v>2489.7913214458868</v>
      </c>
      <c r="D4681">
        <f t="shared" si="1170"/>
        <v>2476.6273003664442</v>
      </c>
      <c r="E4681">
        <f t="shared" si="1171"/>
        <v>2366.1962054964747</v>
      </c>
      <c r="G4681">
        <f t="shared" si="1172"/>
        <v>2754.0569396850865</v>
      </c>
      <c r="H4681">
        <f t="shared" si="1173"/>
        <v>2761.5553699985412</v>
      </c>
      <c r="J4681">
        <f t="shared" si="1174"/>
        <v>2808.0416003404753</v>
      </c>
      <c r="K4681">
        <f t="shared" si="1175"/>
        <v>732.32527176917415</v>
      </c>
      <c r="N4681">
        <f t="shared" si="1176"/>
        <v>2867.232147945459</v>
      </c>
      <c r="O4681">
        <f t="shared" si="1177"/>
        <v>2345.3840658331133</v>
      </c>
      <c r="Q4681">
        <f t="shared" si="1178"/>
        <v>2644.7511202420301</v>
      </c>
      <c r="R4681">
        <f t="shared" si="1179"/>
        <v>2274.2011012208573</v>
      </c>
      <c r="T4681">
        <f t="shared" si="1180"/>
        <v>2717.0010657758789</v>
      </c>
      <c r="U4681">
        <f t="shared" si="1181"/>
        <v>2316.7933342861133</v>
      </c>
      <c r="W4681">
        <f t="shared" si="1182"/>
        <v>2818.182233097185</v>
      </c>
      <c r="X4681">
        <f t="shared" si="1183"/>
        <v>2151.3512383113748</v>
      </c>
    </row>
    <row r="4682" spans="1:24">
      <c r="A4682">
        <f t="shared" si="1168"/>
        <v>-772.3371558858579</v>
      </c>
      <c r="B4682">
        <f t="shared" si="1169"/>
        <v>2845.3137928571336</v>
      </c>
      <c r="D4682">
        <f t="shared" si="1170"/>
        <v>335.26547241222778</v>
      </c>
      <c r="E4682">
        <f t="shared" si="1171"/>
        <v>2476.6273003664442</v>
      </c>
      <c r="G4682">
        <f t="shared" si="1172"/>
        <v>-1279.7242582122105</v>
      </c>
      <c r="H4682">
        <f t="shared" si="1173"/>
        <v>2754.0569396850865</v>
      </c>
      <c r="J4682">
        <f t="shared" si="1174"/>
        <v>2377.1129148517207</v>
      </c>
      <c r="K4682">
        <f t="shared" si="1175"/>
        <v>2808.0416003404753</v>
      </c>
      <c r="N4682">
        <f t="shared" si="1176"/>
        <v>-469.91855830230071</v>
      </c>
      <c r="O4682">
        <f t="shared" si="1177"/>
        <v>2867.232147945459</v>
      </c>
      <c r="Q4682">
        <f t="shared" si="1178"/>
        <v>170.85458071905089</v>
      </c>
      <c r="R4682">
        <f t="shared" si="1179"/>
        <v>2644.7511202420301</v>
      </c>
      <c r="T4682">
        <f t="shared" si="1180"/>
        <v>-73.085022128545589</v>
      </c>
      <c r="U4682">
        <f t="shared" si="1181"/>
        <v>2717.0010657758789</v>
      </c>
      <c r="W4682">
        <f t="shared" si="1182"/>
        <v>62.436177011334436</v>
      </c>
      <c r="X4682">
        <f t="shared" si="1183"/>
        <v>2818.182233097185</v>
      </c>
    </row>
    <row r="4683" spans="1:24">
      <c r="A4683">
        <f t="shared" si="1168"/>
        <v>2291.4214850062722</v>
      </c>
      <c r="B4683">
        <f t="shared" si="1169"/>
        <v>-772.3371558858579</v>
      </c>
      <c r="D4683">
        <f t="shared" si="1170"/>
        <v>2613.4874894100603</v>
      </c>
      <c r="E4683">
        <f t="shared" si="1171"/>
        <v>335.26547241222778</v>
      </c>
      <c r="G4683">
        <f t="shared" si="1172"/>
        <v>2196.8852428722635</v>
      </c>
      <c r="H4683">
        <f t="shared" si="1173"/>
        <v>-1279.7242582122105</v>
      </c>
      <c r="J4683">
        <f t="shared" si="1174"/>
        <v>-441.62519441023773</v>
      </c>
      <c r="K4683">
        <f t="shared" si="1175"/>
        <v>2377.1129148517207</v>
      </c>
      <c r="N4683">
        <f t="shared" si="1176"/>
        <v>2273.1490387752197</v>
      </c>
      <c r="O4683">
        <f t="shared" si="1177"/>
        <v>-469.91855830230071</v>
      </c>
      <c r="Q4683">
        <f t="shared" si="1178"/>
        <v>2436.3326087781206</v>
      </c>
      <c r="R4683">
        <f t="shared" si="1179"/>
        <v>170.85458071905089</v>
      </c>
      <c r="T4683">
        <f t="shared" si="1180"/>
        <v>2442.9747063443488</v>
      </c>
      <c r="U4683">
        <f t="shared" si="1181"/>
        <v>-73.085022128545589</v>
      </c>
      <c r="W4683">
        <f t="shared" si="1182"/>
        <v>2151.3512383113748</v>
      </c>
      <c r="X4683">
        <f t="shared" si="1183"/>
        <v>62.436177011334436</v>
      </c>
    </row>
    <row r="4684" spans="1:24">
      <c r="A4684">
        <f t="shared" si="1168"/>
        <v>2593.6964759940506</v>
      </c>
      <c r="B4684">
        <f t="shared" si="1169"/>
        <v>2291.4214850062722</v>
      </c>
      <c r="D4684">
        <f t="shared" si="1170"/>
        <v>2754.8570661660797</v>
      </c>
      <c r="E4684">
        <f t="shared" si="1171"/>
        <v>2613.4874894100603</v>
      </c>
      <c r="G4684">
        <f t="shared" si="1172"/>
        <v>1827.023662304242</v>
      </c>
      <c r="H4684">
        <f t="shared" si="1173"/>
        <v>2196.8852428722635</v>
      </c>
      <c r="J4684">
        <f t="shared" si="1174"/>
        <v>2728.4099076647167</v>
      </c>
      <c r="K4684">
        <f t="shared" si="1175"/>
        <v>-441.62519441023773</v>
      </c>
      <c r="N4684">
        <f t="shared" si="1176"/>
        <v>2771.8533347699522</v>
      </c>
      <c r="O4684">
        <f t="shared" si="1177"/>
        <v>2273.1490387752197</v>
      </c>
      <c r="Q4684">
        <f t="shared" si="1178"/>
        <v>2841.9150509430619</v>
      </c>
      <c r="R4684">
        <f t="shared" si="1179"/>
        <v>2436.3326087781206</v>
      </c>
      <c r="T4684">
        <f t="shared" si="1180"/>
        <v>2879.8994308957604</v>
      </c>
      <c r="U4684">
        <f t="shared" si="1181"/>
        <v>2442.9747063443488</v>
      </c>
      <c r="W4684">
        <f t="shared" si="1182"/>
        <v>2818.182233097185</v>
      </c>
      <c r="X4684">
        <f t="shared" si="1183"/>
        <v>2151.3512383113748</v>
      </c>
    </row>
    <row r="4685" spans="1:24">
      <c r="A4685">
        <f t="shared" si="1168"/>
        <v>242.36307322797396</v>
      </c>
      <c r="B4685">
        <f t="shared" si="1169"/>
        <v>2593.6964759940506</v>
      </c>
      <c r="D4685">
        <f t="shared" si="1170"/>
        <v>-871.09766965988854</v>
      </c>
      <c r="E4685">
        <f t="shared" si="1171"/>
        <v>2754.8570661660797</v>
      </c>
      <c r="G4685">
        <f t="shared" si="1172"/>
        <v>1763.8555559745873</v>
      </c>
      <c r="H4685">
        <f t="shared" si="1173"/>
        <v>1827.023662304242</v>
      </c>
      <c r="J4685">
        <f t="shared" si="1174"/>
        <v>2854.0880510890916</v>
      </c>
      <c r="K4685">
        <f t="shared" si="1175"/>
        <v>2728.4099076647167</v>
      </c>
      <c r="N4685">
        <f t="shared" si="1176"/>
        <v>-96.253289247912576</v>
      </c>
      <c r="O4685">
        <f t="shared" si="1177"/>
        <v>2771.8533347699522</v>
      </c>
      <c r="Q4685">
        <f t="shared" si="1178"/>
        <v>-629.4861654480103</v>
      </c>
      <c r="R4685">
        <f t="shared" si="1179"/>
        <v>2841.9150509430619</v>
      </c>
      <c r="T4685">
        <f t="shared" si="1180"/>
        <v>-738.50542042129871</v>
      </c>
      <c r="U4685">
        <f t="shared" si="1181"/>
        <v>2879.8994308957604</v>
      </c>
      <c r="W4685">
        <f t="shared" si="1182"/>
        <v>62.436177011334436</v>
      </c>
      <c r="X4685">
        <f t="shared" si="1183"/>
        <v>2818.182233097185</v>
      </c>
    </row>
    <row r="4686" spans="1:24">
      <c r="A4686">
        <f t="shared" si="1168"/>
        <v>2486.2931472266482</v>
      </c>
      <c r="B4686">
        <f t="shared" si="1169"/>
        <v>242.36307322797396</v>
      </c>
      <c r="D4686">
        <f t="shared" si="1170"/>
        <v>2356.9219607022269</v>
      </c>
      <c r="E4686">
        <f t="shared" si="1171"/>
        <v>-871.09766965988854</v>
      </c>
      <c r="G4686">
        <f t="shared" si="1172"/>
        <v>2276.1020240936059</v>
      </c>
      <c r="H4686">
        <f t="shared" si="1173"/>
        <v>1763.8555559745873</v>
      </c>
      <c r="J4686">
        <f t="shared" si="1174"/>
        <v>-1495.8250862318412</v>
      </c>
      <c r="K4686">
        <f t="shared" si="1175"/>
        <v>2854.0880510890916</v>
      </c>
      <c r="N4686">
        <f t="shared" si="1176"/>
        <v>2345.3840658331133</v>
      </c>
      <c r="O4686">
        <f t="shared" si="1177"/>
        <v>-96.253289247912576</v>
      </c>
      <c r="Q4686">
        <f t="shared" si="1178"/>
        <v>2298.2605720868651</v>
      </c>
      <c r="R4686">
        <f t="shared" si="1179"/>
        <v>-629.4861654480103</v>
      </c>
      <c r="T4686">
        <f t="shared" si="1180"/>
        <v>2272.4999500494209</v>
      </c>
      <c r="U4686">
        <f t="shared" si="1181"/>
        <v>-738.50542042129871</v>
      </c>
      <c r="W4686">
        <f t="shared" si="1182"/>
        <v>2151.3512383113748</v>
      </c>
      <c r="X4686">
        <f t="shared" si="1183"/>
        <v>62.436177011334436</v>
      </c>
    </row>
    <row r="4687" spans="1:24">
      <c r="A4687">
        <f t="shared" si="1168"/>
        <v>2817.9201215837352</v>
      </c>
      <c r="B4687">
        <f t="shared" si="1169"/>
        <v>2486.2931472266482</v>
      </c>
      <c r="D4687">
        <f t="shared" si="1170"/>
        <v>2524.3135212596399</v>
      </c>
      <c r="E4687">
        <f t="shared" si="1171"/>
        <v>2356.9219607022269</v>
      </c>
      <c r="G4687">
        <f t="shared" si="1172"/>
        <v>1750.2565766042767</v>
      </c>
      <c r="H4687">
        <f t="shared" si="1173"/>
        <v>2276.1020240936059</v>
      </c>
      <c r="J4687">
        <f t="shared" si="1174"/>
        <v>2275.3608095883837</v>
      </c>
      <c r="K4687">
        <f t="shared" si="1175"/>
        <v>-1495.8250862318412</v>
      </c>
      <c r="N4687">
        <f t="shared" si="1176"/>
        <v>2867.232147945459</v>
      </c>
      <c r="O4687">
        <f t="shared" si="1177"/>
        <v>2345.3840658331133</v>
      </c>
      <c r="Q4687">
        <f t="shared" si="1178"/>
        <v>2699.7627548535374</v>
      </c>
      <c r="R4687">
        <f t="shared" si="1179"/>
        <v>2298.2605720868651</v>
      </c>
      <c r="T4687">
        <f t="shared" si="1180"/>
        <v>2614.6811909445864</v>
      </c>
      <c r="U4687">
        <f t="shared" si="1181"/>
        <v>2272.4999500494209</v>
      </c>
      <c r="W4687">
        <f t="shared" si="1182"/>
        <v>2818.182233097185</v>
      </c>
      <c r="X4687">
        <f t="shared" si="1183"/>
        <v>2151.3512383113748</v>
      </c>
    </row>
    <row r="4688" spans="1:24">
      <c r="A4688">
        <f t="shared" si="1168"/>
        <v>-696.87974427489712</v>
      </c>
      <c r="B4688">
        <f t="shared" si="1169"/>
        <v>2817.9201215837352</v>
      </c>
      <c r="D4688">
        <f t="shared" si="1170"/>
        <v>255.47333851643248</v>
      </c>
      <c r="E4688">
        <f t="shared" si="1171"/>
        <v>2524.3135212596399</v>
      </c>
      <c r="G4688">
        <f t="shared" si="1172"/>
        <v>1758.9833909609195</v>
      </c>
      <c r="H4688">
        <f t="shared" si="1173"/>
        <v>1750.2565766042767</v>
      </c>
      <c r="J4688">
        <f t="shared" si="1174"/>
        <v>1513.4012294851041</v>
      </c>
      <c r="K4688">
        <f t="shared" si="1175"/>
        <v>2275.3608095883837</v>
      </c>
      <c r="N4688">
        <f t="shared" si="1176"/>
        <v>-469.91855830230071</v>
      </c>
      <c r="O4688">
        <f t="shared" si="1177"/>
        <v>2867.232147945459</v>
      </c>
      <c r="Q4688">
        <f t="shared" si="1178"/>
        <v>4.2356328448768021</v>
      </c>
      <c r="R4688">
        <f t="shared" si="1179"/>
        <v>2699.7627548535374</v>
      </c>
      <c r="T4688">
        <f t="shared" si="1180"/>
        <v>236.70731584189281</v>
      </c>
      <c r="U4688">
        <f t="shared" si="1181"/>
        <v>2614.6811909445864</v>
      </c>
      <c r="W4688">
        <f t="shared" si="1182"/>
        <v>62.436177011334436</v>
      </c>
      <c r="X4688">
        <f t="shared" si="1183"/>
        <v>2818.182233097185</v>
      </c>
    </row>
    <row r="4689" spans="1:24">
      <c r="A4689">
        <f t="shared" si="1168"/>
        <v>2322.1785230095825</v>
      </c>
      <c r="B4689">
        <f t="shared" si="1169"/>
        <v>-696.87974427489712</v>
      </c>
      <c r="D4689">
        <f t="shared" si="1170"/>
        <v>2614.810322026633</v>
      </c>
      <c r="E4689">
        <f t="shared" si="1171"/>
        <v>255.47333851643248</v>
      </c>
      <c r="G4689">
        <f t="shared" si="1172"/>
        <v>2354.2757054015851</v>
      </c>
      <c r="H4689">
        <f t="shared" si="1173"/>
        <v>1758.9833909609195</v>
      </c>
      <c r="J4689">
        <f t="shared" si="1174"/>
        <v>2110.9825070558468</v>
      </c>
      <c r="K4689">
        <f t="shared" si="1175"/>
        <v>1513.4012294851041</v>
      </c>
      <c r="N4689">
        <f t="shared" si="1176"/>
        <v>2273.1490387752197</v>
      </c>
      <c r="O4689">
        <f t="shared" si="1177"/>
        <v>-469.91855830230071</v>
      </c>
      <c r="Q4689">
        <f t="shared" si="1178"/>
        <v>2434.3480872132327</v>
      </c>
      <c r="R4689">
        <f t="shared" si="1179"/>
        <v>4.2356328448768021</v>
      </c>
      <c r="T4689">
        <f t="shared" si="1180"/>
        <v>2447.4183661323677</v>
      </c>
      <c r="U4689">
        <f t="shared" si="1181"/>
        <v>236.70731584189281</v>
      </c>
      <c r="W4689">
        <f t="shared" si="1182"/>
        <v>2151.3512383113748</v>
      </c>
      <c r="X4689">
        <f t="shared" si="1183"/>
        <v>62.436177011334436</v>
      </c>
    </row>
    <row r="4690" spans="1:24">
      <c r="A4690">
        <f t="shared" si="1168"/>
        <v>2664.1586312625782</v>
      </c>
      <c r="B4690">
        <f t="shared" si="1169"/>
        <v>2322.1785230095825</v>
      </c>
      <c r="D4690">
        <f t="shared" si="1170"/>
        <v>2790.1659752046576</v>
      </c>
      <c r="E4690">
        <f t="shared" si="1171"/>
        <v>2614.810322026633</v>
      </c>
      <c r="G4690">
        <f t="shared" si="1172"/>
        <v>1646.6064900499919</v>
      </c>
      <c r="H4690">
        <f t="shared" si="1173"/>
        <v>2354.2757054015851</v>
      </c>
      <c r="J4690">
        <f t="shared" si="1174"/>
        <v>2293.4501579810162</v>
      </c>
      <c r="K4690">
        <f t="shared" si="1175"/>
        <v>2110.9825070558468</v>
      </c>
      <c r="N4690">
        <f t="shared" si="1176"/>
        <v>2771.8533347699522</v>
      </c>
      <c r="O4690">
        <f t="shared" si="1177"/>
        <v>2273.1490387752197</v>
      </c>
      <c r="Q4690">
        <f t="shared" si="1178"/>
        <v>2872.5271517698447</v>
      </c>
      <c r="R4690">
        <f t="shared" si="1179"/>
        <v>2434.3480872132327</v>
      </c>
      <c r="T4690">
        <f t="shared" si="1180"/>
        <v>2823.2247873085503</v>
      </c>
      <c r="U4690">
        <f t="shared" si="1181"/>
        <v>2447.4183661323677</v>
      </c>
      <c r="W4690">
        <f t="shared" si="1182"/>
        <v>2818.182233097185</v>
      </c>
      <c r="X4690">
        <f t="shared" si="1183"/>
        <v>2151.3512383113748</v>
      </c>
    </row>
    <row r="4691" spans="1:24">
      <c r="A4691">
        <f t="shared" si="1168"/>
        <v>29.43502141673136</v>
      </c>
      <c r="B4691">
        <f t="shared" si="1169"/>
        <v>2664.1586312625782</v>
      </c>
      <c r="D4691">
        <f t="shared" si="1170"/>
        <v>-964.53070415172567</v>
      </c>
      <c r="E4691">
        <f t="shared" si="1171"/>
        <v>2790.1659752046576</v>
      </c>
      <c r="G4691">
        <f t="shared" si="1172"/>
        <v>1791.7382367915184</v>
      </c>
      <c r="H4691">
        <f t="shared" si="1173"/>
        <v>1646.6064900499919</v>
      </c>
      <c r="J4691">
        <f t="shared" si="1174"/>
        <v>1206.6426631966715</v>
      </c>
      <c r="K4691">
        <f t="shared" si="1175"/>
        <v>2293.4501579810162</v>
      </c>
      <c r="N4691">
        <f t="shared" si="1176"/>
        <v>-96.253289247912576</v>
      </c>
      <c r="O4691">
        <f t="shared" si="1177"/>
        <v>2771.8533347699522</v>
      </c>
      <c r="Q4691">
        <f t="shared" si="1178"/>
        <v>-698.33356104935342</v>
      </c>
      <c r="R4691">
        <f t="shared" si="1179"/>
        <v>2872.5271517698447</v>
      </c>
      <c r="T4691">
        <f t="shared" si="1180"/>
        <v>-612.45631889580352</v>
      </c>
      <c r="U4691">
        <f t="shared" si="1181"/>
        <v>2823.2247873085503</v>
      </c>
      <c r="W4691">
        <f t="shared" si="1182"/>
        <v>62.436177011334436</v>
      </c>
      <c r="X4691">
        <f t="shared" si="1183"/>
        <v>2818.182233097185</v>
      </c>
    </row>
    <row r="4692" spans="1:24">
      <c r="A4692">
        <f t="shared" si="1168"/>
        <v>2489.0819462706577</v>
      </c>
      <c r="B4692">
        <f t="shared" si="1169"/>
        <v>29.43502141673136</v>
      </c>
      <c r="D4692">
        <f t="shared" si="1170"/>
        <v>2311.5266392980739</v>
      </c>
      <c r="E4692">
        <f t="shared" si="1171"/>
        <v>-964.53070415172567</v>
      </c>
      <c r="G4692">
        <f t="shared" si="1172"/>
        <v>2418.5455856999451</v>
      </c>
      <c r="H4692">
        <f t="shared" si="1173"/>
        <v>1791.7382367915184</v>
      </c>
      <c r="J4692">
        <f t="shared" si="1174"/>
        <v>2414.9146005532725</v>
      </c>
      <c r="K4692">
        <f t="shared" si="1175"/>
        <v>1206.6426631966715</v>
      </c>
      <c r="N4692">
        <f t="shared" si="1176"/>
        <v>2345.3840658331133</v>
      </c>
      <c r="O4692">
        <f t="shared" si="1177"/>
        <v>-96.253289247912576</v>
      </c>
      <c r="Q4692">
        <f t="shared" si="1178"/>
        <v>2274.2011012208573</v>
      </c>
      <c r="R4692">
        <f t="shared" si="1179"/>
        <v>-698.33356104935342</v>
      </c>
      <c r="T4692">
        <f t="shared" si="1180"/>
        <v>2316.793334286117</v>
      </c>
      <c r="U4692">
        <f t="shared" si="1181"/>
        <v>-612.45631889580352</v>
      </c>
      <c r="W4692">
        <f t="shared" si="1182"/>
        <v>2151.3512383113748</v>
      </c>
      <c r="X4692">
        <f t="shared" si="1183"/>
        <v>62.436177011334436</v>
      </c>
    </row>
    <row r="4693" spans="1:24">
      <c r="A4693">
        <f t="shared" si="1168"/>
        <v>2870.4597257054429</v>
      </c>
      <c r="B4693">
        <f t="shared" si="1169"/>
        <v>2489.0819462706577</v>
      </c>
      <c r="D4693">
        <f t="shared" si="1170"/>
        <v>2404.4049314759359</v>
      </c>
      <c r="E4693">
        <f t="shared" si="1171"/>
        <v>2311.5266392980739</v>
      </c>
      <c r="G4693">
        <f t="shared" si="1172"/>
        <v>1501.1681599719382</v>
      </c>
      <c r="H4693">
        <f t="shared" si="1173"/>
        <v>2418.5455856999451</v>
      </c>
      <c r="J4693">
        <f t="shared" si="1174"/>
        <v>2296.3702798996801</v>
      </c>
      <c r="K4693">
        <f t="shared" si="1175"/>
        <v>2414.9146005532725</v>
      </c>
      <c r="N4693">
        <f t="shared" si="1176"/>
        <v>2867.232147945459</v>
      </c>
      <c r="O4693">
        <f t="shared" si="1177"/>
        <v>2345.3840658331133</v>
      </c>
      <c r="Q4693">
        <f t="shared" si="1178"/>
        <v>2644.7511202420301</v>
      </c>
      <c r="R4693">
        <f t="shared" si="1179"/>
        <v>2274.2011012208573</v>
      </c>
      <c r="T4693">
        <f t="shared" si="1180"/>
        <v>2717.0010657758858</v>
      </c>
      <c r="U4693">
        <f t="shared" si="1181"/>
        <v>2316.793334286117</v>
      </c>
      <c r="W4693">
        <f t="shared" si="1182"/>
        <v>2818.182233097185</v>
      </c>
      <c r="X4693">
        <f t="shared" si="1183"/>
        <v>2151.3512383113748</v>
      </c>
    </row>
    <row r="4694" spans="1:24">
      <c r="A4694">
        <f t="shared" si="1168"/>
        <v>-832.7144228543599</v>
      </c>
      <c r="B4694">
        <f t="shared" si="1169"/>
        <v>2870.4597257054429</v>
      </c>
      <c r="D4694">
        <f t="shared" si="1170"/>
        <v>589.97247621605652</v>
      </c>
      <c r="E4694">
        <f t="shared" si="1171"/>
        <v>2404.4049314759359</v>
      </c>
      <c r="G4694">
        <f t="shared" si="1172"/>
        <v>1895.5754939271912</v>
      </c>
      <c r="H4694">
        <f t="shared" si="1173"/>
        <v>1501.1681599719382</v>
      </c>
      <c r="J4694">
        <f t="shared" si="1174"/>
        <v>625.70082164087705</v>
      </c>
      <c r="K4694">
        <f t="shared" si="1175"/>
        <v>2296.3702798996801</v>
      </c>
      <c r="N4694">
        <f t="shared" si="1176"/>
        <v>-469.91855830230071</v>
      </c>
      <c r="O4694">
        <f t="shared" si="1177"/>
        <v>2867.232147945459</v>
      </c>
      <c r="Q4694">
        <f t="shared" si="1178"/>
        <v>170.85458071905089</v>
      </c>
      <c r="R4694">
        <f t="shared" si="1179"/>
        <v>2644.7511202420301</v>
      </c>
      <c r="T4694">
        <f t="shared" si="1180"/>
        <v>-73.085022128569747</v>
      </c>
      <c r="U4694">
        <f t="shared" si="1181"/>
        <v>2717.0010657758858</v>
      </c>
      <c r="W4694">
        <f t="shared" si="1182"/>
        <v>62.436177011334436</v>
      </c>
      <c r="X4694">
        <f t="shared" si="1183"/>
        <v>2818.182233097185</v>
      </c>
    </row>
    <row r="4695" spans="1:24">
      <c r="A4695">
        <f t="shared" si="1168"/>
        <v>2266.525505356467</v>
      </c>
      <c r="B4695">
        <f t="shared" si="1169"/>
        <v>-832.7144228543599</v>
      </c>
      <c r="D4695">
        <f t="shared" si="1170"/>
        <v>2569.6786961663256</v>
      </c>
      <c r="E4695">
        <f t="shared" si="1171"/>
        <v>589.97247621605652</v>
      </c>
      <c r="G4695">
        <f t="shared" si="1172"/>
        <v>2456.956229247362</v>
      </c>
      <c r="H4695">
        <f t="shared" si="1173"/>
        <v>1895.5754939271912</v>
      </c>
      <c r="J4695">
        <f t="shared" si="1174"/>
        <v>2793.0537532123967</v>
      </c>
      <c r="K4695">
        <f t="shared" si="1175"/>
        <v>625.70082164087705</v>
      </c>
      <c r="N4695">
        <f t="shared" si="1176"/>
        <v>2273.1490387752197</v>
      </c>
      <c r="O4695">
        <f t="shared" si="1177"/>
        <v>-469.91855830230071</v>
      </c>
      <c r="Q4695">
        <f t="shared" si="1178"/>
        <v>2436.3326087781206</v>
      </c>
      <c r="R4695">
        <f t="shared" si="1179"/>
        <v>170.85458071905089</v>
      </c>
      <c r="T4695">
        <f t="shared" si="1180"/>
        <v>2442.9747063443469</v>
      </c>
      <c r="U4695">
        <f t="shared" si="1181"/>
        <v>-73.085022128569747</v>
      </c>
      <c r="W4695">
        <f t="shared" si="1182"/>
        <v>2151.3512383113748</v>
      </c>
      <c r="X4695">
        <f t="shared" si="1183"/>
        <v>62.436177011334436</v>
      </c>
    </row>
    <row r="4696" spans="1:24">
      <c r="A4696">
        <f t="shared" si="1168"/>
        <v>2530.267965187581</v>
      </c>
      <c r="B4696">
        <f t="shared" si="1169"/>
        <v>2266.525505356467</v>
      </c>
      <c r="D4696">
        <f t="shared" si="1170"/>
        <v>2631.4055459590568</v>
      </c>
      <c r="E4696">
        <f t="shared" si="1171"/>
        <v>2569.6786961663256</v>
      </c>
      <c r="G4696">
        <f t="shared" si="1172"/>
        <v>1271.791558757772</v>
      </c>
      <c r="H4696">
        <f t="shared" si="1173"/>
        <v>2456.956229247362</v>
      </c>
      <c r="J4696">
        <f t="shared" si="1174"/>
        <v>2486.7094143456425</v>
      </c>
      <c r="K4696">
        <f t="shared" si="1175"/>
        <v>2793.0537532123967</v>
      </c>
      <c r="N4696">
        <f t="shared" si="1176"/>
        <v>2771.8533347699522</v>
      </c>
      <c r="O4696">
        <f t="shared" si="1177"/>
        <v>2273.1490387752197</v>
      </c>
      <c r="Q4696">
        <f t="shared" si="1178"/>
        <v>2841.9150509430619</v>
      </c>
      <c r="R4696">
        <f t="shared" si="1179"/>
        <v>2436.3326087781206</v>
      </c>
      <c r="T4696">
        <f t="shared" si="1180"/>
        <v>2879.8994308957613</v>
      </c>
      <c r="U4696">
        <f t="shared" si="1181"/>
        <v>2442.9747063443469</v>
      </c>
      <c r="W4696">
        <f t="shared" si="1182"/>
        <v>2818.182233097185</v>
      </c>
      <c r="X4696">
        <f t="shared" si="1183"/>
        <v>2151.3512383113748</v>
      </c>
    </row>
    <row r="4697" spans="1:24">
      <c r="A4697">
        <f t="shared" si="1168"/>
        <v>420.74591977445272</v>
      </c>
      <c r="B4697">
        <f t="shared" si="1169"/>
        <v>2530.267965187581</v>
      </c>
      <c r="D4697">
        <f t="shared" si="1170"/>
        <v>-460.42492248172937</v>
      </c>
      <c r="E4697">
        <f t="shared" si="1171"/>
        <v>2631.4055459590568</v>
      </c>
      <c r="G4697">
        <f t="shared" si="1172"/>
        <v>2118.0140609732398</v>
      </c>
      <c r="H4697">
        <f t="shared" si="1173"/>
        <v>1271.791558757772</v>
      </c>
      <c r="J4697">
        <f t="shared" si="1174"/>
        <v>-679.45830314765965</v>
      </c>
      <c r="K4697">
        <f t="shared" si="1175"/>
        <v>2486.7094143456425</v>
      </c>
      <c r="N4697">
        <f t="shared" si="1176"/>
        <v>-96.253289247912576</v>
      </c>
      <c r="O4697">
        <f t="shared" si="1177"/>
        <v>2771.8533347699522</v>
      </c>
      <c r="Q4697">
        <f t="shared" si="1178"/>
        <v>-629.4861654480103</v>
      </c>
      <c r="R4697">
        <f t="shared" si="1179"/>
        <v>2841.9150509430619</v>
      </c>
      <c r="T4697">
        <f t="shared" si="1180"/>
        <v>-738.50542042129609</v>
      </c>
      <c r="U4697">
        <f t="shared" si="1181"/>
        <v>2879.8994308957613</v>
      </c>
      <c r="W4697">
        <f t="shared" si="1182"/>
        <v>62.436177011334436</v>
      </c>
      <c r="X4697">
        <f t="shared" si="1183"/>
        <v>2818.182233097185</v>
      </c>
    </row>
    <row r="4698" spans="1:24">
      <c r="A4698">
        <f t="shared" si="1168"/>
        <v>2470.3607430831853</v>
      </c>
      <c r="B4698">
        <f t="shared" si="1169"/>
        <v>420.74591977445272</v>
      </c>
      <c r="D4698">
        <f t="shared" si="1170"/>
        <v>2527.4313838611151</v>
      </c>
      <c r="E4698">
        <f t="shared" si="1171"/>
        <v>-460.42492248172937</v>
      </c>
      <c r="G4698">
        <f t="shared" si="1172"/>
        <v>2469.8365087680445</v>
      </c>
      <c r="H4698">
        <f t="shared" si="1173"/>
        <v>2118.0140609732398</v>
      </c>
      <c r="J4698">
        <f t="shared" si="1174"/>
        <v>2654.2455294492424</v>
      </c>
      <c r="K4698">
        <f t="shared" si="1175"/>
        <v>-679.45830314765965</v>
      </c>
      <c r="N4698">
        <f t="shared" si="1176"/>
        <v>2345.3840658331133</v>
      </c>
      <c r="O4698">
        <f t="shared" si="1177"/>
        <v>-96.253289247912576</v>
      </c>
      <c r="Q4698">
        <f t="shared" si="1178"/>
        <v>2298.2605720868651</v>
      </c>
      <c r="R4698">
        <f t="shared" si="1179"/>
        <v>-629.4861654480103</v>
      </c>
      <c r="T4698">
        <f t="shared" si="1180"/>
        <v>2272.4999500494223</v>
      </c>
      <c r="U4698">
        <f t="shared" si="1181"/>
        <v>-738.50542042129609</v>
      </c>
      <c r="W4698">
        <f t="shared" si="1182"/>
        <v>2151.3512383113748</v>
      </c>
      <c r="X4698">
        <f t="shared" si="1183"/>
        <v>62.436177011334436</v>
      </c>
    </row>
    <row r="4699" spans="1:24">
      <c r="A4699">
        <f t="shared" si="1168"/>
        <v>2751.3978699929153</v>
      </c>
      <c r="B4699">
        <f t="shared" si="1169"/>
        <v>2470.3607430831853</v>
      </c>
      <c r="D4699">
        <f t="shared" si="1170"/>
        <v>2842.7745668422394</v>
      </c>
      <c r="E4699">
        <f t="shared" si="1171"/>
        <v>2527.4313838611151</v>
      </c>
      <c r="G4699">
        <f t="shared" si="1172"/>
        <v>852.34603350805753</v>
      </c>
      <c r="H4699">
        <f t="shared" si="1173"/>
        <v>2469.8365087680445</v>
      </c>
      <c r="J4699">
        <f t="shared" si="1174"/>
        <v>2748.1097094782467</v>
      </c>
      <c r="K4699">
        <f t="shared" si="1175"/>
        <v>2654.2455294492424</v>
      </c>
      <c r="N4699">
        <f t="shared" si="1176"/>
        <v>2867.232147945459</v>
      </c>
      <c r="O4699">
        <f t="shared" si="1177"/>
        <v>2345.3840658331133</v>
      </c>
      <c r="Q4699">
        <f t="shared" si="1178"/>
        <v>2699.7627548535374</v>
      </c>
      <c r="R4699">
        <f t="shared" si="1179"/>
        <v>2298.2605720868651</v>
      </c>
      <c r="T4699">
        <f t="shared" si="1180"/>
        <v>2614.6811909445887</v>
      </c>
      <c r="U4699">
        <f t="shared" si="1181"/>
        <v>2272.4999500494223</v>
      </c>
      <c r="W4699">
        <f t="shared" si="1182"/>
        <v>2818.182233097185</v>
      </c>
      <c r="X4699">
        <f t="shared" si="1183"/>
        <v>2151.3512383113748</v>
      </c>
    </row>
    <row r="4700" spans="1:24">
      <c r="A4700">
        <f t="shared" si="1168"/>
        <v>-499.79674968178557</v>
      </c>
      <c r="B4700">
        <f t="shared" si="1169"/>
        <v>2751.3978699929153</v>
      </c>
      <c r="D4700">
        <f t="shared" si="1170"/>
        <v>-877.09100621636503</v>
      </c>
      <c r="E4700">
        <f t="shared" si="1171"/>
        <v>2842.7745668422394</v>
      </c>
      <c r="G4700">
        <f t="shared" si="1172"/>
        <v>2481.1686026584493</v>
      </c>
      <c r="H4700">
        <f t="shared" si="1173"/>
        <v>852.34603350805753</v>
      </c>
      <c r="J4700">
        <f t="shared" si="1174"/>
        <v>-999.88632914772654</v>
      </c>
      <c r="K4700">
        <f t="shared" si="1175"/>
        <v>2748.1097094782467</v>
      </c>
      <c r="N4700">
        <f t="shared" si="1176"/>
        <v>-469.91855830230071</v>
      </c>
      <c r="O4700">
        <f t="shared" si="1177"/>
        <v>2867.232147945459</v>
      </c>
      <c r="Q4700">
        <f t="shared" si="1178"/>
        <v>4.2356328448768021</v>
      </c>
      <c r="R4700">
        <f t="shared" si="1179"/>
        <v>2699.7627548535374</v>
      </c>
      <c r="T4700">
        <f t="shared" si="1180"/>
        <v>236.70731584188599</v>
      </c>
      <c r="U4700">
        <f t="shared" si="1181"/>
        <v>2614.6811909445887</v>
      </c>
      <c r="W4700">
        <f t="shared" si="1182"/>
        <v>62.436177011334436</v>
      </c>
      <c r="X4700">
        <f t="shared" si="1183"/>
        <v>2818.182233097185</v>
      </c>
    </row>
    <row r="4701" spans="1:24">
      <c r="A4701">
        <f t="shared" si="1168"/>
        <v>2392.9007490138724</v>
      </c>
      <c r="B4701">
        <f t="shared" si="1169"/>
        <v>-499.79674968178557</v>
      </c>
      <c r="D4701">
        <f t="shared" si="1170"/>
        <v>2398.6376295385335</v>
      </c>
      <c r="E4701">
        <f t="shared" si="1171"/>
        <v>-877.09100621636503</v>
      </c>
      <c r="G4701">
        <f t="shared" si="1172"/>
        <v>2527.0080978010046</v>
      </c>
      <c r="H4701">
        <f t="shared" si="1173"/>
        <v>2481.1686026584493</v>
      </c>
      <c r="J4701">
        <f t="shared" si="1174"/>
        <v>2615.0226804944318</v>
      </c>
      <c r="K4701">
        <f t="shared" si="1175"/>
        <v>-999.88632914772654</v>
      </c>
      <c r="N4701">
        <f t="shared" si="1176"/>
        <v>2273.1490387752197</v>
      </c>
      <c r="O4701">
        <f t="shared" si="1177"/>
        <v>-469.91855830230071</v>
      </c>
      <c r="Q4701">
        <f t="shared" si="1178"/>
        <v>2434.3480872132327</v>
      </c>
      <c r="R4701">
        <f t="shared" si="1179"/>
        <v>4.2356328448768021</v>
      </c>
      <c r="T4701">
        <f t="shared" si="1180"/>
        <v>2447.4183661323677</v>
      </c>
      <c r="U4701">
        <f t="shared" si="1181"/>
        <v>236.70731584188599</v>
      </c>
      <c r="W4701">
        <f t="shared" si="1182"/>
        <v>2151.3512383113748</v>
      </c>
      <c r="X4701">
        <f t="shared" si="1183"/>
        <v>62.436177011334436</v>
      </c>
    </row>
    <row r="4702" spans="1:24">
      <c r="A4702">
        <f t="shared" si="1168"/>
        <v>2798.7405237757039</v>
      </c>
      <c r="B4702">
        <f t="shared" si="1169"/>
        <v>2392.9007490138724</v>
      </c>
      <c r="D4702">
        <f t="shared" si="1170"/>
        <v>2556.6461421362469</v>
      </c>
      <c r="E4702">
        <f t="shared" si="1171"/>
        <v>2398.6376295385335</v>
      </c>
      <c r="G4702">
        <f t="shared" si="1172"/>
        <v>-18.431410485661967</v>
      </c>
      <c r="H4702">
        <f t="shared" si="1173"/>
        <v>2527.0080978010046</v>
      </c>
      <c r="J4702">
        <f t="shared" si="1174"/>
        <v>2514.8275087143097</v>
      </c>
      <c r="K4702">
        <f t="shared" si="1175"/>
        <v>2615.0226804944318</v>
      </c>
      <c r="N4702">
        <f t="shared" si="1176"/>
        <v>2771.8533347699522</v>
      </c>
      <c r="O4702">
        <f t="shared" si="1177"/>
        <v>2273.1490387752197</v>
      </c>
      <c r="Q4702">
        <f t="shared" si="1178"/>
        <v>2872.5271517698447</v>
      </c>
      <c r="R4702">
        <f t="shared" si="1179"/>
        <v>2434.3480872132327</v>
      </c>
      <c r="T4702">
        <f t="shared" si="1180"/>
        <v>2823.224787308553</v>
      </c>
      <c r="U4702">
        <f t="shared" si="1181"/>
        <v>2447.4183661323677</v>
      </c>
      <c r="W4702">
        <f t="shared" si="1182"/>
        <v>2818.182233097185</v>
      </c>
      <c r="X4702">
        <f t="shared" si="1183"/>
        <v>2151.3512383113748</v>
      </c>
    </row>
    <row r="4703" spans="1:24">
      <c r="A4703">
        <f t="shared" si="1168"/>
        <v>-430.15434832476535</v>
      </c>
      <c r="B4703">
        <f t="shared" si="1169"/>
        <v>2798.7405237757039</v>
      </c>
      <c r="D4703">
        <f t="shared" si="1170"/>
        <v>97.637215136738433</v>
      </c>
      <c r="E4703">
        <f t="shared" si="1171"/>
        <v>2556.6461421362469</v>
      </c>
      <c r="G4703">
        <f t="shared" si="1172"/>
        <v>2749.0492248758733</v>
      </c>
      <c r="H4703">
        <f t="shared" si="1173"/>
        <v>-18.431410485661967</v>
      </c>
      <c r="J4703">
        <f t="shared" si="1174"/>
        <v>-306.41152813337578</v>
      </c>
      <c r="K4703">
        <f t="shared" si="1175"/>
        <v>2514.8275087143097</v>
      </c>
      <c r="N4703">
        <f t="shared" si="1176"/>
        <v>-96.253289247912576</v>
      </c>
      <c r="O4703">
        <f t="shared" si="1177"/>
        <v>2771.8533347699522</v>
      </c>
      <c r="Q4703">
        <f t="shared" si="1178"/>
        <v>-698.33356104935342</v>
      </c>
      <c r="R4703">
        <f t="shared" si="1179"/>
        <v>2872.5271517698447</v>
      </c>
      <c r="T4703">
        <f t="shared" si="1180"/>
        <v>-612.45631889580875</v>
      </c>
      <c r="U4703">
        <f t="shared" si="1181"/>
        <v>2823.224787308553</v>
      </c>
      <c r="W4703">
        <f t="shared" si="1182"/>
        <v>62.436177011334436</v>
      </c>
      <c r="X4703">
        <f t="shared" si="1183"/>
        <v>2818.182233097185</v>
      </c>
    </row>
    <row r="4704" spans="1:24">
      <c r="A4704">
        <f t="shared" si="1168"/>
        <v>2425.1773167546544</v>
      </c>
      <c r="B4704">
        <f t="shared" si="1169"/>
        <v>-430.15434832476535</v>
      </c>
      <c r="D4704">
        <f t="shared" si="1170"/>
        <v>2624.1637608006326</v>
      </c>
      <c r="E4704">
        <f t="shared" si="1171"/>
        <v>97.637215136738433</v>
      </c>
      <c r="G4704">
        <f t="shared" si="1172"/>
        <v>2851.3716531877421</v>
      </c>
      <c r="H4704">
        <f t="shared" si="1173"/>
        <v>2749.0492248758733</v>
      </c>
      <c r="J4704">
        <f t="shared" si="1174"/>
        <v>2835.8902294249342</v>
      </c>
      <c r="K4704">
        <f t="shared" si="1175"/>
        <v>-306.41152813337578</v>
      </c>
      <c r="N4704">
        <f t="shared" si="1176"/>
        <v>2345.3840658331133</v>
      </c>
      <c r="O4704">
        <f t="shared" si="1177"/>
        <v>-96.253289247912576</v>
      </c>
      <c r="Q4704">
        <f t="shared" si="1178"/>
        <v>2274.2011012208573</v>
      </c>
      <c r="R4704">
        <f t="shared" si="1179"/>
        <v>-698.33356104935342</v>
      </c>
      <c r="T4704">
        <f t="shared" si="1180"/>
        <v>2316.7933342861147</v>
      </c>
      <c r="U4704">
        <f t="shared" si="1181"/>
        <v>-612.45631889580875</v>
      </c>
      <c r="W4704">
        <f t="shared" si="1182"/>
        <v>2151.3512383113748</v>
      </c>
      <c r="X4704">
        <f t="shared" si="1183"/>
        <v>62.436177011334436</v>
      </c>
    </row>
    <row r="4705" spans="1:24">
      <c r="A4705">
        <f t="shared" si="1168"/>
        <v>2835.2554070946094</v>
      </c>
      <c r="B4705">
        <f t="shared" si="1169"/>
        <v>2425.1773167546544</v>
      </c>
      <c r="D4705">
        <f t="shared" si="1170"/>
        <v>2843.472510124217</v>
      </c>
      <c r="E4705">
        <f t="shared" si="1171"/>
        <v>2624.1637608006326</v>
      </c>
      <c r="G4705">
        <f t="shared" si="1172"/>
        <v>-1513.7886947322684</v>
      </c>
      <c r="H4705">
        <f t="shared" si="1173"/>
        <v>2851.3716531877421</v>
      </c>
      <c r="J4705">
        <f t="shared" si="1174"/>
        <v>2874.6002628382744</v>
      </c>
      <c r="K4705">
        <f t="shared" si="1175"/>
        <v>2835.8902294249342</v>
      </c>
      <c r="N4705">
        <f t="shared" si="1176"/>
        <v>2867.232147945459</v>
      </c>
      <c r="O4705">
        <f t="shared" si="1177"/>
        <v>2345.3840658331133</v>
      </c>
      <c r="Q4705">
        <f t="shared" si="1178"/>
        <v>2644.7511202420301</v>
      </c>
      <c r="R4705">
        <f t="shared" si="1179"/>
        <v>2274.2011012208573</v>
      </c>
      <c r="T4705">
        <f t="shared" si="1180"/>
        <v>2717.0010657758821</v>
      </c>
      <c r="U4705">
        <f t="shared" si="1181"/>
        <v>2316.7933342861147</v>
      </c>
      <c r="W4705">
        <f t="shared" si="1182"/>
        <v>2818.182233097185</v>
      </c>
      <c r="X4705">
        <f t="shared" si="1183"/>
        <v>2151.3512383113748</v>
      </c>
    </row>
    <row r="4706" spans="1:24">
      <c r="A4706">
        <f t="shared" si="1168"/>
        <v>-592.29912646782759</v>
      </c>
      <c r="B4706">
        <f t="shared" si="1169"/>
        <v>2835.2554070946094</v>
      </c>
      <c r="D4706">
        <f t="shared" si="1170"/>
        <v>-1127.0717505781456</v>
      </c>
      <c r="E4706">
        <f t="shared" si="1171"/>
        <v>2843.472510124217</v>
      </c>
      <c r="G4706">
        <f t="shared" si="1172"/>
        <v>2044.5836032141256</v>
      </c>
      <c r="H4706">
        <f t="shared" si="1173"/>
        <v>-1513.7886947322684</v>
      </c>
      <c r="J4706">
        <f t="shared" si="1174"/>
        <v>-1866.3346324197303</v>
      </c>
      <c r="K4706">
        <f t="shared" si="1175"/>
        <v>2874.6002628382744</v>
      </c>
      <c r="N4706">
        <f t="shared" si="1176"/>
        <v>-469.91855830230071</v>
      </c>
      <c r="O4706">
        <f t="shared" si="1177"/>
        <v>2867.232147945459</v>
      </c>
      <c r="Q4706">
        <f t="shared" si="1178"/>
        <v>170.85458071905089</v>
      </c>
      <c r="R4706">
        <f t="shared" si="1179"/>
        <v>2644.7511202420301</v>
      </c>
      <c r="T4706">
        <f t="shared" si="1180"/>
        <v>-73.085022128557668</v>
      </c>
      <c r="U4706">
        <f t="shared" si="1181"/>
        <v>2717.0010657758821</v>
      </c>
      <c r="W4706">
        <f t="shared" si="1182"/>
        <v>62.436177011334436</v>
      </c>
      <c r="X4706">
        <f t="shared" si="1183"/>
        <v>2818.182233097185</v>
      </c>
    </row>
    <row r="4707" spans="1:24">
      <c r="A4707">
        <f t="shared" si="1168"/>
        <v>2375.5917353352106</v>
      </c>
      <c r="B4707">
        <f t="shared" si="1169"/>
        <v>-592.29912646782759</v>
      </c>
      <c r="D4707">
        <f t="shared" si="1170"/>
        <v>2219.0742589857919</v>
      </c>
      <c r="E4707">
        <f t="shared" si="1171"/>
        <v>-1127.0717505781456</v>
      </c>
      <c r="G4707">
        <f t="shared" si="1172"/>
        <v>1226.5350443075508</v>
      </c>
      <c r="H4707">
        <f t="shared" si="1173"/>
        <v>2044.5836032141256</v>
      </c>
      <c r="J4707">
        <f t="shared" si="1174"/>
        <v>1851.3751424803313</v>
      </c>
      <c r="K4707">
        <f t="shared" si="1175"/>
        <v>-1866.3346324197303</v>
      </c>
      <c r="N4707">
        <f t="shared" si="1176"/>
        <v>2273.1490387752197</v>
      </c>
      <c r="O4707">
        <f t="shared" si="1177"/>
        <v>-469.91855830230071</v>
      </c>
      <c r="Q4707">
        <f t="shared" si="1178"/>
        <v>2436.3326087781206</v>
      </c>
      <c r="R4707">
        <f t="shared" si="1179"/>
        <v>170.85458071905089</v>
      </c>
      <c r="T4707">
        <f t="shared" si="1180"/>
        <v>2442.9747063443488</v>
      </c>
      <c r="U4707">
        <f t="shared" si="1181"/>
        <v>-73.085022128557668</v>
      </c>
      <c r="W4707">
        <f t="shared" si="1182"/>
        <v>2151.3512383113748</v>
      </c>
      <c r="X4707">
        <f t="shared" si="1183"/>
        <v>62.436177011334436</v>
      </c>
    </row>
    <row r="4708" spans="1:24">
      <c r="A4708">
        <f t="shared" si="1168"/>
        <v>2753.0272158003313</v>
      </c>
      <c r="B4708">
        <f t="shared" si="1169"/>
        <v>2375.5917353352106</v>
      </c>
      <c r="D4708">
        <f t="shared" si="1170"/>
        <v>2139.2535522521935</v>
      </c>
      <c r="E4708">
        <f t="shared" si="1171"/>
        <v>2219.0742589857919</v>
      </c>
      <c r="G4708">
        <f t="shared" si="1172"/>
        <v>2530.7761251607999</v>
      </c>
      <c r="H4708">
        <f t="shared" si="1173"/>
        <v>1226.5350443075508</v>
      </c>
      <c r="J4708">
        <f t="shared" si="1174"/>
        <v>-34.509768576670609</v>
      </c>
      <c r="K4708">
        <f t="shared" si="1175"/>
        <v>1851.3751424803313</v>
      </c>
      <c r="N4708">
        <f t="shared" si="1176"/>
        <v>2771.8533347699522</v>
      </c>
      <c r="O4708">
        <f t="shared" si="1177"/>
        <v>2273.1490387752197</v>
      </c>
      <c r="Q4708">
        <f t="shared" si="1178"/>
        <v>2841.9150509430619</v>
      </c>
      <c r="R4708">
        <f t="shared" si="1179"/>
        <v>2436.3326087781206</v>
      </c>
      <c r="T4708">
        <f t="shared" si="1180"/>
        <v>2879.8994308957613</v>
      </c>
      <c r="U4708">
        <f t="shared" si="1181"/>
        <v>2442.9747063443488</v>
      </c>
      <c r="W4708">
        <f t="shared" si="1182"/>
        <v>2818.182233097185</v>
      </c>
      <c r="X4708">
        <f t="shared" si="1183"/>
        <v>2151.3512383113748</v>
      </c>
    </row>
    <row r="4709" spans="1:24">
      <c r="A4709">
        <f t="shared" si="1168"/>
        <v>-285.10052448419913</v>
      </c>
      <c r="B4709">
        <f t="shared" si="1169"/>
        <v>2753.0272158003313</v>
      </c>
      <c r="D4709">
        <f t="shared" si="1170"/>
        <v>1229.4874336789885</v>
      </c>
      <c r="E4709">
        <f t="shared" si="1171"/>
        <v>2139.2535522521935</v>
      </c>
      <c r="G4709">
        <f t="shared" si="1172"/>
        <v>2117.333538643526</v>
      </c>
      <c r="H4709">
        <f t="shared" si="1173"/>
        <v>2530.7761251607999</v>
      </c>
      <c r="J4709">
        <f t="shared" si="1174"/>
        <v>2660.3304580089789</v>
      </c>
      <c r="K4709">
        <f t="shared" si="1175"/>
        <v>-34.509768576670609</v>
      </c>
      <c r="N4709">
        <f t="shared" si="1176"/>
        <v>-96.253289247912576</v>
      </c>
      <c r="O4709">
        <f t="shared" si="1177"/>
        <v>2771.8533347699522</v>
      </c>
      <c r="Q4709">
        <f t="shared" si="1178"/>
        <v>-629.4861654480103</v>
      </c>
      <c r="R4709">
        <f t="shared" si="1179"/>
        <v>2841.9150509430619</v>
      </c>
      <c r="T4709">
        <f t="shared" si="1180"/>
        <v>-738.50542042130132</v>
      </c>
      <c r="U4709">
        <f t="shared" si="1181"/>
        <v>2879.8994308957613</v>
      </c>
      <c r="W4709">
        <f t="shared" si="1182"/>
        <v>62.436177011334436</v>
      </c>
      <c r="X4709">
        <f t="shared" si="1183"/>
        <v>2818.182233097185</v>
      </c>
    </row>
    <row r="4710" spans="1:24">
      <c r="A4710">
        <f t="shared" si="1168"/>
        <v>2456.274795447735</v>
      </c>
      <c r="B4710">
        <f t="shared" si="1169"/>
        <v>-285.10052448419913</v>
      </c>
      <c r="D4710">
        <f t="shared" si="1170"/>
        <v>2388.2459200875214</v>
      </c>
      <c r="E4710">
        <f t="shared" si="1171"/>
        <v>1229.4874336789885</v>
      </c>
      <c r="G4710">
        <f t="shared" si="1172"/>
        <v>734.57632801403838</v>
      </c>
      <c r="H4710">
        <f t="shared" si="1173"/>
        <v>2117.333538643526</v>
      </c>
      <c r="J4710">
        <f t="shared" si="1174"/>
        <v>2867.7178108909579</v>
      </c>
      <c r="K4710">
        <f t="shared" si="1175"/>
        <v>2660.3304580089789</v>
      </c>
      <c r="N4710">
        <f t="shared" si="1176"/>
        <v>2345.3840658331133</v>
      </c>
      <c r="O4710">
        <f t="shared" si="1177"/>
        <v>-96.253289247912576</v>
      </c>
      <c r="Q4710">
        <f t="shared" si="1178"/>
        <v>2298.2605720868651</v>
      </c>
      <c r="R4710">
        <f t="shared" si="1179"/>
        <v>-629.4861654480103</v>
      </c>
      <c r="T4710">
        <f t="shared" si="1180"/>
        <v>2272.49995004942</v>
      </c>
      <c r="U4710">
        <f t="shared" si="1181"/>
        <v>-738.50542042130132</v>
      </c>
      <c r="W4710">
        <f t="shared" si="1182"/>
        <v>2151.3512383113748</v>
      </c>
      <c r="X4710">
        <f t="shared" si="1183"/>
        <v>62.436177011334436</v>
      </c>
    </row>
    <row r="4711" spans="1:24">
      <c r="A4711">
        <f t="shared" si="1168"/>
        <v>2873.6518563062345</v>
      </c>
      <c r="B4711">
        <f t="shared" si="1169"/>
        <v>2456.274795447735</v>
      </c>
      <c r="D4711">
        <f t="shared" si="1170"/>
        <v>2232.3300100823126</v>
      </c>
      <c r="E4711">
        <f t="shared" si="1171"/>
        <v>2388.2459200875214</v>
      </c>
      <c r="G4711">
        <f t="shared" si="1172"/>
        <v>2727.0688793774616</v>
      </c>
      <c r="H4711">
        <f t="shared" si="1173"/>
        <v>734.57632801403838</v>
      </c>
      <c r="J4711">
        <f t="shared" si="1174"/>
        <v>-1342.7751066424353</v>
      </c>
      <c r="K4711">
        <f t="shared" si="1175"/>
        <v>2867.7178108909579</v>
      </c>
      <c r="N4711">
        <f t="shared" si="1176"/>
        <v>2867.232147945459</v>
      </c>
      <c r="O4711">
        <f t="shared" si="1177"/>
        <v>2345.3840658331133</v>
      </c>
      <c r="Q4711">
        <f t="shared" si="1178"/>
        <v>2699.7627548535374</v>
      </c>
      <c r="R4711">
        <f t="shared" si="1179"/>
        <v>2298.2605720868651</v>
      </c>
      <c r="T4711">
        <f t="shared" si="1180"/>
        <v>2614.6811909445842</v>
      </c>
      <c r="U4711">
        <f t="shared" si="1181"/>
        <v>2272.49995004942</v>
      </c>
      <c r="W4711">
        <f t="shared" si="1182"/>
        <v>2818.182233097185</v>
      </c>
      <c r="X4711">
        <f t="shared" si="1183"/>
        <v>2151.3512383113748</v>
      </c>
    </row>
    <row r="4712" spans="1:24">
      <c r="A4712">
        <f t="shared" si="1168"/>
        <v>-760.27960183843345</v>
      </c>
      <c r="B4712">
        <f t="shared" si="1169"/>
        <v>2873.6518563062345</v>
      </c>
      <c r="D4712">
        <f t="shared" si="1170"/>
        <v>770.20623374660079</v>
      </c>
      <c r="E4712">
        <f t="shared" si="1171"/>
        <v>2232.3300100823126</v>
      </c>
      <c r="G4712">
        <f t="shared" si="1172"/>
        <v>2427.0089274516981</v>
      </c>
      <c r="H4712">
        <f t="shared" si="1173"/>
        <v>2727.0688793774616</v>
      </c>
      <c r="J4712">
        <f t="shared" si="1174"/>
        <v>2437.6611042008349</v>
      </c>
      <c r="K4712">
        <f t="shared" si="1175"/>
        <v>-1342.7751066424353</v>
      </c>
      <c r="N4712">
        <f t="shared" si="1176"/>
        <v>-469.91855830230071</v>
      </c>
      <c r="O4712">
        <f t="shared" si="1177"/>
        <v>2867.232147945459</v>
      </c>
      <c r="Q4712">
        <f t="shared" si="1178"/>
        <v>4.2356328448768021</v>
      </c>
      <c r="R4712">
        <f t="shared" si="1179"/>
        <v>2699.7627548535374</v>
      </c>
      <c r="T4712">
        <f t="shared" si="1180"/>
        <v>236.70731584190082</v>
      </c>
      <c r="U4712">
        <f t="shared" si="1181"/>
        <v>2614.6811909445842</v>
      </c>
      <c r="W4712">
        <f t="shared" si="1182"/>
        <v>62.436177011334436</v>
      </c>
      <c r="X4712">
        <f t="shared" si="1183"/>
        <v>2818.182233097185</v>
      </c>
    </row>
    <row r="4713" spans="1:24">
      <c r="A4713">
        <f t="shared" si="1168"/>
        <v>2308.5289429721356</v>
      </c>
      <c r="B4713">
        <f t="shared" si="1169"/>
        <v>-760.27960183843345</v>
      </c>
      <c r="D4713">
        <f t="shared" si="1170"/>
        <v>2580.4704373955324</v>
      </c>
      <c r="E4713">
        <f t="shared" si="1171"/>
        <v>770.20623374660079</v>
      </c>
      <c r="G4713">
        <f t="shared" si="1172"/>
        <v>-356.89572632328884</v>
      </c>
      <c r="H4713">
        <f t="shared" si="1173"/>
        <v>2427.0089274516981</v>
      </c>
      <c r="J4713">
        <f t="shared" si="1174"/>
        <v>1966.8011344655711</v>
      </c>
      <c r="K4713">
        <f t="shared" si="1175"/>
        <v>2437.6611042008349</v>
      </c>
      <c r="N4713">
        <f t="shared" si="1176"/>
        <v>2273.1490387752197</v>
      </c>
      <c r="O4713">
        <f t="shared" si="1177"/>
        <v>-469.91855830230071</v>
      </c>
      <c r="Q4713">
        <f t="shared" si="1178"/>
        <v>2434.3480872132327</v>
      </c>
      <c r="R4713">
        <f t="shared" si="1179"/>
        <v>4.2356328448768021</v>
      </c>
      <c r="T4713">
        <f t="shared" si="1180"/>
        <v>2447.4183661323673</v>
      </c>
      <c r="U4713">
        <f t="shared" si="1181"/>
        <v>236.70731584190082</v>
      </c>
      <c r="W4713">
        <f t="shared" si="1182"/>
        <v>2151.3512383113748</v>
      </c>
      <c r="X4713">
        <f t="shared" si="1183"/>
        <v>62.436177011334436</v>
      </c>
    </row>
    <row r="4714" spans="1:24">
      <c r="A4714">
        <f t="shared" si="1168"/>
        <v>2615.7762513339862</v>
      </c>
      <c r="B4714">
        <f t="shared" si="1169"/>
        <v>2308.5289429721356</v>
      </c>
      <c r="D4714">
        <f t="shared" si="1170"/>
        <v>2491.3078681662864</v>
      </c>
      <c r="E4714">
        <f t="shared" si="1171"/>
        <v>2580.4704373955324</v>
      </c>
      <c r="G4714">
        <f t="shared" si="1172"/>
        <v>2647.7735481260465</v>
      </c>
      <c r="H4714">
        <f t="shared" si="1173"/>
        <v>-356.89572632328884</v>
      </c>
      <c r="J4714">
        <f t="shared" si="1174"/>
        <v>1206.5908474871205</v>
      </c>
      <c r="K4714">
        <f t="shared" si="1175"/>
        <v>1966.8011344655711</v>
      </c>
      <c r="N4714">
        <f t="shared" si="1176"/>
        <v>2771.8533347699522</v>
      </c>
      <c r="O4714">
        <f t="shared" si="1177"/>
        <v>2273.1490387752197</v>
      </c>
      <c r="Q4714">
        <f t="shared" si="1178"/>
        <v>2872.5271517698447</v>
      </c>
      <c r="R4714">
        <f t="shared" si="1179"/>
        <v>2434.3480872132327</v>
      </c>
      <c r="T4714">
        <f t="shared" si="1180"/>
        <v>2823.2247873085485</v>
      </c>
      <c r="U4714">
        <f t="shared" si="1181"/>
        <v>2447.4183661323673</v>
      </c>
      <c r="W4714">
        <f t="shared" si="1182"/>
        <v>2818.182233097185</v>
      </c>
      <c r="X4714">
        <f t="shared" si="1183"/>
        <v>2151.3512383113748</v>
      </c>
    </row>
    <row r="4715" spans="1:24">
      <c r="A4715">
        <f t="shared" si="1168"/>
        <v>160.97777044914631</v>
      </c>
      <c r="B4715">
        <f t="shared" si="1169"/>
        <v>2615.7762513339862</v>
      </c>
      <c r="D4715">
        <f t="shared" si="1170"/>
        <v>-160.05120853892711</v>
      </c>
      <c r="E4715">
        <f t="shared" si="1171"/>
        <v>2491.3078681662864</v>
      </c>
      <c r="G4715">
        <f t="shared" si="1172"/>
        <v>2874.2207232593028</v>
      </c>
      <c r="H4715">
        <f t="shared" si="1173"/>
        <v>2647.7735481260465</v>
      </c>
      <c r="J4715">
        <f t="shared" si="1174"/>
        <v>2666.4098897752392</v>
      </c>
      <c r="K4715">
        <f t="shared" si="1175"/>
        <v>1206.5908474871205</v>
      </c>
      <c r="N4715">
        <f t="shared" si="1176"/>
        <v>-96.253289247912576</v>
      </c>
      <c r="O4715">
        <f t="shared" si="1177"/>
        <v>2771.8533347699522</v>
      </c>
      <c r="Q4715">
        <f t="shared" si="1178"/>
        <v>-698.33356104935342</v>
      </c>
      <c r="R4715">
        <f t="shared" si="1179"/>
        <v>2872.5271517698447</v>
      </c>
      <c r="T4715">
        <f t="shared" si="1180"/>
        <v>-612.45631889579806</v>
      </c>
      <c r="U4715">
        <f t="shared" si="1181"/>
        <v>2823.2247873085485</v>
      </c>
      <c r="W4715">
        <f t="shared" si="1182"/>
        <v>62.436177011334436</v>
      </c>
      <c r="X4715">
        <f t="shared" si="1183"/>
        <v>2818.182233097185</v>
      </c>
    </row>
    <row r="4716" spans="1:24">
      <c r="A4716">
        <f t="shared" si="1168"/>
        <v>2490.8364754147474</v>
      </c>
      <c r="B4716">
        <f t="shared" si="1169"/>
        <v>160.97777044914631</v>
      </c>
      <c r="D4716">
        <f t="shared" si="1170"/>
        <v>2595.9553638572775</v>
      </c>
      <c r="E4716">
        <f t="shared" si="1171"/>
        <v>-160.05120853892711</v>
      </c>
      <c r="G4716">
        <f t="shared" si="1172"/>
        <v>-1298.2842606105487</v>
      </c>
      <c r="H4716">
        <f t="shared" si="1173"/>
        <v>2874.2207232593028</v>
      </c>
      <c r="J4716">
        <f t="shared" si="1174"/>
        <v>2007.8397287194284</v>
      </c>
      <c r="K4716">
        <f t="shared" si="1175"/>
        <v>2666.4098897752392</v>
      </c>
      <c r="N4716">
        <f t="shared" si="1176"/>
        <v>2345.3840658331133</v>
      </c>
      <c r="O4716">
        <f t="shared" si="1177"/>
        <v>-96.253289247912576</v>
      </c>
      <c r="Q4716">
        <f t="shared" si="1178"/>
        <v>2274.2011012208573</v>
      </c>
      <c r="R4716">
        <f t="shared" si="1179"/>
        <v>-698.33356104935342</v>
      </c>
      <c r="T4716">
        <f t="shared" si="1180"/>
        <v>2316.7933342861188</v>
      </c>
      <c r="U4716">
        <f t="shared" si="1181"/>
        <v>-612.45631889579806</v>
      </c>
      <c r="W4716">
        <f t="shared" si="1182"/>
        <v>2151.3512383113748</v>
      </c>
      <c r="X4716">
        <f t="shared" si="1183"/>
        <v>62.436177011334436</v>
      </c>
    </row>
    <row r="4717" spans="1:24">
      <c r="A4717">
        <f t="shared" si="1168"/>
        <v>2841.7177775482005</v>
      </c>
      <c r="B4717">
        <f t="shared" si="1169"/>
        <v>2490.8364754147474</v>
      </c>
      <c r="D4717">
        <f t="shared" si="1170"/>
        <v>2889.5256579895286</v>
      </c>
      <c r="E4717">
        <f t="shared" si="1171"/>
        <v>2595.9553638572775</v>
      </c>
      <c r="G4717">
        <f t="shared" si="1172"/>
        <v>2285.3787387752059</v>
      </c>
      <c r="H4717">
        <f t="shared" si="1173"/>
        <v>-1298.2842606105487</v>
      </c>
      <c r="J4717">
        <f t="shared" si="1174"/>
        <v>700.41375437886484</v>
      </c>
      <c r="K4717">
        <f t="shared" si="1175"/>
        <v>2007.8397287194284</v>
      </c>
      <c r="N4717">
        <f t="shared" si="1176"/>
        <v>2867.232147945459</v>
      </c>
      <c r="O4717">
        <f t="shared" si="1177"/>
        <v>2345.3840658331133</v>
      </c>
      <c r="Q4717">
        <f t="shared" si="1178"/>
        <v>2644.7511202420301</v>
      </c>
      <c r="R4717">
        <f t="shared" si="1179"/>
        <v>2274.2011012208573</v>
      </c>
      <c r="T4717">
        <f t="shared" si="1180"/>
        <v>2717.0010657758903</v>
      </c>
      <c r="U4717">
        <f t="shared" si="1181"/>
        <v>2316.7933342861188</v>
      </c>
      <c r="W4717">
        <f t="shared" si="1182"/>
        <v>2818.182233097185</v>
      </c>
      <c r="X4717">
        <f t="shared" si="1183"/>
        <v>2151.3512383113748</v>
      </c>
    </row>
    <row r="4718" spans="1:24">
      <c r="A4718">
        <f t="shared" si="1168"/>
        <v>-766.04695835003724</v>
      </c>
      <c r="B4718">
        <f t="shared" si="1169"/>
        <v>2841.7177775482005</v>
      </c>
      <c r="D4718">
        <f t="shared" si="1170"/>
        <v>-1174.6131061228625</v>
      </c>
      <c r="E4718">
        <f t="shared" si="1171"/>
        <v>2889.5256579895286</v>
      </c>
      <c r="G4718">
        <f t="shared" si="1172"/>
        <v>1926.3116072863781</v>
      </c>
      <c r="H4718">
        <f t="shared" si="1173"/>
        <v>2285.3787387752059</v>
      </c>
      <c r="J4718">
        <f t="shared" si="1174"/>
        <v>2855.0500239176176</v>
      </c>
      <c r="K4718">
        <f t="shared" si="1175"/>
        <v>700.41375437886484</v>
      </c>
      <c r="N4718">
        <f t="shared" si="1176"/>
        <v>-469.91855830230071</v>
      </c>
      <c r="O4718">
        <f t="shared" si="1177"/>
        <v>2867.232147945459</v>
      </c>
      <c r="Q4718">
        <f t="shared" si="1178"/>
        <v>170.85458071905089</v>
      </c>
      <c r="R4718">
        <f t="shared" si="1179"/>
        <v>2644.7511202420301</v>
      </c>
      <c r="T4718">
        <f t="shared" si="1180"/>
        <v>-73.085022128584257</v>
      </c>
      <c r="U4718">
        <f t="shared" si="1181"/>
        <v>2717.0010657758903</v>
      </c>
      <c r="W4718">
        <f t="shared" si="1182"/>
        <v>62.436177011334436</v>
      </c>
      <c r="X4718">
        <f t="shared" si="1183"/>
        <v>2818.182233097185</v>
      </c>
    </row>
    <row r="4719" spans="1:24">
      <c r="A4719">
        <f t="shared" si="1168"/>
        <v>2293.5674900779668</v>
      </c>
      <c r="B4719">
        <f t="shared" si="1169"/>
        <v>-766.04695835003724</v>
      </c>
      <c r="D4719">
        <f t="shared" si="1170"/>
        <v>2211.779562635581</v>
      </c>
      <c r="E4719">
        <f t="shared" si="1171"/>
        <v>-1174.6131061228625</v>
      </c>
      <c r="G4719">
        <f t="shared" si="1172"/>
        <v>1491.2217107781626</v>
      </c>
      <c r="H4719">
        <f t="shared" si="1173"/>
        <v>1926.3116072863781</v>
      </c>
      <c r="J4719">
        <f t="shared" si="1174"/>
        <v>2362.5582578438921</v>
      </c>
      <c r="K4719">
        <f t="shared" si="1175"/>
        <v>2855.0500239176176</v>
      </c>
      <c r="N4719">
        <f t="shared" si="1176"/>
        <v>2273.1490387752197</v>
      </c>
      <c r="O4719">
        <f t="shared" si="1177"/>
        <v>-469.91855830230071</v>
      </c>
      <c r="Q4719">
        <f t="shared" si="1178"/>
        <v>2436.3326087781206</v>
      </c>
      <c r="R4719">
        <f t="shared" si="1179"/>
        <v>170.85458071905089</v>
      </c>
      <c r="T4719">
        <f t="shared" si="1180"/>
        <v>2442.9747063443456</v>
      </c>
      <c r="U4719">
        <f t="shared" si="1181"/>
        <v>-73.085022128584257</v>
      </c>
      <c r="W4719">
        <f t="shared" si="1182"/>
        <v>2151.3512383113748</v>
      </c>
      <c r="X4719">
        <f t="shared" si="1183"/>
        <v>62.436177011334436</v>
      </c>
    </row>
    <row r="4720" spans="1:24">
      <c r="A4720">
        <f t="shared" si="1168"/>
        <v>2599.5754346192316</v>
      </c>
      <c r="B4720">
        <f t="shared" si="1169"/>
        <v>2293.5674900779668</v>
      </c>
      <c r="D4720">
        <f t="shared" si="1170"/>
        <v>2076.8461397648225</v>
      </c>
      <c r="E4720">
        <f t="shared" si="1171"/>
        <v>2211.779562635581</v>
      </c>
      <c r="G4720">
        <f t="shared" si="1172"/>
        <v>2426.7745219599537</v>
      </c>
      <c r="H4720">
        <f t="shared" si="1173"/>
        <v>1491.2217107781626</v>
      </c>
      <c r="J4720">
        <f t="shared" si="1174"/>
        <v>-522.28159562542328</v>
      </c>
      <c r="K4720">
        <f t="shared" si="1175"/>
        <v>2362.5582578438921</v>
      </c>
      <c r="N4720">
        <f t="shared" si="1176"/>
        <v>2771.8533347699522</v>
      </c>
      <c r="O4720">
        <f t="shared" si="1177"/>
        <v>2273.1490387752197</v>
      </c>
      <c r="Q4720">
        <f t="shared" si="1178"/>
        <v>2841.9150509430619</v>
      </c>
      <c r="R4720">
        <f t="shared" si="1179"/>
        <v>2436.3326087781206</v>
      </c>
      <c r="T4720">
        <f t="shared" si="1180"/>
        <v>2879.8994308957626</v>
      </c>
      <c r="U4720">
        <f t="shared" si="1181"/>
        <v>2442.9747063443456</v>
      </c>
      <c r="W4720">
        <f t="shared" si="1182"/>
        <v>2818.182233097185</v>
      </c>
      <c r="X4720">
        <f t="shared" si="1183"/>
        <v>2151.3512383113748</v>
      </c>
    </row>
    <row r="4721" spans="1:24">
      <c r="A4721">
        <f t="shared" si="1168"/>
        <v>225.8137584670406</v>
      </c>
      <c r="B4721">
        <f t="shared" si="1169"/>
        <v>2599.5754346192316</v>
      </c>
      <c r="D4721">
        <f t="shared" si="1170"/>
        <v>1340.4401991752234</v>
      </c>
      <c r="E4721">
        <f t="shared" si="1171"/>
        <v>2076.8461397648225</v>
      </c>
      <c r="G4721">
        <f t="shared" si="1172"/>
        <v>1917.801724434941</v>
      </c>
      <c r="H4721">
        <f t="shared" si="1173"/>
        <v>2426.7745219599537</v>
      </c>
      <c r="J4721">
        <f t="shared" si="1174"/>
        <v>2674.7919540897419</v>
      </c>
      <c r="K4721">
        <f t="shared" si="1175"/>
        <v>-522.28159562542328</v>
      </c>
      <c r="N4721">
        <f t="shared" si="1176"/>
        <v>-96.253289247912576</v>
      </c>
      <c r="O4721">
        <f t="shared" si="1177"/>
        <v>2771.8533347699522</v>
      </c>
      <c r="Q4721">
        <f t="shared" si="1178"/>
        <v>-629.4861654480103</v>
      </c>
      <c r="R4721">
        <f t="shared" si="1179"/>
        <v>2841.9150509430619</v>
      </c>
      <c r="T4721">
        <f t="shared" si="1180"/>
        <v>-738.50542042129609</v>
      </c>
      <c r="U4721">
        <f t="shared" si="1181"/>
        <v>2879.8994308957626</v>
      </c>
      <c r="W4721">
        <f t="shared" si="1182"/>
        <v>62.436177011334436</v>
      </c>
      <c r="X4721">
        <f t="shared" si="1183"/>
        <v>2818.182233097185</v>
      </c>
    </row>
    <row r="4722" spans="1:24">
      <c r="A4722">
        <f t="shared" si="1168"/>
        <v>2487.1121715797995</v>
      </c>
      <c r="B4722">
        <f t="shared" si="1169"/>
        <v>225.8137584670406</v>
      </c>
      <c r="D4722">
        <f t="shared" si="1170"/>
        <v>2356.4673450082082</v>
      </c>
      <c r="E4722">
        <f t="shared" si="1171"/>
        <v>1340.4401991752234</v>
      </c>
      <c r="G4722">
        <f t="shared" si="1172"/>
        <v>1278.0563834417062</v>
      </c>
      <c r="H4722">
        <f t="shared" si="1173"/>
        <v>1917.801724434941</v>
      </c>
      <c r="J4722">
        <f t="shared" si="1174"/>
        <v>2819.4554365516856</v>
      </c>
      <c r="K4722">
        <f t="shared" si="1175"/>
        <v>2674.7919540897419</v>
      </c>
      <c r="N4722">
        <f t="shared" si="1176"/>
        <v>2345.3840658331133</v>
      </c>
      <c r="O4722">
        <f t="shared" si="1177"/>
        <v>-96.253289247912576</v>
      </c>
      <c r="Q4722">
        <f t="shared" si="1178"/>
        <v>2298.2605720868651</v>
      </c>
      <c r="R4722">
        <f t="shared" si="1179"/>
        <v>-629.4861654480103</v>
      </c>
      <c r="T4722">
        <f t="shared" si="1180"/>
        <v>2272.4999500494232</v>
      </c>
      <c r="U4722">
        <f t="shared" si="1181"/>
        <v>-738.50542042129609</v>
      </c>
      <c r="W4722">
        <f t="shared" si="1182"/>
        <v>2151.3512383113748</v>
      </c>
      <c r="X4722">
        <f t="shared" si="1183"/>
        <v>62.436177011334436</v>
      </c>
    </row>
    <row r="4723" spans="1:24">
      <c r="A4723">
        <f t="shared" si="1168"/>
        <v>2823.1576047265785</v>
      </c>
      <c r="B4723">
        <f t="shared" si="1169"/>
        <v>2487.1121715797995</v>
      </c>
      <c r="D4723">
        <f t="shared" si="1170"/>
        <v>2146.1409716705825</v>
      </c>
      <c r="E4723">
        <f t="shared" si="1171"/>
        <v>2356.4673450082082</v>
      </c>
      <c r="G4723">
        <f t="shared" si="1172"/>
        <v>2583.0597584662828</v>
      </c>
      <c r="H4723">
        <f t="shared" si="1173"/>
        <v>1278.0563834417062</v>
      </c>
      <c r="J4723">
        <f t="shared" si="1174"/>
        <v>-1249.1380207269769</v>
      </c>
      <c r="K4723">
        <f t="shared" si="1175"/>
        <v>2819.4554365516856</v>
      </c>
      <c r="N4723">
        <f t="shared" si="1176"/>
        <v>2867.232147945459</v>
      </c>
      <c r="O4723">
        <f t="shared" si="1177"/>
        <v>2345.3840658331133</v>
      </c>
      <c r="Q4723">
        <f t="shared" si="1178"/>
        <v>2699.7627548535374</v>
      </c>
      <c r="R4723">
        <f t="shared" si="1179"/>
        <v>2298.2605720868651</v>
      </c>
      <c r="T4723">
        <f t="shared" si="1180"/>
        <v>2614.6811909445901</v>
      </c>
      <c r="U4723">
        <f t="shared" si="1181"/>
        <v>2272.4999500494232</v>
      </c>
      <c r="W4723">
        <f t="shared" si="1182"/>
        <v>2818.182233097185</v>
      </c>
      <c r="X4723">
        <f t="shared" si="1183"/>
        <v>2151.3512383113748</v>
      </c>
    </row>
    <row r="4724" spans="1:24">
      <c r="A4724">
        <f t="shared" si="1168"/>
        <v>-711.60291495820934</v>
      </c>
      <c r="B4724">
        <f t="shared" si="1169"/>
        <v>2823.1576047265785</v>
      </c>
      <c r="D4724">
        <f t="shared" si="1170"/>
        <v>983.3140774087102</v>
      </c>
      <c r="E4724">
        <f t="shared" si="1171"/>
        <v>2146.1409716705825</v>
      </c>
      <c r="G4724">
        <f t="shared" si="1172"/>
        <v>1993.6757544925906</v>
      </c>
      <c r="H4724">
        <f t="shared" si="1173"/>
        <v>2583.0597584662828</v>
      </c>
      <c r="J4724">
        <f t="shared" si="1174"/>
        <v>2477.4175346333295</v>
      </c>
      <c r="K4724">
        <f t="shared" si="1175"/>
        <v>-1249.1380207269769</v>
      </c>
      <c r="N4724">
        <f t="shared" si="1176"/>
        <v>-469.91855830230071</v>
      </c>
      <c r="O4724">
        <f t="shared" si="1177"/>
        <v>2867.232147945459</v>
      </c>
      <c r="Q4724">
        <f t="shared" si="1178"/>
        <v>4.2356328448768021</v>
      </c>
      <c r="R4724">
        <f t="shared" si="1179"/>
        <v>2699.7627548535374</v>
      </c>
      <c r="T4724">
        <f t="shared" si="1180"/>
        <v>236.70731584188141</v>
      </c>
      <c r="U4724">
        <f t="shared" si="1181"/>
        <v>2614.6811909445901</v>
      </c>
      <c r="W4724">
        <f t="shared" si="1182"/>
        <v>62.436177011334436</v>
      </c>
      <c r="X4724">
        <f t="shared" si="1183"/>
        <v>2818.182233097185</v>
      </c>
    </row>
    <row r="4725" spans="1:24">
      <c r="A4725">
        <f t="shared" si="1168"/>
        <v>2316.3185302361289</v>
      </c>
      <c r="B4725">
        <f t="shared" si="1169"/>
        <v>-711.60291495820934</v>
      </c>
      <c r="D4725">
        <f t="shared" si="1170"/>
        <v>2532.1635906058505</v>
      </c>
      <c r="E4725">
        <f t="shared" si="1171"/>
        <v>983.3140774087102</v>
      </c>
      <c r="G4725">
        <f t="shared" si="1172"/>
        <v>869.23167096582893</v>
      </c>
      <c r="H4725">
        <f t="shared" si="1173"/>
        <v>1993.6757544925906</v>
      </c>
      <c r="J4725">
        <f t="shared" si="1174"/>
        <v>2131.0544224148794</v>
      </c>
      <c r="K4725">
        <f t="shared" si="1175"/>
        <v>2477.4175346333295</v>
      </c>
      <c r="N4725">
        <f t="shared" si="1176"/>
        <v>2273.1490387752197</v>
      </c>
      <c r="O4725">
        <f t="shared" si="1177"/>
        <v>-469.91855830230071</v>
      </c>
      <c r="Q4725">
        <f t="shared" si="1178"/>
        <v>2434.3480872132327</v>
      </c>
      <c r="R4725">
        <f t="shared" si="1179"/>
        <v>4.2356328448768021</v>
      </c>
      <c r="T4725">
        <f t="shared" si="1180"/>
        <v>2447.4183661323677</v>
      </c>
      <c r="U4725">
        <f t="shared" si="1181"/>
        <v>236.70731584188141</v>
      </c>
      <c r="W4725">
        <f t="shared" si="1182"/>
        <v>2151.3512383113748</v>
      </c>
      <c r="X4725">
        <f t="shared" si="1183"/>
        <v>62.436177011334436</v>
      </c>
    </row>
    <row r="4726" spans="1:24">
      <c r="A4726">
        <f t="shared" si="1168"/>
        <v>2651.2599563343097</v>
      </c>
      <c r="B4726">
        <f t="shared" si="1169"/>
        <v>2316.3185302361289</v>
      </c>
      <c r="D4726">
        <f t="shared" si="1170"/>
        <v>2342.260280360551</v>
      </c>
      <c r="E4726">
        <f t="shared" si="1171"/>
        <v>2532.1635906058505</v>
      </c>
      <c r="G4726">
        <f t="shared" si="1172"/>
        <v>2729.2037792322917</v>
      </c>
      <c r="H4726">
        <f t="shared" si="1173"/>
        <v>869.23167096582893</v>
      </c>
      <c r="J4726">
        <f t="shared" si="1174"/>
        <v>829.99916291699685</v>
      </c>
      <c r="K4726">
        <f t="shared" si="1175"/>
        <v>2131.0544224148794</v>
      </c>
      <c r="N4726">
        <f t="shared" si="1176"/>
        <v>2771.8533347699522</v>
      </c>
      <c r="O4726">
        <f t="shared" si="1177"/>
        <v>2273.1490387752197</v>
      </c>
      <c r="Q4726">
        <f t="shared" si="1178"/>
        <v>2872.5271517698447</v>
      </c>
      <c r="R4726">
        <f t="shared" si="1179"/>
        <v>2434.3480872132327</v>
      </c>
      <c r="T4726">
        <f t="shared" si="1180"/>
        <v>2823.2247873085544</v>
      </c>
      <c r="U4726">
        <f t="shared" si="1181"/>
        <v>2447.4183661323677</v>
      </c>
      <c r="W4726">
        <f t="shared" si="1182"/>
        <v>2818.182233097185</v>
      </c>
      <c r="X4726">
        <f t="shared" si="1183"/>
        <v>2151.3512383113748</v>
      </c>
    </row>
    <row r="4727" spans="1:24">
      <c r="A4727">
        <f t="shared" si="1168"/>
        <v>69.580036662669272</v>
      </c>
      <c r="B4727">
        <f t="shared" si="1169"/>
        <v>2651.2599563343097</v>
      </c>
      <c r="D4727">
        <f t="shared" si="1170"/>
        <v>268.85201718154428</v>
      </c>
      <c r="E4727">
        <f t="shared" si="1171"/>
        <v>2342.260280360551</v>
      </c>
      <c r="G4727">
        <f t="shared" si="1172"/>
        <v>2295.6165124922882</v>
      </c>
      <c r="H4727">
        <f t="shared" si="1173"/>
        <v>2729.2037792322917</v>
      </c>
      <c r="J4727">
        <f t="shared" si="1174"/>
        <v>2777.2176120682066</v>
      </c>
      <c r="K4727">
        <f t="shared" si="1175"/>
        <v>829.99916291699685</v>
      </c>
      <c r="N4727">
        <f t="shared" si="1176"/>
        <v>-96.253289247912576</v>
      </c>
      <c r="O4727">
        <f t="shared" si="1177"/>
        <v>2771.8533347699522</v>
      </c>
      <c r="Q4727">
        <f t="shared" si="1178"/>
        <v>-698.33356104935342</v>
      </c>
      <c r="R4727">
        <f t="shared" si="1179"/>
        <v>2872.5271517698447</v>
      </c>
      <c r="T4727">
        <f t="shared" si="1180"/>
        <v>-612.45631889581387</v>
      </c>
      <c r="U4727">
        <f t="shared" si="1181"/>
        <v>2823.2247873085544</v>
      </c>
      <c r="W4727">
        <f t="shared" si="1182"/>
        <v>62.436177011334436</v>
      </c>
      <c r="X4727">
        <f t="shared" si="1183"/>
        <v>2818.182233097185</v>
      </c>
    </row>
    <row r="4728" spans="1:24">
      <c r="A4728">
        <f t="shared" si="1168"/>
        <v>2490.0069212080793</v>
      </c>
      <c r="B4728">
        <f t="shared" si="1169"/>
        <v>69.580036662669272</v>
      </c>
      <c r="D4728">
        <f t="shared" si="1170"/>
        <v>2645.504995185705</v>
      </c>
      <c r="E4728">
        <f t="shared" si="1171"/>
        <v>268.85201718154428</v>
      </c>
      <c r="G4728">
        <f t="shared" si="1172"/>
        <v>-56.015259852401215</v>
      </c>
      <c r="H4728">
        <f t="shared" si="1173"/>
        <v>2295.6165124922882</v>
      </c>
      <c r="J4728">
        <f t="shared" si="1174"/>
        <v>2311.072666068028</v>
      </c>
      <c r="K4728">
        <f t="shared" si="1175"/>
        <v>2777.2176120682066</v>
      </c>
      <c r="N4728">
        <f t="shared" si="1176"/>
        <v>2345.3840658331133</v>
      </c>
      <c r="O4728">
        <f t="shared" si="1177"/>
        <v>-96.253289247912576</v>
      </c>
      <c r="Q4728">
        <f t="shared" si="1178"/>
        <v>2274.2011012208573</v>
      </c>
      <c r="R4728">
        <f t="shared" si="1179"/>
        <v>-698.33356104935342</v>
      </c>
      <c r="T4728">
        <f t="shared" si="1180"/>
        <v>2316.7933342861133</v>
      </c>
      <c r="U4728">
        <f t="shared" si="1181"/>
        <v>-612.45631889581387</v>
      </c>
      <c r="W4728">
        <f t="shared" si="1182"/>
        <v>2151.3512383113748</v>
      </c>
      <c r="X4728">
        <f t="shared" si="1183"/>
        <v>62.436177011334436</v>
      </c>
    </row>
    <row r="4729" spans="1:24">
      <c r="A4729">
        <f t="shared" si="1168"/>
        <v>2863.1784797111818</v>
      </c>
      <c r="B4729">
        <f t="shared" si="1169"/>
        <v>2490.0069212080793</v>
      </c>
      <c r="D4729">
        <f t="shared" si="1170"/>
        <v>2773.5926295251361</v>
      </c>
      <c r="E4729">
        <f t="shared" si="1171"/>
        <v>2645.504995185705</v>
      </c>
      <c r="G4729">
        <f t="shared" si="1172"/>
        <v>2717.0722075816529</v>
      </c>
      <c r="H4729">
        <f t="shared" si="1173"/>
        <v>-56.015259852401215</v>
      </c>
      <c r="J4729">
        <f t="shared" si="1174"/>
        <v>-206.65341939149218</v>
      </c>
      <c r="K4729">
        <f t="shared" si="1175"/>
        <v>2311.072666068028</v>
      </c>
      <c r="N4729">
        <f t="shared" si="1176"/>
        <v>2867.232147945459</v>
      </c>
      <c r="O4729">
        <f t="shared" si="1177"/>
        <v>2345.3840658331133</v>
      </c>
      <c r="Q4729">
        <f t="shared" si="1178"/>
        <v>2644.7511202420301</v>
      </c>
      <c r="R4729">
        <f t="shared" si="1179"/>
        <v>2274.2011012208573</v>
      </c>
      <c r="T4729">
        <f t="shared" si="1180"/>
        <v>2717.0010657758789</v>
      </c>
      <c r="U4729">
        <f t="shared" si="1181"/>
        <v>2316.7933342861133</v>
      </c>
      <c r="W4729">
        <f t="shared" si="1182"/>
        <v>2818.182233097185</v>
      </c>
      <c r="X4729">
        <f t="shared" si="1183"/>
        <v>2151.3512383113748</v>
      </c>
    </row>
    <row r="4730" spans="1:24">
      <c r="A4730">
        <f t="shared" si="1168"/>
        <v>-816.94074316313424</v>
      </c>
      <c r="B4730">
        <f t="shared" si="1169"/>
        <v>2863.1784797111818</v>
      </c>
      <c r="D4730">
        <f t="shared" si="1170"/>
        <v>-1000.3712392068192</v>
      </c>
      <c r="E4730">
        <f t="shared" si="1171"/>
        <v>2773.5926295251361</v>
      </c>
      <c r="G4730">
        <f t="shared" si="1172"/>
        <v>2865.6882334676011</v>
      </c>
      <c r="H4730">
        <f t="shared" si="1173"/>
        <v>2717.0722075816529</v>
      </c>
      <c r="J4730">
        <f t="shared" si="1174"/>
        <v>2803.0172990960186</v>
      </c>
      <c r="K4730">
        <f t="shared" si="1175"/>
        <v>-206.65341939149218</v>
      </c>
      <c r="N4730">
        <f t="shared" si="1176"/>
        <v>-469.91855830230071</v>
      </c>
      <c r="O4730">
        <f t="shared" si="1177"/>
        <v>2867.232147945459</v>
      </c>
      <c r="Q4730">
        <f t="shared" si="1178"/>
        <v>170.85458071905089</v>
      </c>
      <c r="R4730">
        <f t="shared" si="1179"/>
        <v>2644.7511202420301</v>
      </c>
      <c r="T4730">
        <f t="shared" si="1180"/>
        <v>-73.085022128545589</v>
      </c>
      <c r="U4730">
        <f t="shared" si="1181"/>
        <v>2717.0010657758789</v>
      </c>
      <c r="W4730">
        <f t="shared" si="1182"/>
        <v>62.436177011334436</v>
      </c>
      <c r="X4730">
        <f t="shared" si="1183"/>
        <v>2818.182233097185</v>
      </c>
    </row>
    <row r="4731" spans="1:24">
      <c r="A4731">
        <f t="shared" si="1168"/>
        <v>2272.8569989888847</v>
      </c>
      <c r="B4731">
        <f t="shared" si="1169"/>
        <v>-816.94074316313424</v>
      </c>
      <c r="D4731">
        <f t="shared" si="1170"/>
        <v>2274.0339373973143</v>
      </c>
      <c r="E4731">
        <f t="shared" si="1171"/>
        <v>-1000.3712392068192</v>
      </c>
      <c r="G4731">
        <f t="shared" si="1172"/>
        <v>-1464.9014470121081</v>
      </c>
      <c r="H4731">
        <f t="shared" si="1173"/>
        <v>2865.6882334676011</v>
      </c>
      <c r="J4731">
        <f t="shared" si="1174"/>
        <v>2870.7284412366139</v>
      </c>
      <c r="K4731">
        <f t="shared" si="1175"/>
        <v>2803.0172990960186</v>
      </c>
      <c r="N4731">
        <f t="shared" si="1176"/>
        <v>2273.1490387752197</v>
      </c>
      <c r="O4731">
        <f t="shared" si="1177"/>
        <v>-469.91855830230071</v>
      </c>
      <c r="Q4731">
        <f t="shared" si="1178"/>
        <v>2436.3326087781206</v>
      </c>
      <c r="R4731">
        <f t="shared" si="1179"/>
        <v>170.85458071905089</v>
      </c>
      <c r="T4731">
        <f t="shared" si="1180"/>
        <v>2442.9747063443488</v>
      </c>
      <c r="U4731">
        <f t="shared" si="1181"/>
        <v>-73.085022128545589</v>
      </c>
      <c r="W4731">
        <f t="shared" si="1182"/>
        <v>2151.3512383113748</v>
      </c>
      <c r="X4731">
        <f t="shared" si="1183"/>
        <v>62.436177011334436</v>
      </c>
    </row>
    <row r="4732" spans="1:24">
      <c r="A4732">
        <f t="shared" si="1168"/>
        <v>2547.2673866373821</v>
      </c>
      <c r="B4732">
        <f t="shared" si="1169"/>
        <v>2272.8569989888847</v>
      </c>
      <c r="D4732">
        <f t="shared" si="1170"/>
        <v>2332.3133647802188</v>
      </c>
      <c r="E4732">
        <f t="shared" si="1171"/>
        <v>2274.0339373973143</v>
      </c>
      <c r="G4732">
        <f t="shared" si="1172"/>
        <v>2112.9114840219013</v>
      </c>
      <c r="H4732">
        <f t="shared" si="1173"/>
        <v>-1464.9014470121081</v>
      </c>
      <c r="J4732">
        <f t="shared" si="1174"/>
        <v>-1758.4245311685847</v>
      </c>
      <c r="K4732">
        <f t="shared" si="1175"/>
        <v>2870.7284412366139</v>
      </c>
      <c r="N4732">
        <f t="shared" si="1176"/>
        <v>2771.8533347699522</v>
      </c>
      <c r="O4732">
        <f t="shared" si="1177"/>
        <v>2273.1490387752197</v>
      </c>
      <c r="Q4732">
        <f t="shared" si="1178"/>
        <v>2841.9150509430619</v>
      </c>
      <c r="R4732">
        <f t="shared" si="1179"/>
        <v>2436.3326087781206</v>
      </c>
      <c r="T4732">
        <f t="shared" si="1180"/>
        <v>2879.8994308957604</v>
      </c>
      <c r="U4732">
        <f t="shared" si="1181"/>
        <v>2442.9747063443488</v>
      </c>
      <c r="W4732">
        <f t="shared" si="1182"/>
        <v>2818.182233097185</v>
      </c>
      <c r="X4732">
        <f t="shared" si="1183"/>
        <v>2151.3512383113748</v>
      </c>
    </row>
    <row r="4733" spans="1:24">
      <c r="A4733">
        <f t="shared" si="1168"/>
        <v>374.30061125767008</v>
      </c>
      <c r="B4733">
        <f t="shared" si="1169"/>
        <v>2547.2673866373821</v>
      </c>
      <c r="D4733">
        <f t="shared" si="1170"/>
        <v>798.31129582448386</v>
      </c>
      <c r="E4733">
        <f t="shared" si="1171"/>
        <v>2332.3133647802188</v>
      </c>
      <c r="G4733">
        <f t="shared" si="1172"/>
        <v>1424.7659892957549</v>
      </c>
      <c r="H4733">
        <f t="shared" si="1173"/>
        <v>2112.9114840219013</v>
      </c>
      <c r="J4733">
        <f t="shared" si="1174"/>
        <v>1989.1777985142589</v>
      </c>
      <c r="K4733">
        <f t="shared" si="1175"/>
        <v>-1758.4245311685847</v>
      </c>
      <c r="N4733">
        <f t="shared" si="1176"/>
        <v>-96.253289247912576</v>
      </c>
      <c r="O4733">
        <f t="shared" si="1177"/>
        <v>2771.8533347699522</v>
      </c>
      <c r="Q4733">
        <f t="shared" si="1178"/>
        <v>-629.4861654480103</v>
      </c>
      <c r="R4733">
        <f t="shared" si="1179"/>
        <v>2841.9150509430619</v>
      </c>
      <c r="T4733">
        <f t="shared" si="1180"/>
        <v>-738.50542042129871</v>
      </c>
      <c r="U4733">
        <f t="shared" si="1181"/>
        <v>2879.8994308957604</v>
      </c>
      <c r="W4733">
        <f t="shared" si="1182"/>
        <v>62.436177011334436</v>
      </c>
      <c r="X4733">
        <f t="shared" si="1183"/>
        <v>2818.182233097185</v>
      </c>
    </row>
    <row r="4734" spans="1:24">
      <c r="A4734">
        <f t="shared" si="1168"/>
        <v>2475.5896713910261</v>
      </c>
      <c r="B4734">
        <f t="shared" si="1169"/>
        <v>374.30061125767008</v>
      </c>
      <c r="D4734">
        <f t="shared" si="1170"/>
        <v>2517.6650037066261</v>
      </c>
      <c r="E4734">
        <f t="shared" si="1171"/>
        <v>798.31129582448386</v>
      </c>
      <c r="G4734">
        <f t="shared" si="1172"/>
        <v>2317.8885510303576</v>
      </c>
      <c r="H4734">
        <f t="shared" si="1173"/>
        <v>1424.7659892957549</v>
      </c>
      <c r="J4734">
        <f t="shared" si="1174"/>
        <v>506.23886251532736</v>
      </c>
      <c r="K4734">
        <f t="shared" si="1175"/>
        <v>1989.1777985142589</v>
      </c>
      <c r="N4734">
        <f t="shared" si="1176"/>
        <v>2345.3840658331133</v>
      </c>
      <c r="O4734">
        <f t="shared" si="1177"/>
        <v>-96.253289247912576</v>
      </c>
      <c r="Q4734">
        <f t="shared" si="1178"/>
        <v>2298.2605720868651</v>
      </c>
      <c r="R4734">
        <f t="shared" si="1179"/>
        <v>-629.4861654480103</v>
      </c>
      <c r="T4734">
        <f t="shared" si="1180"/>
        <v>2272.4999500494209</v>
      </c>
      <c r="U4734">
        <f t="shared" si="1181"/>
        <v>-738.50542042129871</v>
      </c>
      <c r="W4734">
        <f t="shared" si="1182"/>
        <v>2151.3512383113748</v>
      </c>
      <c r="X4734">
        <f t="shared" si="1183"/>
        <v>62.436177011334436</v>
      </c>
    </row>
    <row r="4735" spans="1:24">
      <c r="A4735">
        <f t="shared" si="1168"/>
        <v>2770.3980805611482</v>
      </c>
      <c r="B4735">
        <f t="shared" si="1169"/>
        <v>2475.5896713910261</v>
      </c>
      <c r="D4735">
        <f t="shared" si="1170"/>
        <v>2514.9490264567989</v>
      </c>
      <c r="E4735">
        <f t="shared" si="1171"/>
        <v>2517.6650037066261</v>
      </c>
      <c r="G4735">
        <f t="shared" si="1172"/>
        <v>2128.8439980123972</v>
      </c>
      <c r="H4735">
        <f t="shared" si="1173"/>
        <v>2317.8885510303576</v>
      </c>
      <c r="J4735">
        <f t="shared" si="1174"/>
        <v>2874.9903367817865</v>
      </c>
      <c r="K4735">
        <f t="shared" si="1175"/>
        <v>506.23886251532736</v>
      </c>
      <c r="N4735">
        <f t="shared" si="1176"/>
        <v>2867.232147945459</v>
      </c>
      <c r="O4735">
        <f t="shared" si="1177"/>
        <v>2345.3840658331133</v>
      </c>
      <c r="Q4735">
        <f t="shared" si="1178"/>
        <v>2699.7627548535374</v>
      </c>
      <c r="R4735">
        <f t="shared" si="1179"/>
        <v>2298.2605720868651</v>
      </c>
      <c r="T4735">
        <f t="shared" si="1180"/>
        <v>2614.6811909445864</v>
      </c>
      <c r="U4735">
        <f t="shared" si="1181"/>
        <v>2272.4999500494209</v>
      </c>
      <c r="W4735">
        <f t="shared" si="1182"/>
        <v>2818.182233097185</v>
      </c>
      <c r="X4735">
        <f t="shared" si="1183"/>
        <v>2151.3512383113748</v>
      </c>
    </row>
    <row r="4736" spans="1:24">
      <c r="A4736">
        <f t="shared" si="1168"/>
        <v>-557.06853329953458</v>
      </c>
      <c r="B4736">
        <f t="shared" si="1169"/>
        <v>2770.3980805611482</v>
      </c>
      <c r="D4736">
        <f t="shared" si="1170"/>
        <v>-72.217111764195906</v>
      </c>
      <c r="E4736">
        <f t="shared" si="1171"/>
        <v>2514.9490264567989</v>
      </c>
      <c r="G4736">
        <f t="shared" si="1172"/>
        <v>1106.0586501442187</v>
      </c>
      <c r="H4736">
        <f t="shared" si="1173"/>
        <v>2128.8439980123972</v>
      </c>
      <c r="J4736">
        <f t="shared" si="1174"/>
        <v>2517.7801452208369</v>
      </c>
      <c r="K4736">
        <f t="shared" si="1175"/>
        <v>2874.9903367817865</v>
      </c>
      <c r="N4736">
        <f t="shared" si="1176"/>
        <v>-469.91855830230071</v>
      </c>
      <c r="O4736">
        <f t="shared" si="1177"/>
        <v>2867.232147945459</v>
      </c>
      <c r="Q4736">
        <f t="shared" si="1178"/>
        <v>4.2356328448768021</v>
      </c>
      <c r="R4736">
        <f t="shared" si="1179"/>
        <v>2699.7627548535374</v>
      </c>
      <c r="T4736">
        <f t="shared" si="1180"/>
        <v>236.70731584189281</v>
      </c>
      <c r="U4736">
        <f t="shared" si="1181"/>
        <v>2614.6811909445864</v>
      </c>
      <c r="W4736">
        <f t="shared" si="1182"/>
        <v>62.436177011334436</v>
      </c>
      <c r="X4736">
        <f t="shared" si="1183"/>
        <v>2818.182233097185</v>
      </c>
    </row>
    <row r="4737" spans="1:24">
      <c r="A4737">
        <f t="shared" si="1168"/>
        <v>2373.9860352969399</v>
      </c>
      <c r="B4737">
        <f t="shared" si="1169"/>
        <v>-557.06853329953458</v>
      </c>
      <c r="D4737">
        <f t="shared" si="1170"/>
        <v>2616.2354132850883</v>
      </c>
      <c r="E4737">
        <f t="shared" si="1171"/>
        <v>-72.217111764195906</v>
      </c>
      <c r="G4737">
        <f t="shared" si="1172"/>
        <v>2551.4099868893131</v>
      </c>
      <c r="H4737">
        <f t="shared" si="1173"/>
        <v>1106.0586501442187</v>
      </c>
      <c r="J4737">
        <f t="shared" si="1174"/>
        <v>-974.33568831101741</v>
      </c>
      <c r="K4737">
        <f t="shared" si="1175"/>
        <v>2517.7801452208369</v>
      </c>
      <c r="N4737">
        <f t="shared" si="1176"/>
        <v>2273.1490387752197</v>
      </c>
      <c r="O4737">
        <f t="shared" si="1177"/>
        <v>-469.91855830230071</v>
      </c>
      <c r="Q4737">
        <f t="shared" si="1178"/>
        <v>2434.3480872132327</v>
      </c>
      <c r="R4737">
        <f t="shared" si="1179"/>
        <v>4.2356328448768021</v>
      </c>
      <c r="T4737">
        <f t="shared" si="1180"/>
        <v>2447.4183661323677</v>
      </c>
      <c r="U4737">
        <f t="shared" si="1181"/>
        <v>236.70731584189281</v>
      </c>
      <c r="W4737">
        <f t="shared" si="1182"/>
        <v>2151.3512383113748</v>
      </c>
      <c r="X4737">
        <f t="shared" si="1183"/>
        <v>62.436177011334436</v>
      </c>
    </row>
    <row r="4738" spans="1:24">
      <c r="A4738">
        <f t="shared" si="1168"/>
        <v>2766.7549243363896</v>
      </c>
      <c r="B4738">
        <f t="shared" si="1169"/>
        <v>2373.9860352969399</v>
      </c>
      <c r="D4738">
        <f t="shared" si="1170"/>
        <v>2881.2032551927546</v>
      </c>
      <c r="E4738">
        <f t="shared" si="1171"/>
        <v>2616.2354132850883</v>
      </c>
      <c r="G4738">
        <f t="shared" si="1172"/>
        <v>2229.02415442854</v>
      </c>
      <c r="H4738">
        <f t="shared" si="1173"/>
        <v>2551.4099868893131</v>
      </c>
      <c r="J4738">
        <f t="shared" si="1174"/>
        <v>2454.1006867723863</v>
      </c>
      <c r="K4738">
        <f t="shared" si="1175"/>
        <v>-974.33568831101741</v>
      </c>
      <c r="N4738">
        <f t="shared" si="1176"/>
        <v>2771.8533347699522</v>
      </c>
      <c r="O4738">
        <f t="shared" si="1177"/>
        <v>2273.1490387752197</v>
      </c>
      <c r="Q4738">
        <f t="shared" si="1178"/>
        <v>2872.5271517698447</v>
      </c>
      <c r="R4738">
        <f t="shared" si="1179"/>
        <v>2434.3480872132327</v>
      </c>
      <c r="T4738">
        <f t="shared" si="1180"/>
        <v>2823.2247873085503</v>
      </c>
      <c r="U4738">
        <f t="shared" si="1181"/>
        <v>2447.4183661323677</v>
      </c>
      <c r="W4738">
        <f t="shared" si="1182"/>
        <v>2818.182233097185</v>
      </c>
      <c r="X4738">
        <f t="shared" si="1183"/>
        <v>2151.3512383113748</v>
      </c>
    </row>
    <row r="4739" spans="1:24">
      <c r="A4739">
        <f t="shared" si="1168"/>
        <v>-312.76887094134196</v>
      </c>
      <c r="B4739">
        <f t="shared" si="1169"/>
        <v>2766.7549243363896</v>
      </c>
      <c r="D4739">
        <f t="shared" si="1170"/>
        <v>-1205.8770763752989</v>
      </c>
      <c r="E4739">
        <f t="shared" si="1171"/>
        <v>2881.2032551927546</v>
      </c>
      <c r="G4739">
        <f t="shared" si="1172"/>
        <v>471.62120797904447</v>
      </c>
      <c r="H4739">
        <f t="shared" si="1173"/>
        <v>2229.02415442854</v>
      </c>
      <c r="J4739">
        <f t="shared" si="1174"/>
        <v>2396.1954491523152</v>
      </c>
      <c r="K4739">
        <f t="shared" si="1175"/>
        <v>2454.1006867723863</v>
      </c>
      <c r="N4739">
        <f t="shared" si="1176"/>
        <v>-96.253289247912576</v>
      </c>
      <c r="O4739">
        <f t="shared" si="1177"/>
        <v>2771.8533347699522</v>
      </c>
      <c r="Q4739">
        <f t="shared" si="1178"/>
        <v>-698.33356104935342</v>
      </c>
      <c r="R4739">
        <f t="shared" si="1179"/>
        <v>2872.5271517698447</v>
      </c>
      <c r="T4739">
        <f t="shared" si="1180"/>
        <v>-612.45631889580352</v>
      </c>
      <c r="U4739">
        <f t="shared" si="1181"/>
        <v>2823.2247873085503</v>
      </c>
      <c r="W4739">
        <f t="shared" si="1182"/>
        <v>62.436177011334436</v>
      </c>
      <c r="X4739">
        <f t="shared" si="1183"/>
        <v>2818.182233097185</v>
      </c>
    </row>
    <row r="4740" spans="1:24">
      <c r="A4740">
        <f t="shared" ref="A4740:A4803" si="1184">(2.3*A4739+2*B4739)*(1-((A4739+B4739)/5000))</f>
        <v>2451.3742522383022</v>
      </c>
      <c r="B4740">
        <f t="shared" ref="B4740:B4803" si="1185">A4739</f>
        <v>-312.76887094134196</v>
      </c>
      <c r="D4740">
        <f t="shared" ref="D4740:D4803" si="1186">(2.3*D4739+2.1*E4739)*(1-((D4739+E4739)/5000))</f>
        <v>2178.9975793400322</v>
      </c>
      <c r="E4740">
        <f t="shared" ref="E4740:E4803" si="1187">D4739</f>
        <v>-1205.8770763752989</v>
      </c>
      <c r="G4740">
        <f t="shared" ref="G4740:G4803" si="1188">(2.3*G4739+2.2*H4739)*(1-((G4739+H4739)/5000))</f>
        <v>2753.9747211945764</v>
      </c>
      <c r="H4740">
        <f t="shared" ref="H4740:H4803" si="1189">G4739</f>
        <v>471.62120797904447</v>
      </c>
      <c r="J4740">
        <f t="shared" ref="J4740:J4803" si="1190">(2.3*J4739+2.3*K4739)*(1-((J4739+K4739)/5000))</f>
        <v>334.00971379041044</v>
      </c>
      <c r="K4740">
        <f t="shared" ref="K4740:K4803" si="1191">J4739</f>
        <v>2396.1954491523152</v>
      </c>
      <c r="N4740">
        <f t="shared" ref="N4740:N4803" si="1192">(2.3*N4739+1.9*O4739)*(1-((N4739+O4739)/5000))</f>
        <v>2345.3840658331133</v>
      </c>
      <c r="O4740">
        <f t="shared" ref="O4740:O4803" si="1193">N4739</f>
        <v>-96.253289247912576</v>
      </c>
      <c r="Q4740">
        <f t="shared" ref="Q4740:Q4803" si="1194">(2.3*Q4739+1.96*R4739)*(1-((Q4739+R4739)/5000))</f>
        <v>2274.2011012208573</v>
      </c>
      <c r="R4740">
        <f t="shared" ref="R4740:R4803" si="1195">Q4739</f>
        <v>-698.33356104935342</v>
      </c>
      <c r="T4740">
        <f t="shared" ref="T4740:T4803" si="1196">(2.3*T4739+1.97*U4739)*(1-((T4739+U4739)/5000))</f>
        <v>2316.793334286117</v>
      </c>
      <c r="U4740">
        <f t="shared" ref="U4740:U4803" si="1197">T4739</f>
        <v>-612.45631889580352</v>
      </c>
      <c r="W4740">
        <f t="shared" ref="W4740:W4803" si="1198">(2.3*W4739+1.75*X4739)*(1-((W4739+X4739)/5000))</f>
        <v>2151.3512383113748</v>
      </c>
      <c r="X4740">
        <f t="shared" ref="X4740:X4803" si="1199">W4739</f>
        <v>62.436177011334436</v>
      </c>
    </row>
    <row r="4741" spans="1:24">
      <c r="A4741">
        <f t="shared" si="1184"/>
        <v>2868.6185174559059</v>
      </c>
      <c r="B4741">
        <f t="shared" si="1185"/>
        <v>2451.3742522383022</v>
      </c>
      <c r="D4741">
        <f t="shared" si="1186"/>
        <v>1996.8108076973524</v>
      </c>
      <c r="E4741">
        <f t="shared" si="1187"/>
        <v>2178.9975793400322</v>
      </c>
      <c r="G4741">
        <f t="shared" si="1188"/>
        <v>2616.0779200541469</v>
      </c>
      <c r="H4741">
        <f t="shared" si="1189"/>
        <v>2753.9747211945764</v>
      </c>
      <c r="J4741">
        <f t="shared" si="1190"/>
        <v>2850.6225681590759</v>
      </c>
      <c r="K4741">
        <f t="shared" si="1191"/>
        <v>334.00971379041044</v>
      </c>
      <c r="N4741">
        <f t="shared" si="1192"/>
        <v>2867.232147945459</v>
      </c>
      <c r="O4741">
        <f t="shared" si="1193"/>
        <v>2345.3840658331133</v>
      </c>
      <c r="Q4741">
        <f t="shared" si="1194"/>
        <v>2644.7511202420301</v>
      </c>
      <c r="R4741">
        <f t="shared" si="1195"/>
        <v>2274.2011012208573</v>
      </c>
      <c r="T4741">
        <f t="shared" si="1196"/>
        <v>2717.0010657758858</v>
      </c>
      <c r="U4741">
        <f t="shared" si="1197"/>
        <v>2316.793334286117</v>
      </c>
      <c r="W4741">
        <f t="shared" si="1198"/>
        <v>2818.182233097185</v>
      </c>
      <c r="X4741">
        <f t="shared" si="1199"/>
        <v>2151.3512383113748</v>
      </c>
    </row>
    <row r="4742" spans="1:24">
      <c r="A4742">
        <f t="shared" si="1184"/>
        <v>-736.01991952685364</v>
      </c>
      <c r="B4742">
        <f t="shared" si="1185"/>
        <v>2868.6185174559059</v>
      </c>
      <c r="D4742">
        <f t="shared" si="1186"/>
        <v>1511.3300137878575</v>
      </c>
      <c r="E4742">
        <f t="shared" si="1187"/>
        <v>1996.8108076973524</v>
      </c>
      <c r="G4742">
        <f t="shared" si="1188"/>
        <v>-893.73068283763109</v>
      </c>
      <c r="H4742">
        <f t="shared" si="1189"/>
        <v>2616.0779200541469</v>
      </c>
      <c r="J4742">
        <f t="shared" si="1190"/>
        <v>2659.3881737158144</v>
      </c>
      <c r="K4742">
        <f t="shared" si="1191"/>
        <v>2850.6225681590759</v>
      </c>
      <c r="N4742">
        <f t="shared" si="1192"/>
        <v>-469.91855830230071</v>
      </c>
      <c r="O4742">
        <f t="shared" si="1193"/>
        <v>2867.232147945459</v>
      </c>
      <c r="Q4742">
        <f t="shared" si="1194"/>
        <v>170.85458071905089</v>
      </c>
      <c r="R4742">
        <f t="shared" si="1195"/>
        <v>2644.7511202420301</v>
      </c>
      <c r="T4742">
        <f t="shared" si="1196"/>
        <v>-73.085022128569747</v>
      </c>
      <c r="U4742">
        <f t="shared" si="1197"/>
        <v>2717.0010657758858</v>
      </c>
      <c r="W4742">
        <f t="shared" si="1198"/>
        <v>62.436177011334436</v>
      </c>
      <c r="X4742">
        <f t="shared" si="1199"/>
        <v>2818.182233097185</v>
      </c>
    </row>
    <row r="4743" spans="1:24">
      <c r="A4743">
        <f t="shared" si="1184"/>
        <v>2319.3786109503144</v>
      </c>
      <c r="B4743">
        <f t="shared" si="1185"/>
        <v>-736.01991952685364</v>
      </c>
      <c r="D4743">
        <f t="shared" si="1186"/>
        <v>2288.3215374165247</v>
      </c>
      <c r="E4743">
        <f t="shared" si="1187"/>
        <v>1511.3300137878575</v>
      </c>
      <c r="G4743">
        <f t="shared" si="1188"/>
        <v>2425.3259425997517</v>
      </c>
      <c r="H4743">
        <f t="shared" si="1189"/>
        <v>-893.73068283763109</v>
      </c>
      <c r="J4743">
        <f t="shared" si="1190"/>
        <v>-1292.675746453024</v>
      </c>
      <c r="K4743">
        <f t="shared" si="1191"/>
        <v>2659.3881737158144</v>
      </c>
      <c r="N4743">
        <f t="shared" si="1192"/>
        <v>2273.1490387752197</v>
      </c>
      <c r="O4743">
        <f t="shared" si="1193"/>
        <v>-469.91855830230071</v>
      </c>
      <c r="Q4743">
        <f t="shared" si="1194"/>
        <v>2436.3326087781206</v>
      </c>
      <c r="R4743">
        <f t="shared" si="1195"/>
        <v>170.85458071905089</v>
      </c>
      <c r="T4743">
        <f t="shared" si="1196"/>
        <v>2442.9747063443469</v>
      </c>
      <c r="U4743">
        <f t="shared" si="1197"/>
        <v>-73.085022128569747</v>
      </c>
      <c r="W4743">
        <f t="shared" si="1198"/>
        <v>2151.3512383113748</v>
      </c>
      <c r="X4743">
        <f t="shared" si="1199"/>
        <v>62.436177011334436</v>
      </c>
    </row>
    <row r="4744" spans="1:24">
      <c r="A4744">
        <f t="shared" si="1184"/>
        <v>2639.3765709085383</v>
      </c>
      <c r="B4744">
        <f t="shared" si="1185"/>
        <v>2319.3786109503144</v>
      </c>
      <c r="D4744">
        <f t="shared" si="1186"/>
        <v>2025.4517834011981</v>
      </c>
      <c r="E4744">
        <f t="shared" si="1187"/>
        <v>2288.3215374165247</v>
      </c>
      <c r="G4744">
        <f t="shared" si="1188"/>
        <v>2505.6048339160116</v>
      </c>
      <c r="H4744">
        <f t="shared" si="1189"/>
        <v>2425.3259425997517</v>
      </c>
      <c r="J4744">
        <f t="shared" si="1190"/>
        <v>2284.2032676405252</v>
      </c>
      <c r="K4744">
        <f t="shared" si="1191"/>
        <v>-1292.675746453024</v>
      </c>
      <c r="N4744">
        <f t="shared" si="1192"/>
        <v>2771.8533347699522</v>
      </c>
      <c r="O4744">
        <f t="shared" si="1193"/>
        <v>2273.1490387752197</v>
      </c>
      <c r="Q4744">
        <f t="shared" si="1194"/>
        <v>2841.9150509430619</v>
      </c>
      <c r="R4744">
        <f t="shared" si="1195"/>
        <v>2436.3326087781206</v>
      </c>
      <c r="T4744">
        <f t="shared" si="1196"/>
        <v>2879.8994308957613</v>
      </c>
      <c r="U4744">
        <f t="shared" si="1197"/>
        <v>2442.9747063443469</v>
      </c>
      <c r="W4744">
        <f t="shared" si="1198"/>
        <v>2818.182233097185</v>
      </c>
      <c r="X4744">
        <f t="shared" si="1199"/>
        <v>2151.3512383113748</v>
      </c>
    </row>
    <row r="4745" spans="1:24">
      <c r="A4745">
        <f t="shared" si="1184"/>
        <v>88.340818673283792</v>
      </c>
      <c r="B4745">
        <f t="shared" si="1185"/>
        <v>2639.3765709085383</v>
      </c>
      <c r="D4745">
        <f t="shared" si="1186"/>
        <v>1298.8918251364255</v>
      </c>
      <c r="E4745">
        <f t="shared" si="1187"/>
        <v>2025.4517834011981</v>
      </c>
      <c r="G4745">
        <f t="shared" si="1188"/>
        <v>153.31444991166555</v>
      </c>
      <c r="H4745">
        <f t="shared" si="1189"/>
        <v>2505.6048339160116</v>
      </c>
      <c r="J4745">
        <f t="shared" si="1190"/>
        <v>1828.2749591060262</v>
      </c>
      <c r="K4745">
        <f t="shared" si="1191"/>
        <v>2284.2032676405252</v>
      </c>
      <c r="N4745">
        <f t="shared" si="1192"/>
        <v>-96.253289247912576</v>
      </c>
      <c r="O4745">
        <f t="shared" si="1193"/>
        <v>2771.8533347699522</v>
      </c>
      <c r="Q4745">
        <f t="shared" si="1194"/>
        <v>-629.4861654480103</v>
      </c>
      <c r="R4745">
        <f t="shared" si="1195"/>
        <v>2841.9150509430619</v>
      </c>
      <c r="T4745">
        <f t="shared" si="1196"/>
        <v>-738.50542042129609</v>
      </c>
      <c r="U4745">
        <f t="shared" si="1197"/>
        <v>2879.8994308957613</v>
      </c>
      <c r="W4745">
        <f t="shared" si="1198"/>
        <v>62.436177011334436</v>
      </c>
      <c r="X4745">
        <f t="shared" si="1199"/>
        <v>2818.182233097185</v>
      </c>
    </row>
    <row r="4746" spans="1:24">
      <c r="A4746">
        <f t="shared" si="1184"/>
        <v>2491.302034556501</v>
      </c>
      <c r="B4746">
        <f t="shared" si="1185"/>
        <v>88.340818673283792</v>
      </c>
      <c r="D4746">
        <f t="shared" si="1186"/>
        <v>2426.6520538708551</v>
      </c>
      <c r="E4746">
        <f t="shared" si="1187"/>
        <v>1298.8918251364255</v>
      </c>
      <c r="G4746">
        <f t="shared" si="1188"/>
        <v>2746.0660809841629</v>
      </c>
      <c r="H4746">
        <f t="shared" si="1189"/>
        <v>153.31444991166555</v>
      </c>
      <c r="J4746">
        <f t="shared" si="1190"/>
        <v>1678.9604254034164</v>
      </c>
      <c r="K4746">
        <f t="shared" si="1191"/>
        <v>1828.2749591060262</v>
      </c>
      <c r="N4746">
        <f t="shared" si="1192"/>
        <v>2345.3840658331133</v>
      </c>
      <c r="O4746">
        <f t="shared" si="1193"/>
        <v>-96.253289247912576</v>
      </c>
      <c r="Q4746">
        <f t="shared" si="1194"/>
        <v>2298.2605720868651</v>
      </c>
      <c r="R4746">
        <f t="shared" si="1195"/>
        <v>-629.4861654480103</v>
      </c>
      <c r="T4746">
        <f t="shared" si="1196"/>
        <v>2272.4999500494223</v>
      </c>
      <c r="U4746">
        <f t="shared" si="1197"/>
        <v>-738.50542042129609</v>
      </c>
      <c r="W4746">
        <f t="shared" si="1198"/>
        <v>2151.3512383113748</v>
      </c>
      <c r="X4746">
        <f t="shared" si="1199"/>
        <v>62.436177011334436</v>
      </c>
    </row>
    <row r="4747" spans="1:24">
      <c r="A4747">
        <f t="shared" si="1184"/>
        <v>2859.2532474178879</v>
      </c>
      <c r="B4747">
        <f t="shared" si="1185"/>
        <v>2491.302034556501</v>
      </c>
      <c r="D4747">
        <f t="shared" si="1186"/>
        <v>2117.8841868066816</v>
      </c>
      <c r="E4747">
        <f t="shared" si="1187"/>
        <v>2426.6520538708551</v>
      </c>
      <c r="G4747">
        <f t="shared" si="1188"/>
        <v>2795.1866817414389</v>
      </c>
      <c r="H4747">
        <f t="shared" si="1189"/>
        <v>2746.0660809841629</v>
      </c>
      <c r="J4747">
        <f t="shared" si="1190"/>
        <v>2408.3193648883725</v>
      </c>
      <c r="K4747">
        <f t="shared" si="1191"/>
        <v>1678.9604254034164</v>
      </c>
      <c r="N4747">
        <f t="shared" si="1192"/>
        <v>2867.232147945459</v>
      </c>
      <c r="O4747">
        <f t="shared" si="1193"/>
        <v>2345.3840658331133</v>
      </c>
      <c r="Q4747">
        <f t="shared" si="1194"/>
        <v>2699.7627548535374</v>
      </c>
      <c r="R4747">
        <f t="shared" si="1195"/>
        <v>2298.2605720868651</v>
      </c>
      <c r="T4747">
        <f t="shared" si="1196"/>
        <v>2614.6811909445887</v>
      </c>
      <c r="U4747">
        <f t="shared" si="1197"/>
        <v>2272.4999500494223</v>
      </c>
      <c r="W4747">
        <f t="shared" si="1198"/>
        <v>2818.182233097185</v>
      </c>
      <c r="X4747">
        <f t="shared" si="1199"/>
        <v>2151.3512383113748</v>
      </c>
    </row>
    <row r="4748" spans="1:24">
      <c r="A4748">
        <f t="shared" si="1184"/>
        <v>-810.40574593991994</v>
      </c>
      <c r="B4748">
        <f t="shared" si="1185"/>
        <v>2859.2532474178879</v>
      </c>
      <c r="D4748">
        <f t="shared" si="1186"/>
        <v>907.9308351748931</v>
      </c>
      <c r="E4748">
        <f t="shared" si="1187"/>
        <v>2117.8841868066816</v>
      </c>
      <c r="G4748">
        <f t="shared" si="1188"/>
        <v>-1349.9141316624155</v>
      </c>
      <c r="H4748">
        <f t="shared" si="1189"/>
        <v>2795.1866817414389</v>
      </c>
      <c r="J4748">
        <f t="shared" si="1190"/>
        <v>1716.0497189723771</v>
      </c>
      <c r="K4748">
        <f t="shared" si="1191"/>
        <v>2408.3193648883725</v>
      </c>
      <c r="N4748">
        <f t="shared" si="1192"/>
        <v>-469.91855830230071</v>
      </c>
      <c r="O4748">
        <f t="shared" si="1193"/>
        <v>2867.232147945459</v>
      </c>
      <c r="Q4748">
        <f t="shared" si="1194"/>
        <v>4.2356328448768021</v>
      </c>
      <c r="R4748">
        <f t="shared" si="1195"/>
        <v>2699.7627548535374</v>
      </c>
      <c r="T4748">
        <f t="shared" si="1196"/>
        <v>236.70731584188599</v>
      </c>
      <c r="U4748">
        <f t="shared" si="1197"/>
        <v>2614.6811909445887</v>
      </c>
      <c r="W4748">
        <f t="shared" si="1198"/>
        <v>62.436177011334436</v>
      </c>
      <c r="X4748">
        <f t="shared" si="1199"/>
        <v>2818.182233097185</v>
      </c>
    </row>
    <row r="4749" spans="1:24">
      <c r="A4749">
        <f t="shared" si="1184"/>
        <v>2275.0867127140991</v>
      </c>
      <c r="B4749">
        <f t="shared" si="1185"/>
        <v>-810.40574593991994</v>
      </c>
      <c r="D4749">
        <f t="shared" si="1186"/>
        <v>2580.5747329518563</v>
      </c>
      <c r="E4749">
        <f t="shared" si="1187"/>
        <v>907.9308351748931</v>
      </c>
      <c r="G4749">
        <f t="shared" si="1188"/>
        <v>2164.5504664314735</v>
      </c>
      <c r="H4749">
        <f t="shared" si="1189"/>
        <v>-1349.9141316624155</v>
      </c>
      <c r="J4749">
        <f t="shared" si="1190"/>
        <v>1661.2555365227984</v>
      </c>
      <c r="K4749">
        <f t="shared" si="1191"/>
        <v>1716.0497189723771</v>
      </c>
      <c r="N4749">
        <f t="shared" si="1192"/>
        <v>2273.1490387752197</v>
      </c>
      <c r="O4749">
        <f t="shared" si="1193"/>
        <v>-469.91855830230071</v>
      </c>
      <c r="Q4749">
        <f t="shared" si="1194"/>
        <v>2434.3480872132327</v>
      </c>
      <c r="R4749">
        <f t="shared" si="1195"/>
        <v>4.2356328448768021</v>
      </c>
      <c r="T4749">
        <f t="shared" si="1196"/>
        <v>2447.4183661323677</v>
      </c>
      <c r="U4749">
        <f t="shared" si="1197"/>
        <v>236.70731584188599</v>
      </c>
      <c r="W4749">
        <f t="shared" si="1198"/>
        <v>2151.3512383113748</v>
      </c>
      <c r="X4749">
        <f t="shared" si="1199"/>
        <v>62.436177011334436</v>
      </c>
    </row>
    <row r="4750" spans="1:24">
      <c r="A4750">
        <f t="shared" si="1184"/>
        <v>2553.8352412379795</v>
      </c>
      <c r="B4750">
        <f t="shared" si="1185"/>
        <v>2275.0867127140991</v>
      </c>
      <c r="D4750">
        <f t="shared" si="1186"/>
        <v>2370.620805144194</v>
      </c>
      <c r="E4750">
        <f t="shared" si="1187"/>
        <v>2580.5747329518563</v>
      </c>
      <c r="G4750">
        <f t="shared" si="1188"/>
        <v>1681.3903164797218</v>
      </c>
      <c r="H4750">
        <f t="shared" si="1189"/>
        <v>2164.5504664314735</v>
      </c>
      <c r="J4750">
        <f t="shared" si="1190"/>
        <v>2520.9543247930505</v>
      </c>
      <c r="K4750">
        <f t="shared" si="1191"/>
        <v>1661.2555365227984</v>
      </c>
      <c r="N4750">
        <f t="shared" si="1192"/>
        <v>2771.8533347699522</v>
      </c>
      <c r="O4750">
        <f t="shared" si="1193"/>
        <v>2273.1490387752197</v>
      </c>
      <c r="Q4750">
        <f t="shared" si="1194"/>
        <v>2872.5271517698447</v>
      </c>
      <c r="R4750">
        <f t="shared" si="1195"/>
        <v>2434.3480872132327</v>
      </c>
      <c r="T4750">
        <f t="shared" si="1196"/>
        <v>2823.224787308553</v>
      </c>
      <c r="U4750">
        <f t="shared" si="1197"/>
        <v>2447.4183661323677</v>
      </c>
      <c r="W4750">
        <f t="shared" si="1198"/>
        <v>2818.182233097185</v>
      </c>
      <c r="X4750">
        <f t="shared" si="1199"/>
        <v>2151.3512383113748</v>
      </c>
    </row>
    <row r="4751" spans="1:24">
      <c r="A4751">
        <f t="shared" si="1184"/>
        <v>356.66332153997234</v>
      </c>
      <c r="B4751">
        <f t="shared" si="1185"/>
        <v>2553.8352412379795</v>
      </c>
      <c r="D4751">
        <f t="shared" si="1186"/>
        <v>106.11685719850188</v>
      </c>
      <c r="E4751">
        <f t="shared" si="1187"/>
        <v>2370.620805144194</v>
      </c>
      <c r="G4751">
        <f t="shared" si="1188"/>
        <v>1991.7235797595611</v>
      </c>
      <c r="H4751">
        <f t="shared" si="1189"/>
        <v>1681.3903164797218</v>
      </c>
      <c r="J4751">
        <f t="shared" si="1190"/>
        <v>1573.2781919461879</v>
      </c>
      <c r="K4751">
        <f t="shared" si="1191"/>
        <v>2520.9543247930505</v>
      </c>
      <c r="N4751">
        <f t="shared" si="1192"/>
        <v>-96.253289247912576</v>
      </c>
      <c r="O4751">
        <f t="shared" si="1193"/>
        <v>2771.8533347699522</v>
      </c>
      <c r="Q4751">
        <f t="shared" si="1194"/>
        <v>-698.33356104935342</v>
      </c>
      <c r="R4751">
        <f t="shared" si="1195"/>
        <v>2872.5271517698447</v>
      </c>
      <c r="T4751">
        <f t="shared" si="1196"/>
        <v>-612.45631889580875</v>
      </c>
      <c r="U4751">
        <f t="shared" si="1197"/>
        <v>2823.224787308553</v>
      </c>
      <c r="W4751">
        <f t="shared" si="1198"/>
        <v>62.436177011334436</v>
      </c>
      <c r="X4751">
        <f t="shared" si="1199"/>
        <v>2818.182233097185</v>
      </c>
    </row>
    <row r="4752" spans="1:24">
      <c r="A4752">
        <f t="shared" si="1184"/>
        <v>2477.3112833606242</v>
      </c>
      <c r="B4752">
        <f t="shared" si="1185"/>
        <v>356.66332153997234</v>
      </c>
      <c r="D4752">
        <f t="shared" si="1186"/>
        <v>2635.4831494980035</v>
      </c>
      <c r="E4752">
        <f t="shared" si="1187"/>
        <v>106.11685719850188</v>
      </c>
      <c r="G4752">
        <f t="shared" si="1188"/>
        <v>2197.3294728484375</v>
      </c>
      <c r="H4752">
        <f t="shared" si="1189"/>
        <v>1991.7235797595611</v>
      </c>
      <c r="J4752">
        <f t="shared" si="1190"/>
        <v>1705.8744339827861</v>
      </c>
      <c r="K4752">
        <f t="shared" si="1191"/>
        <v>1573.2781919461879</v>
      </c>
      <c r="N4752">
        <f t="shared" si="1192"/>
        <v>2345.3840658331133</v>
      </c>
      <c r="O4752">
        <f t="shared" si="1193"/>
        <v>-96.253289247912576</v>
      </c>
      <c r="Q4752">
        <f t="shared" si="1194"/>
        <v>2274.2011012208573</v>
      </c>
      <c r="R4752">
        <f t="shared" si="1195"/>
        <v>-698.33356104935342</v>
      </c>
      <c r="T4752">
        <f t="shared" si="1196"/>
        <v>2316.7933342861147</v>
      </c>
      <c r="U4752">
        <f t="shared" si="1197"/>
        <v>-612.45631889580875</v>
      </c>
      <c r="W4752">
        <f t="shared" si="1198"/>
        <v>2151.3512383113748</v>
      </c>
      <c r="X4752">
        <f t="shared" si="1199"/>
        <v>62.436177011334436</v>
      </c>
    </row>
    <row r="4753" spans="1:24">
      <c r="A4753">
        <f t="shared" si="1184"/>
        <v>2777.3395343921206</v>
      </c>
      <c r="B4753">
        <f t="shared" si="1185"/>
        <v>2477.3112833606242</v>
      </c>
      <c r="D4753">
        <f t="shared" si="1186"/>
        <v>2838.563368528095</v>
      </c>
      <c r="E4753">
        <f t="shared" si="1187"/>
        <v>2635.4831494980035</v>
      </c>
      <c r="G4753">
        <f t="shared" si="1188"/>
        <v>1530.3622581776833</v>
      </c>
      <c r="H4753">
        <f t="shared" si="1189"/>
        <v>2197.3294728484375</v>
      </c>
      <c r="J4753">
        <f t="shared" si="1190"/>
        <v>2595.7437453336729</v>
      </c>
      <c r="K4753">
        <f t="shared" si="1191"/>
        <v>1705.8744339827861</v>
      </c>
      <c r="N4753">
        <f t="shared" si="1192"/>
        <v>2867.232147945459</v>
      </c>
      <c r="O4753">
        <f t="shared" si="1193"/>
        <v>2345.3840658331133</v>
      </c>
      <c r="Q4753">
        <f t="shared" si="1194"/>
        <v>2644.7511202420301</v>
      </c>
      <c r="R4753">
        <f t="shared" si="1195"/>
        <v>2274.2011012208573</v>
      </c>
      <c r="T4753">
        <f t="shared" si="1196"/>
        <v>2717.0010657758821</v>
      </c>
      <c r="U4753">
        <f t="shared" si="1197"/>
        <v>2316.7933342861147</v>
      </c>
      <c r="W4753">
        <f t="shared" si="1198"/>
        <v>2818.182233097185</v>
      </c>
      <c r="X4753">
        <f t="shared" si="1199"/>
        <v>2151.3512383113748</v>
      </c>
    </row>
    <row r="4754" spans="1:24">
      <c r="A4754">
        <f t="shared" si="1184"/>
        <v>-577.67555811494583</v>
      </c>
      <c r="B4754">
        <f t="shared" si="1185"/>
        <v>2777.3395343921206</v>
      </c>
      <c r="D4754">
        <f t="shared" si="1186"/>
        <v>-1143.7045736228126</v>
      </c>
      <c r="E4754">
        <f t="shared" si="1187"/>
        <v>2838.563368528095</v>
      </c>
      <c r="G4754">
        <f t="shared" si="1188"/>
        <v>2125.7619770829392</v>
      </c>
      <c r="H4754">
        <f t="shared" si="1189"/>
        <v>1530.3622581776833</v>
      </c>
      <c r="J4754">
        <f t="shared" si="1190"/>
        <v>1381.9190905399662</v>
      </c>
      <c r="K4754">
        <f t="shared" si="1191"/>
        <v>2595.7437453336729</v>
      </c>
      <c r="N4754">
        <f t="shared" si="1192"/>
        <v>-469.91855830230071</v>
      </c>
      <c r="O4754">
        <f t="shared" si="1193"/>
        <v>2867.232147945459</v>
      </c>
      <c r="Q4754">
        <f t="shared" si="1194"/>
        <v>170.85458071905089</v>
      </c>
      <c r="R4754">
        <f t="shared" si="1195"/>
        <v>2644.7511202420301</v>
      </c>
      <c r="T4754">
        <f t="shared" si="1196"/>
        <v>-73.085022128557668</v>
      </c>
      <c r="U4754">
        <f t="shared" si="1197"/>
        <v>2717.0010657758821</v>
      </c>
      <c r="W4754">
        <f t="shared" si="1198"/>
        <v>62.436177011334436</v>
      </c>
      <c r="X4754">
        <f t="shared" si="1199"/>
        <v>2818.182233097185</v>
      </c>
    </row>
    <row r="4755" spans="1:24">
      <c r="A4755">
        <f t="shared" si="1184"/>
        <v>2366.8581686169368</v>
      </c>
      <c r="B4755">
        <f t="shared" si="1185"/>
        <v>-577.67555811494583</v>
      </c>
      <c r="D4755">
        <f t="shared" si="1186"/>
        <v>2201.5298042311815</v>
      </c>
      <c r="E4755">
        <f t="shared" si="1187"/>
        <v>-1143.7045736228126</v>
      </c>
      <c r="G4755">
        <f t="shared" si="1188"/>
        <v>2219.0209712150631</v>
      </c>
      <c r="H4755">
        <f t="shared" si="1189"/>
        <v>2125.7619770829392</v>
      </c>
      <c r="J4755">
        <f t="shared" si="1190"/>
        <v>1870.595769999823</v>
      </c>
      <c r="K4755">
        <f t="shared" si="1191"/>
        <v>1381.9190905399662</v>
      </c>
      <c r="N4755">
        <f t="shared" si="1192"/>
        <v>2273.1490387752197</v>
      </c>
      <c r="O4755">
        <f t="shared" si="1193"/>
        <v>-469.91855830230071</v>
      </c>
      <c r="Q4755">
        <f t="shared" si="1194"/>
        <v>2436.3326087781206</v>
      </c>
      <c r="R4755">
        <f t="shared" si="1195"/>
        <v>170.85458071905089</v>
      </c>
      <c r="T4755">
        <f t="shared" si="1196"/>
        <v>2442.9747063443488</v>
      </c>
      <c r="U4755">
        <f t="shared" si="1197"/>
        <v>-73.085022128557668</v>
      </c>
      <c r="W4755">
        <f t="shared" si="1198"/>
        <v>2151.3512383113748</v>
      </c>
      <c r="X4755">
        <f t="shared" si="1199"/>
        <v>62.436177011334436</v>
      </c>
    </row>
    <row r="4756" spans="1:24">
      <c r="A4756">
        <f t="shared" si="1184"/>
        <v>2753.8684174911346</v>
      </c>
      <c r="B4756">
        <f t="shared" si="1185"/>
        <v>2366.8581686169368</v>
      </c>
      <c r="D4756">
        <f t="shared" si="1186"/>
        <v>2098.6080224348361</v>
      </c>
      <c r="E4756">
        <f t="shared" si="1187"/>
        <v>2201.5298042311815</v>
      </c>
      <c r="G4756">
        <f t="shared" si="1188"/>
        <v>1281.6601919828186</v>
      </c>
      <c r="H4756">
        <f t="shared" si="1189"/>
        <v>2219.0209712150631</v>
      </c>
      <c r="J4756">
        <f t="shared" si="1190"/>
        <v>2614.5118369467195</v>
      </c>
      <c r="K4756">
        <f t="shared" si="1191"/>
        <v>1870.595769999823</v>
      </c>
      <c r="N4756">
        <f t="shared" si="1192"/>
        <v>2771.8533347699522</v>
      </c>
      <c r="O4756">
        <f t="shared" si="1193"/>
        <v>2273.1490387752197</v>
      </c>
      <c r="Q4756">
        <f t="shared" si="1194"/>
        <v>2841.9150509430619</v>
      </c>
      <c r="R4756">
        <f t="shared" si="1195"/>
        <v>2436.3326087781206</v>
      </c>
      <c r="T4756">
        <f t="shared" si="1196"/>
        <v>2879.8994308957613</v>
      </c>
      <c r="U4756">
        <f t="shared" si="1197"/>
        <v>2442.9747063443488</v>
      </c>
      <c r="W4756">
        <f t="shared" si="1198"/>
        <v>2818.182233097185</v>
      </c>
      <c r="X4756">
        <f t="shared" si="1199"/>
        <v>2151.3512383113748</v>
      </c>
    </row>
    <row r="4757" spans="1:24">
      <c r="A4757">
        <f t="shared" si="1184"/>
        <v>-267.23104361153793</v>
      </c>
      <c r="B4757">
        <f t="shared" si="1185"/>
        <v>2753.8684174911346</v>
      </c>
      <c r="D4757">
        <f t="shared" si="1186"/>
        <v>1322.7410529648762</v>
      </c>
      <c r="E4757">
        <f t="shared" si="1187"/>
        <v>2098.6080224348361</v>
      </c>
      <c r="G4757">
        <f t="shared" si="1188"/>
        <v>2347.8327175975965</v>
      </c>
      <c r="H4757">
        <f t="shared" si="1189"/>
        <v>1281.6601919828186</v>
      </c>
      <c r="J4757">
        <f t="shared" si="1190"/>
        <v>1062.2999828677673</v>
      </c>
      <c r="K4757">
        <f t="shared" si="1191"/>
        <v>2614.5118369467195</v>
      </c>
      <c r="N4757">
        <f t="shared" si="1192"/>
        <v>-96.253289247912576</v>
      </c>
      <c r="O4757">
        <f t="shared" si="1193"/>
        <v>2771.8533347699522</v>
      </c>
      <c r="Q4757">
        <f t="shared" si="1194"/>
        <v>-629.4861654480103</v>
      </c>
      <c r="R4757">
        <f t="shared" si="1195"/>
        <v>2841.9150509430619</v>
      </c>
      <c r="T4757">
        <f t="shared" si="1196"/>
        <v>-738.50542042130132</v>
      </c>
      <c r="U4757">
        <f t="shared" si="1197"/>
        <v>2879.8994308957613</v>
      </c>
      <c r="W4757">
        <f t="shared" si="1198"/>
        <v>62.436177011334436</v>
      </c>
      <c r="X4757">
        <f t="shared" si="1199"/>
        <v>2818.182233097185</v>
      </c>
    </row>
    <row r="4758" spans="1:24">
      <c r="A4758">
        <f t="shared" si="1184"/>
        <v>2459.6296650361232</v>
      </c>
      <c r="B4758">
        <f t="shared" si="1185"/>
        <v>-267.23104361153793</v>
      </c>
      <c r="D4758">
        <f t="shared" si="1186"/>
        <v>2351.9945255800308</v>
      </c>
      <c r="E4758">
        <f t="shared" si="1187"/>
        <v>1322.7410529648762</v>
      </c>
      <c r="G4758">
        <f t="shared" si="1188"/>
        <v>2253.0225653030616</v>
      </c>
      <c r="H4758">
        <f t="shared" si="1189"/>
        <v>2347.8327175975965</v>
      </c>
      <c r="J4758">
        <f t="shared" si="1190"/>
        <v>2237.9524127426612</v>
      </c>
      <c r="K4758">
        <f t="shared" si="1191"/>
        <v>1062.2999828677673</v>
      </c>
      <c r="N4758">
        <f t="shared" si="1192"/>
        <v>2345.3840658331133</v>
      </c>
      <c r="O4758">
        <f t="shared" si="1193"/>
        <v>-96.253289247912576</v>
      </c>
      <c r="Q4758">
        <f t="shared" si="1194"/>
        <v>2298.2605720868651</v>
      </c>
      <c r="R4758">
        <f t="shared" si="1195"/>
        <v>-629.4861654480103</v>
      </c>
      <c r="T4758">
        <f t="shared" si="1196"/>
        <v>2272.49995004942</v>
      </c>
      <c r="U4758">
        <f t="shared" si="1197"/>
        <v>-738.50542042130132</v>
      </c>
      <c r="W4758">
        <f t="shared" si="1198"/>
        <v>2151.3512383113748</v>
      </c>
      <c r="X4758">
        <f t="shared" si="1199"/>
        <v>62.436177011334436</v>
      </c>
    </row>
    <row r="4759" spans="1:24">
      <c r="A4759">
        <f t="shared" si="1184"/>
        <v>2876.4921350598261</v>
      </c>
      <c r="B4759">
        <f t="shared" si="1185"/>
        <v>2459.6296650361232</v>
      </c>
      <c r="D4759">
        <f t="shared" si="1186"/>
        <v>2170.0790411786547</v>
      </c>
      <c r="E4759">
        <f t="shared" si="1187"/>
        <v>2351.9945255800308</v>
      </c>
      <c r="G4759">
        <f t="shared" si="1188"/>
        <v>826.00475642462027</v>
      </c>
      <c r="H4759">
        <f t="shared" si="1189"/>
        <v>2253.0225653030616</v>
      </c>
      <c r="J4759">
        <f t="shared" si="1190"/>
        <v>2580.4142075270943</v>
      </c>
      <c r="K4759">
        <f t="shared" si="1191"/>
        <v>2237.9524127426612</v>
      </c>
      <c r="N4759">
        <f t="shared" si="1192"/>
        <v>2867.232147945459</v>
      </c>
      <c r="O4759">
        <f t="shared" si="1193"/>
        <v>2345.3840658331133</v>
      </c>
      <c r="Q4759">
        <f t="shared" si="1194"/>
        <v>2699.7627548535374</v>
      </c>
      <c r="R4759">
        <f t="shared" si="1195"/>
        <v>2298.2605720868651</v>
      </c>
      <c r="T4759">
        <f t="shared" si="1196"/>
        <v>2614.6811909445842</v>
      </c>
      <c r="U4759">
        <f t="shared" si="1197"/>
        <v>2272.49995004942</v>
      </c>
      <c r="W4759">
        <f t="shared" si="1198"/>
        <v>2818.182233097185</v>
      </c>
      <c r="X4759">
        <f t="shared" si="1199"/>
        <v>2151.3512383113748</v>
      </c>
    </row>
    <row r="4760" spans="1:24">
      <c r="A4760">
        <f t="shared" si="1184"/>
        <v>-775.4458488556827</v>
      </c>
      <c r="B4760">
        <f t="shared" si="1185"/>
        <v>2876.4921350598261</v>
      </c>
      <c r="D4760">
        <f t="shared" si="1186"/>
        <v>949.19729149873058</v>
      </c>
      <c r="E4760">
        <f t="shared" si="1187"/>
        <v>2170.0790411786547</v>
      </c>
      <c r="G4760">
        <f t="shared" si="1188"/>
        <v>2634.2146900891553</v>
      </c>
      <c r="H4760">
        <f t="shared" si="1189"/>
        <v>826.00475642462027</v>
      </c>
      <c r="J4760">
        <f t="shared" si="1190"/>
        <v>402.581058448737</v>
      </c>
      <c r="K4760">
        <f t="shared" si="1191"/>
        <v>2580.4142075270943</v>
      </c>
      <c r="N4760">
        <f t="shared" si="1192"/>
        <v>-469.91855830230071</v>
      </c>
      <c r="O4760">
        <f t="shared" si="1193"/>
        <v>2867.232147945459</v>
      </c>
      <c r="Q4760">
        <f t="shared" si="1194"/>
        <v>4.2356328448768021</v>
      </c>
      <c r="R4760">
        <f t="shared" si="1195"/>
        <v>2699.7627548535374</v>
      </c>
      <c r="T4760">
        <f t="shared" si="1196"/>
        <v>236.70731584190082</v>
      </c>
      <c r="U4760">
        <f t="shared" si="1197"/>
        <v>2614.6811909445842</v>
      </c>
      <c r="W4760">
        <f t="shared" si="1198"/>
        <v>62.436177011334436</v>
      </c>
      <c r="X4760">
        <f t="shared" si="1199"/>
        <v>2818.182233097185</v>
      </c>
    </row>
    <row r="4761" spans="1:24">
      <c r="A4761">
        <f t="shared" si="1184"/>
        <v>2301.4554762961316</v>
      </c>
      <c r="B4761">
        <f t="shared" si="1185"/>
        <v>-775.4458488556827</v>
      </c>
      <c r="D4761">
        <f t="shared" si="1186"/>
        <v>2535.3357784331797</v>
      </c>
      <c r="E4761">
        <f t="shared" si="1187"/>
        <v>949.19729149873058</v>
      </c>
      <c r="G4761">
        <f t="shared" si="1188"/>
        <v>2425.4328414663232</v>
      </c>
      <c r="H4761">
        <f t="shared" si="1189"/>
        <v>2634.2146900891553</v>
      </c>
      <c r="J4761">
        <f t="shared" si="1190"/>
        <v>2767.6891636006703</v>
      </c>
      <c r="K4761">
        <f t="shared" si="1191"/>
        <v>402.581058448737</v>
      </c>
      <c r="N4761">
        <f t="shared" si="1192"/>
        <v>2273.1490387752197</v>
      </c>
      <c r="O4761">
        <f t="shared" si="1193"/>
        <v>-469.91855830230071</v>
      </c>
      <c r="Q4761">
        <f t="shared" si="1194"/>
        <v>2434.3480872132327</v>
      </c>
      <c r="R4761">
        <f t="shared" si="1195"/>
        <v>4.2356328448768021</v>
      </c>
      <c r="T4761">
        <f t="shared" si="1196"/>
        <v>2447.4183661323673</v>
      </c>
      <c r="U4761">
        <f t="shared" si="1197"/>
        <v>236.70731584190082</v>
      </c>
      <c r="W4761">
        <f t="shared" si="1198"/>
        <v>2151.3512383113748</v>
      </c>
      <c r="X4761">
        <f t="shared" si="1199"/>
        <v>62.436177011334436</v>
      </c>
    </row>
    <row r="4762" spans="1:24">
      <c r="A4762">
        <f t="shared" si="1184"/>
        <v>2600.2511517161552</v>
      </c>
      <c r="B4762">
        <f t="shared" si="1185"/>
        <v>2301.4554762961316</v>
      </c>
      <c r="D4762">
        <f t="shared" si="1186"/>
        <v>2371.5804475217456</v>
      </c>
      <c r="E4762">
        <f t="shared" si="1187"/>
        <v>2535.3357784331797</v>
      </c>
      <c r="G4762">
        <f t="shared" si="1188"/>
        <v>-135.68343539008356</v>
      </c>
      <c r="H4762">
        <f t="shared" si="1189"/>
        <v>2425.4328414663232</v>
      </c>
      <c r="J4762">
        <f t="shared" si="1190"/>
        <v>2668.3394015395652</v>
      </c>
      <c r="K4762">
        <f t="shared" si="1191"/>
        <v>2767.6891636006703</v>
      </c>
      <c r="N4762">
        <f t="shared" si="1192"/>
        <v>2771.8533347699522</v>
      </c>
      <c r="O4762">
        <f t="shared" si="1193"/>
        <v>2273.1490387752197</v>
      </c>
      <c r="Q4762">
        <f t="shared" si="1194"/>
        <v>2872.5271517698447</v>
      </c>
      <c r="R4762">
        <f t="shared" si="1195"/>
        <v>2434.3480872132327</v>
      </c>
      <c r="T4762">
        <f t="shared" si="1196"/>
        <v>2823.2247873085485</v>
      </c>
      <c r="U4762">
        <f t="shared" si="1197"/>
        <v>2447.4183661323673</v>
      </c>
      <c r="W4762">
        <f t="shared" si="1198"/>
        <v>2818.182233097185</v>
      </c>
      <c r="X4762">
        <f t="shared" si="1199"/>
        <v>2151.3512383113748</v>
      </c>
    </row>
    <row r="4763" spans="1:24">
      <c r="A4763">
        <f t="shared" si="1184"/>
        <v>208.05735640776629</v>
      </c>
      <c r="B4763">
        <f t="shared" si="1185"/>
        <v>2600.2511517161552</v>
      </c>
      <c r="D4763">
        <f t="shared" si="1186"/>
        <v>200.66702445893185</v>
      </c>
      <c r="E4763">
        <f t="shared" si="1187"/>
        <v>2371.5804475217456</v>
      </c>
      <c r="G4763">
        <f t="shared" si="1188"/>
        <v>2723.1949403850394</v>
      </c>
      <c r="H4763">
        <f t="shared" si="1189"/>
        <v>-135.68343539008356</v>
      </c>
      <c r="J4763">
        <f t="shared" si="1190"/>
        <v>-1090.3213182469369</v>
      </c>
      <c r="K4763">
        <f t="shared" si="1191"/>
        <v>2668.3394015395652</v>
      </c>
      <c r="N4763">
        <f t="shared" si="1192"/>
        <v>-96.253289247912576</v>
      </c>
      <c r="O4763">
        <f t="shared" si="1193"/>
        <v>2771.8533347699522</v>
      </c>
      <c r="Q4763">
        <f t="shared" si="1194"/>
        <v>-698.33356104935342</v>
      </c>
      <c r="R4763">
        <f t="shared" si="1195"/>
        <v>2872.5271517698447</v>
      </c>
      <c r="T4763">
        <f t="shared" si="1196"/>
        <v>-612.45631889579806</v>
      </c>
      <c r="U4763">
        <f t="shared" si="1197"/>
        <v>2823.2247873085485</v>
      </c>
      <c r="W4763">
        <f t="shared" si="1198"/>
        <v>62.436177011334436</v>
      </c>
      <c r="X4763">
        <f t="shared" si="1199"/>
        <v>2818.182233097185</v>
      </c>
    </row>
    <row r="4764" spans="1:24">
      <c r="A4764">
        <f t="shared" si="1184"/>
        <v>2489.3381977990289</v>
      </c>
      <c r="B4764">
        <f t="shared" si="1185"/>
        <v>208.05735640776629</v>
      </c>
      <c r="D4764">
        <f t="shared" si="1186"/>
        <v>2642.2945222096196</v>
      </c>
      <c r="E4764">
        <f t="shared" si="1187"/>
        <v>200.66702445893185</v>
      </c>
      <c r="G4764">
        <f t="shared" si="1188"/>
        <v>2878.0238933238447</v>
      </c>
      <c r="H4764">
        <f t="shared" si="1189"/>
        <v>2723.1949403850394</v>
      </c>
      <c r="J4764">
        <f t="shared" si="1190"/>
        <v>2483.9766988217161</v>
      </c>
      <c r="K4764">
        <f t="shared" si="1191"/>
        <v>-1090.3213182469369</v>
      </c>
      <c r="N4764">
        <f t="shared" si="1192"/>
        <v>2345.3840658331133</v>
      </c>
      <c r="O4764">
        <f t="shared" si="1193"/>
        <v>-96.253289247912576</v>
      </c>
      <c r="Q4764">
        <f t="shared" si="1194"/>
        <v>2274.2011012208573</v>
      </c>
      <c r="R4764">
        <f t="shared" si="1195"/>
        <v>-698.33356104935342</v>
      </c>
      <c r="T4764">
        <f t="shared" si="1196"/>
        <v>2316.7933342861188</v>
      </c>
      <c r="U4764">
        <f t="shared" si="1197"/>
        <v>-612.45631889579806</v>
      </c>
      <c r="W4764">
        <f t="shared" si="1198"/>
        <v>2151.3512383113748</v>
      </c>
      <c r="X4764">
        <f t="shared" si="1199"/>
        <v>62.436177011334436</v>
      </c>
    </row>
    <row r="4765" spans="1:24">
      <c r="A4765">
        <f t="shared" si="1184"/>
        <v>2828.3316701518502</v>
      </c>
      <c r="B4765">
        <f t="shared" si="1185"/>
        <v>2489.3381977990289</v>
      </c>
      <c r="D4765">
        <f t="shared" si="1186"/>
        <v>2803.5797341301482</v>
      </c>
      <c r="E4765">
        <f t="shared" si="1187"/>
        <v>2642.2945222096196</v>
      </c>
      <c r="G4765">
        <f t="shared" si="1188"/>
        <v>-1516.3320753729138</v>
      </c>
      <c r="H4765">
        <f t="shared" si="1189"/>
        <v>2878.0238933238447</v>
      </c>
      <c r="J4765">
        <f t="shared" si="1190"/>
        <v>2311.9607282116772</v>
      </c>
      <c r="K4765">
        <f t="shared" si="1191"/>
        <v>2483.9766988217161</v>
      </c>
      <c r="N4765">
        <f t="shared" si="1192"/>
        <v>2867.232147945459</v>
      </c>
      <c r="O4765">
        <f t="shared" si="1193"/>
        <v>2345.3840658331133</v>
      </c>
      <c r="Q4765">
        <f t="shared" si="1194"/>
        <v>2644.7511202420301</v>
      </c>
      <c r="R4765">
        <f t="shared" si="1195"/>
        <v>2274.2011012208573</v>
      </c>
      <c r="T4765">
        <f t="shared" si="1196"/>
        <v>2717.0010657758903</v>
      </c>
      <c r="U4765">
        <f t="shared" si="1197"/>
        <v>2316.7933342861188</v>
      </c>
      <c r="W4765">
        <f t="shared" si="1198"/>
        <v>2818.182233097185</v>
      </c>
      <c r="X4765">
        <f t="shared" si="1199"/>
        <v>2151.3512383113748</v>
      </c>
    </row>
    <row r="4766" spans="1:24">
      <c r="A4766">
        <f t="shared" si="1184"/>
        <v>-729.6139387940359</v>
      </c>
      <c r="B4766">
        <f t="shared" si="1185"/>
        <v>2828.3316701518502</v>
      </c>
      <c r="D4766">
        <f t="shared" si="1186"/>
        <v>-1069.8353175112404</v>
      </c>
      <c r="E4766">
        <f t="shared" si="1187"/>
        <v>2803.5797341301482</v>
      </c>
      <c r="G4766">
        <f t="shared" si="1188"/>
        <v>2069.5343044486094</v>
      </c>
      <c r="H4766">
        <f t="shared" si="1189"/>
        <v>-1516.3320753729138</v>
      </c>
      <c r="J4766">
        <f t="shared" si="1190"/>
        <v>450.18881232774856</v>
      </c>
      <c r="K4766">
        <f t="shared" si="1191"/>
        <v>2311.9607282116772</v>
      </c>
      <c r="N4766">
        <f t="shared" si="1192"/>
        <v>-469.91855830230071</v>
      </c>
      <c r="O4766">
        <f t="shared" si="1193"/>
        <v>2867.232147945459</v>
      </c>
      <c r="Q4766">
        <f t="shared" si="1194"/>
        <v>170.85458071905089</v>
      </c>
      <c r="R4766">
        <f t="shared" si="1195"/>
        <v>2644.7511202420301</v>
      </c>
      <c r="T4766">
        <f t="shared" si="1196"/>
        <v>-73.085022128584257</v>
      </c>
      <c r="U4766">
        <f t="shared" si="1197"/>
        <v>2717.0010657758903</v>
      </c>
      <c r="W4766">
        <f t="shared" si="1198"/>
        <v>62.436177011334436</v>
      </c>
      <c r="X4766">
        <f t="shared" si="1199"/>
        <v>2818.182233097185</v>
      </c>
    </row>
    <row r="4767" spans="1:24">
      <c r="A4767">
        <f t="shared" si="1184"/>
        <v>2308.5800573347133</v>
      </c>
      <c r="B4767">
        <f t="shared" si="1185"/>
        <v>-729.6139387940359</v>
      </c>
      <c r="D4767">
        <f t="shared" si="1186"/>
        <v>2238.6237768288925</v>
      </c>
      <c r="E4767">
        <f t="shared" si="1187"/>
        <v>-1069.8353175112404</v>
      </c>
      <c r="G4767">
        <f t="shared" si="1188"/>
        <v>1266.4465238520986</v>
      </c>
      <c r="H4767">
        <f t="shared" si="1189"/>
        <v>2069.5343044486094</v>
      </c>
      <c r="J4767">
        <f t="shared" si="1190"/>
        <v>2843.3877044616852</v>
      </c>
      <c r="K4767">
        <f t="shared" si="1191"/>
        <v>450.18881232774856</v>
      </c>
      <c r="N4767">
        <f t="shared" si="1192"/>
        <v>2273.1490387752197</v>
      </c>
      <c r="O4767">
        <f t="shared" si="1193"/>
        <v>-469.91855830230071</v>
      </c>
      <c r="Q4767">
        <f t="shared" si="1194"/>
        <v>2436.3326087781206</v>
      </c>
      <c r="R4767">
        <f t="shared" si="1195"/>
        <v>170.85458071905089</v>
      </c>
      <c r="T4767">
        <f t="shared" si="1196"/>
        <v>2442.9747063443456</v>
      </c>
      <c r="U4767">
        <f t="shared" si="1197"/>
        <v>-73.085022128584257</v>
      </c>
      <c r="W4767">
        <f t="shared" si="1198"/>
        <v>2151.3512383113748</v>
      </c>
      <c r="X4767">
        <f t="shared" si="1199"/>
        <v>62.436177011334436</v>
      </c>
    </row>
    <row r="4768" spans="1:24">
      <c r="A4768">
        <f t="shared" si="1184"/>
        <v>2634.5424713337911</v>
      </c>
      <c r="B4768">
        <f t="shared" si="1185"/>
        <v>2308.5800573347133</v>
      </c>
      <c r="D4768">
        <f t="shared" si="1186"/>
        <v>2223.7735002220438</v>
      </c>
      <c r="E4768">
        <f t="shared" si="1187"/>
        <v>2238.6237768288925</v>
      </c>
      <c r="G4768">
        <f t="shared" si="1188"/>
        <v>2484.6476899864483</v>
      </c>
      <c r="H4768">
        <f t="shared" si="1189"/>
        <v>1266.4465238520986</v>
      </c>
      <c r="J4768">
        <f t="shared" si="1190"/>
        <v>2585.3087035201606</v>
      </c>
      <c r="K4768">
        <f t="shared" si="1191"/>
        <v>2843.3877044616852</v>
      </c>
      <c r="N4768">
        <f t="shared" si="1192"/>
        <v>2771.8533347699522</v>
      </c>
      <c r="O4768">
        <f t="shared" si="1193"/>
        <v>2273.1490387752197</v>
      </c>
      <c r="Q4768">
        <f t="shared" si="1194"/>
        <v>2841.9150509430619</v>
      </c>
      <c r="R4768">
        <f t="shared" si="1195"/>
        <v>2436.3326087781206</v>
      </c>
      <c r="T4768">
        <f t="shared" si="1196"/>
        <v>2879.8994308957626</v>
      </c>
      <c r="U4768">
        <f t="shared" si="1197"/>
        <v>2442.9747063443456</v>
      </c>
      <c r="W4768">
        <f t="shared" si="1198"/>
        <v>2818.182233097185</v>
      </c>
      <c r="X4768">
        <f t="shared" si="1199"/>
        <v>2151.3512383113748</v>
      </c>
    </row>
    <row r="4769" spans="1:24">
      <c r="A4769">
        <f t="shared" si="1184"/>
        <v>121.45169079806023</v>
      </c>
      <c r="B4769">
        <f t="shared" si="1185"/>
        <v>2634.5424713337911</v>
      </c>
      <c r="D4769">
        <f t="shared" si="1186"/>
        <v>1055.3989769073435</v>
      </c>
      <c r="E4769">
        <f t="shared" si="1187"/>
        <v>2223.7735002220438</v>
      </c>
      <c r="G4769">
        <f t="shared" si="1188"/>
        <v>2123.3576554958063</v>
      </c>
      <c r="H4769">
        <f t="shared" si="1189"/>
        <v>2484.6476899864483</v>
      </c>
      <c r="J4769">
        <f t="shared" si="1190"/>
        <v>-1070.5408190578548</v>
      </c>
      <c r="K4769">
        <f t="shared" si="1191"/>
        <v>2585.3087035201606</v>
      </c>
      <c r="N4769">
        <f t="shared" si="1192"/>
        <v>-96.253289247912576</v>
      </c>
      <c r="O4769">
        <f t="shared" si="1193"/>
        <v>2771.8533347699522</v>
      </c>
      <c r="Q4769">
        <f t="shared" si="1194"/>
        <v>-629.4861654480103</v>
      </c>
      <c r="R4769">
        <f t="shared" si="1195"/>
        <v>2841.9150509430619</v>
      </c>
      <c r="T4769">
        <f t="shared" si="1196"/>
        <v>-738.50542042129609</v>
      </c>
      <c r="U4769">
        <f t="shared" si="1197"/>
        <v>2879.8994308957626</v>
      </c>
      <c r="W4769">
        <f t="shared" si="1198"/>
        <v>62.436177011334436</v>
      </c>
      <c r="X4769">
        <f t="shared" si="1199"/>
        <v>2818.182233097185</v>
      </c>
    </row>
    <row r="4770" spans="1:24">
      <c r="A4770">
        <f t="shared" si="1184"/>
        <v>2490.139093771953</v>
      </c>
      <c r="B4770">
        <f t="shared" si="1185"/>
        <v>121.45169079806023</v>
      </c>
      <c r="D4770">
        <f t="shared" si="1186"/>
        <v>2442.6602896541685</v>
      </c>
      <c r="E4770">
        <f t="shared" si="1187"/>
        <v>1055.3989769073435</v>
      </c>
      <c r="G4770">
        <f t="shared" si="1188"/>
        <v>811.42482091569968</v>
      </c>
      <c r="H4770">
        <f t="shared" si="1189"/>
        <v>2123.3576554958063</v>
      </c>
      <c r="J4770">
        <f t="shared" si="1190"/>
        <v>2428.4861321160347</v>
      </c>
      <c r="K4770">
        <f t="shared" si="1191"/>
        <v>-1070.5408190578548</v>
      </c>
      <c r="N4770">
        <f t="shared" si="1192"/>
        <v>2345.3840658331133</v>
      </c>
      <c r="O4770">
        <f t="shared" si="1193"/>
        <v>-96.253289247912576</v>
      </c>
      <c r="Q4770">
        <f t="shared" si="1194"/>
        <v>2298.2605720868651</v>
      </c>
      <c r="R4770">
        <f t="shared" si="1195"/>
        <v>-629.4861654480103</v>
      </c>
      <c r="T4770">
        <f t="shared" si="1196"/>
        <v>2272.4999500494232</v>
      </c>
      <c r="U4770">
        <f t="shared" si="1197"/>
        <v>-738.50542042129609</v>
      </c>
      <c r="W4770">
        <f t="shared" si="1198"/>
        <v>2151.3512383113748</v>
      </c>
      <c r="X4770">
        <f t="shared" si="1199"/>
        <v>62.436177011334436</v>
      </c>
    </row>
    <row r="4771" spans="1:24">
      <c r="A4771">
        <f t="shared" si="1184"/>
        <v>2851.8672682756642</v>
      </c>
      <c r="B4771">
        <f t="shared" si="1185"/>
        <v>2490.139093771953</v>
      </c>
      <c r="D4771">
        <f t="shared" si="1186"/>
        <v>2353.3778736602621</v>
      </c>
      <c r="E4771">
        <f t="shared" si="1187"/>
        <v>2442.6602896541685</v>
      </c>
      <c r="G4771">
        <f t="shared" si="1188"/>
        <v>2700.3396223950062</v>
      </c>
      <c r="H4771">
        <f t="shared" si="1189"/>
        <v>811.42482091569968</v>
      </c>
      <c r="J4771">
        <f t="shared" si="1190"/>
        <v>2275.0271023357418</v>
      </c>
      <c r="K4771">
        <f t="shared" si="1191"/>
        <v>2428.4861321160347</v>
      </c>
      <c r="N4771">
        <f t="shared" si="1192"/>
        <v>2867.232147945459</v>
      </c>
      <c r="O4771">
        <f t="shared" si="1193"/>
        <v>2345.3840658331133</v>
      </c>
      <c r="Q4771">
        <f t="shared" si="1194"/>
        <v>2699.7627548535374</v>
      </c>
      <c r="R4771">
        <f t="shared" si="1195"/>
        <v>2298.2605720868651</v>
      </c>
      <c r="T4771">
        <f t="shared" si="1196"/>
        <v>2614.6811909445901</v>
      </c>
      <c r="U4771">
        <f t="shared" si="1197"/>
        <v>2272.4999500494232</v>
      </c>
      <c r="W4771">
        <f t="shared" si="1198"/>
        <v>2818.182233097185</v>
      </c>
      <c r="X4771">
        <f t="shared" si="1199"/>
        <v>2151.3512383113748</v>
      </c>
    </row>
    <row r="4772" spans="1:24">
      <c r="A4772">
        <f t="shared" si="1184"/>
        <v>-789.32146973559202</v>
      </c>
      <c r="B4772">
        <f t="shared" si="1185"/>
        <v>2851.8672682756642</v>
      </c>
      <c r="D4772">
        <f t="shared" si="1186"/>
        <v>430.04764703462956</v>
      </c>
      <c r="E4772">
        <f t="shared" si="1187"/>
        <v>2353.3778736602621</v>
      </c>
      <c r="G4772">
        <f t="shared" si="1188"/>
        <v>2379.9612217746617</v>
      </c>
      <c r="H4772">
        <f t="shared" si="1189"/>
        <v>2700.3396223950062</v>
      </c>
      <c r="J4772">
        <f t="shared" si="1190"/>
        <v>641.48353577409887</v>
      </c>
      <c r="K4772">
        <f t="shared" si="1191"/>
        <v>2275.0271023357418</v>
      </c>
      <c r="N4772">
        <f t="shared" si="1192"/>
        <v>-469.91855830230071</v>
      </c>
      <c r="O4772">
        <f t="shared" si="1193"/>
        <v>2867.232147945459</v>
      </c>
      <c r="Q4772">
        <f t="shared" si="1194"/>
        <v>4.2356328448768021</v>
      </c>
      <c r="R4772">
        <f t="shared" si="1195"/>
        <v>2699.7627548535374</v>
      </c>
      <c r="T4772">
        <f t="shared" si="1196"/>
        <v>236.70731584188141</v>
      </c>
      <c r="U4772">
        <f t="shared" si="1197"/>
        <v>2614.6811909445901</v>
      </c>
      <c r="W4772">
        <f t="shared" si="1198"/>
        <v>62.436177011334436</v>
      </c>
      <c r="X4772">
        <f t="shared" si="1199"/>
        <v>2818.182233097185</v>
      </c>
    </row>
    <row r="4773" spans="1:24">
      <c r="A4773">
        <f t="shared" si="1184"/>
        <v>2284.3377885953828</v>
      </c>
      <c r="B4773">
        <f t="shared" si="1185"/>
        <v>-789.32146973559202</v>
      </c>
      <c r="D4773">
        <f t="shared" si="1186"/>
        <v>2629.390694743995</v>
      </c>
      <c r="E4773">
        <f t="shared" si="1187"/>
        <v>430.04764703462956</v>
      </c>
      <c r="G4773">
        <f t="shared" si="1188"/>
        <v>-183.32133432997861</v>
      </c>
      <c r="H4773">
        <f t="shared" si="1189"/>
        <v>2379.9612217746617</v>
      </c>
      <c r="J4773">
        <f t="shared" si="1190"/>
        <v>2795.1986886370128</v>
      </c>
      <c r="K4773">
        <f t="shared" si="1191"/>
        <v>641.48353577409887</v>
      </c>
      <c r="N4773">
        <f t="shared" si="1192"/>
        <v>2273.1490387752197</v>
      </c>
      <c r="O4773">
        <f t="shared" si="1193"/>
        <v>-469.91855830230071</v>
      </c>
      <c r="Q4773">
        <f t="shared" si="1194"/>
        <v>2434.3480872132327</v>
      </c>
      <c r="R4773">
        <f t="shared" si="1195"/>
        <v>4.2356328448768021</v>
      </c>
      <c r="T4773">
        <f t="shared" si="1196"/>
        <v>2447.4183661323677</v>
      </c>
      <c r="U4773">
        <f t="shared" si="1197"/>
        <v>236.70731584188141</v>
      </c>
      <c r="W4773">
        <f t="shared" si="1198"/>
        <v>2151.3512383113748</v>
      </c>
      <c r="X4773">
        <f t="shared" si="1199"/>
        <v>62.436177011334436</v>
      </c>
    </row>
    <row r="4774" spans="1:24">
      <c r="A4774">
        <f t="shared" si="1184"/>
        <v>2576.3971205310731</v>
      </c>
      <c r="B4774">
        <f t="shared" si="1185"/>
        <v>2284.3377885953828</v>
      </c>
      <c r="D4774">
        <f t="shared" si="1186"/>
        <v>2697.6518622023232</v>
      </c>
      <c r="E4774">
        <f t="shared" si="1187"/>
        <v>2629.390694743995</v>
      </c>
      <c r="G4774">
        <f t="shared" si="1188"/>
        <v>2699.2296481997655</v>
      </c>
      <c r="H4774">
        <f t="shared" si="1189"/>
        <v>-183.32133432997861</v>
      </c>
      <c r="J4774">
        <f t="shared" si="1190"/>
        <v>2471.4081488172355</v>
      </c>
      <c r="K4774">
        <f t="shared" si="1191"/>
        <v>2795.1986886370128</v>
      </c>
      <c r="N4774">
        <f t="shared" si="1192"/>
        <v>2771.8533347699522</v>
      </c>
      <c r="O4774">
        <f t="shared" si="1193"/>
        <v>2273.1490387752197</v>
      </c>
      <c r="Q4774">
        <f t="shared" si="1194"/>
        <v>2872.5271517698447</v>
      </c>
      <c r="R4774">
        <f t="shared" si="1195"/>
        <v>2434.3480872132327</v>
      </c>
      <c r="T4774">
        <f t="shared" si="1196"/>
        <v>2823.2247873085544</v>
      </c>
      <c r="U4774">
        <f t="shared" si="1197"/>
        <v>2447.4183661323677</v>
      </c>
      <c r="W4774">
        <f t="shared" si="1198"/>
        <v>2818.182233097185</v>
      </c>
      <c r="X4774">
        <f t="shared" si="1199"/>
        <v>2151.3512383113748</v>
      </c>
    </row>
    <row r="4775" spans="1:24">
      <c r="A4775">
        <f t="shared" si="1184"/>
        <v>292.30040627970789</v>
      </c>
      <c r="B4775">
        <f t="shared" si="1185"/>
        <v>2576.3971205310731</v>
      </c>
      <c r="D4775">
        <f t="shared" si="1186"/>
        <v>-767.00111840056911</v>
      </c>
      <c r="E4775">
        <f t="shared" si="1187"/>
        <v>2697.6518622023232</v>
      </c>
      <c r="G4775">
        <f t="shared" si="1188"/>
        <v>2883.9913258029051</v>
      </c>
      <c r="H4775">
        <f t="shared" si="1189"/>
        <v>2699.2296481997655</v>
      </c>
      <c r="J4775">
        <f t="shared" si="1190"/>
        <v>-645.89216080235531</v>
      </c>
      <c r="K4775">
        <f t="shared" si="1191"/>
        <v>2471.4081488172355</v>
      </c>
      <c r="N4775">
        <f t="shared" si="1192"/>
        <v>-96.253289247912576</v>
      </c>
      <c r="O4775">
        <f t="shared" si="1193"/>
        <v>2771.8533347699522</v>
      </c>
      <c r="Q4775">
        <f t="shared" si="1194"/>
        <v>-698.33356104935342</v>
      </c>
      <c r="R4775">
        <f t="shared" si="1195"/>
        <v>2872.5271517698447</v>
      </c>
      <c r="T4775">
        <f t="shared" si="1196"/>
        <v>-612.45631889581387</v>
      </c>
      <c r="U4775">
        <f t="shared" si="1197"/>
        <v>2823.2247873085544</v>
      </c>
      <c r="W4775">
        <f t="shared" si="1198"/>
        <v>62.436177011334436</v>
      </c>
      <c r="X4775">
        <f t="shared" si="1199"/>
        <v>2818.182233097185</v>
      </c>
    </row>
    <row r="4776" spans="1:24">
      <c r="A4776">
        <f t="shared" si="1184"/>
        <v>2483.003688218535</v>
      </c>
      <c r="B4776">
        <f t="shared" si="1185"/>
        <v>292.30040627970789</v>
      </c>
      <c r="D4776">
        <f t="shared" si="1186"/>
        <v>2394.6856257852919</v>
      </c>
      <c r="E4776">
        <f t="shared" si="1187"/>
        <v>-767.00111840056911</v>
      </c>
      <c r="G4776">
        <f t="shared" si="1188"/>
        <v>-1466.3907773941901</v>
      </c>
      <c r="H4776">
        <f t="shared" si="1189"/>
        <v>2883.9913258029051</v>
      </c>
      <c r="J4776">
        <f t="shared" si="1190"/>
        <v>2665.7328060851696</v>
      </c>
      <c r="K4776">
        <f t="shared" si="1191"/>
        <v>-645.89216080235531</v>
      </c>
      <c r="N4776">
        <f t="shared" si="1192"/>
        <v>2345.3840658331133</v>
      </c>
      <c r="O4776">
        <f t="shared" si="1193"/>
        <v>-96.253289247912576</v>
      </c>
      <c r="Q4776">
        <f t="shared" si="1194"/>
        <v>2274.2011012208573</v>
      </c>
      <c r="R4776">
        <f t="shared" si="1195"/>
        <v>-698.33356104935342</v>
      </c>
      <c r="T4776">
        <f t="shared" si="1196"/>
        <v>2316.7933342861133</v>
      </c>
      <c r="U4776">
        <f t="shared" si="1197"/>
        <v>-612.45631889581387</v>
      </c>
      <c r="W4776">
        <f t="shared" si="1198"/>
        <v>2151.3512383113748</v>
      </c>
      <c r="X4776">
        <f t="shared" si="1199"/>
        <v>62.436177011334436</v>
      </c>
    </row>
    <row r="4777" spans="1:24">
      <c r="A4777">
        <f t="shared" si="1184"/>
        <v>2801.118750532532</v>
      </c>
      <c r="B4777">
        <f t="shared" si="1185"/>
        <v>2483.003688218535</v>
      </c>
      <c r="D4777">
        <f t="shared" si="1186"/>
        <v>2628.4330035953672</v>
      </c>
      <c r="E4777">
        <f t="shared" si="1187"/>
        <v>2394.6856257852919</v>
      </c>
      <c r="G4777">
        <f t="shared" si="1188"/>
        <v>2129.4370776306409</v>
      </c>
      <c r="H4777">
        <f t="shared" si="1189"/>
        <v>-1466.3907773941901</v>
      </c>
      <c r="J4777">
        <f t="shared" si="1190"/>
        <v>2768.9456172756845</v>
      </c>
      <c r="K4777">
        <f t="shared" si="1191"/>
        <v>2665.7328060851696</v>
      </c>
      <c r="N4777">
        <f t="shared" si="1192"/>
        <v>2867.232147945459</v>
      </c>
      <c r="O4777">
        <f t="shared" si="1193"/>
        <v>2345.3840658331133</v>
      </c>
      <c r="Q4777">
        <f t="shared" si="1194"/>
        <v>2644.7511202420301</v>
      </c>
      <c r="R4777">
        <f t="shared" si="1195"/>
        <v>2274.2011012208573</v>
      </c>
      <c r="T4777">
        <f t="shared" si="1196"/>
        <v>2717.0010657758789</v>
      </c>
      <c r="U4777">
        <f t="shared" si="1197"/>
        <v>2316.7933342861133</v>
      </c>
      <c r="W4777">
        <f t="shared" si="1198"/>
        <v>2818.182233097185</v>
      </c>
      <c r="X4777">
        <f t="shared" si="1199"/>
        <v>2151.3512383113748</v>
      </c>
    </row>
    <row r="4778" spans="1:24">
      <c r="A4778">
        <f t="shared" si="1184"/>
        <v>-648.28674302083323</v>
      </c>
      <c r="B4778">
        <f t="shared" si="1185"/>
        <v>2801.118750532532</v>
      </c>
      <c r="D4778">
        <f t="shared" si="1186"/>
        <v>-51.204230268128136</v>
      </c>
      <c r="E4778">
        <f t="shared" si="1187"/>
        <v>2628.4330035953672</v>
      </c>
      <c r="G4778">
        <f t="shared" si="1188"/>
        <v>1449.9698864118809</v>
      </c>
      <c r="H4778">
        <f t="shared" si="1189"/>
        <v>2129.4370776306409</v>
      </c>
      <c r="J4778">
        <f t="shared" si="1190"/>
        <v>-1086.6752263282829</v>
      </c>
      <c r="K4778">
        <f t="shared" si="1191"/>
        <v>2768.9456172756845</v>
      </c>
      <c r="N4778">
        <f t="shared" si="1192"/>
        <v>-469.91855830230071</v>
      </c>
      <c r="O4778">
        <f t="shared" si="1193"/>
        <v>2867.232147945459</v>
      </c>
      <c r="Q4778">
        <f t="shared" si="1194"/>
        <v>170.85458071905089</v>
      </c>
      <c r="R4778">
        <f t="shared" si="1195"/>
        <v>2644.7511202420301</v>
      </c>
      <c r="T4778">
        <f t="shared" si="1196"/>
        <v>-73.085022128545589</v>
      </c>
      <c r="U4778">
        <f t="shared" si="1197"/>
        <v>2717.0010657758789</v>
      </c>
      <c r="W4778">
        <f t="shared" si="1198"/>
        <v>62.436177011334436</v>
      </c>
      <c r="X4778">
        <f t="shared" si="1199"/>
        <v>2818.182233097185</v>
      </c>
    </row>
    <row r="4779" spans="1:24">
      <c r="A4779">
        <f t="shared" si="1184"/>
        <v>2341.0428781156525</v>
      </c>
      <c r="B4779">
        <f t="shared" si="1185"/>
        <v>-648.28674302083323</v>
      </c>
      <c r="D4779">
        <f t="shared" si="1186"/>
        <v>2617.5327555284539</v>
      </c>
      <c r="E4779">
        <f t="shared" si="1187"/>
        <v>-51.204230268128136</v>
      </c>
      <c r="G4779">
        <f t="shared" si="1188"/>
        <v>2278.5438090893576</v>
      </c>
      <c r="H4779">
        <f t="shared" si="1189"/>
        <v>1449.9698864118809</v>
      </c>
      <c r="J4779">
        <f t="shared" si="1190"/>
        <v>2567.406411780195</v>
      </c>
      <c r="K4779">
        <f t="shared" si="1191"/>
        <v>-1086.6752263282829</v>
      </c>
      <c r="N4779">
        <f t="shared" si="1192"/>
        <v>2273.1490387752197</v>
      </c>
      <c r="O4779">
        <f t="shared" si="1193"/>
        <v>-469.91855830230071</v>
      </c>
      <c r="Q4779">
        <f t="shared" si="1194"/>
        <v>2436.3326087781206</v>
      </c>
      <c r="R4779">
        <f t="shared" si="1195"/>
        <v>170.85458071905089</v>
      </c>
      <c r="T4779">
        <f t="shared" si="1196"/>
        <v>2442.9747063443488</v>
      </c>
      <c r="U4779">
        <f t="shared" si="1197"/>
        <v>-73.085022128545589</v>
      </c>
      <c r="W4779">
        <f t="shared" si="1198"/>
        <v>2151.3512383113748</v>
      </c>
      <c r="X4779">
        <f t="shared" si="1199"/>
        <v>62.436177011334436</v>
      </c>
    </row>
    <row r="4780" spans="1:24">
      <c r="A4780">
        <f t="shared" si="1184"/>
        <v>2703.8869187968553</v>
      </c>
      <c r="B4780">
        <f t="shared" si="1185"/>
        <v>2341.0428781156525</v>
      </c>
      <c r="D4780">
        <f t="shared" si="1186"/>
        <v>2877.9608132825051</v>
      </c>
      <c r="E4780">
        <f t="shared" si="1187"/>
        <v>2617.5327555284539</v>
      </c>
      <c r="G4780">
        <f t="shared" si="1188"/>
        <v>2143.8745489341422</v>
      </c>
      <c r="H4780">
        <f t="shared" si="1189"/>
        <v>2278.5438090893576</v>
      </c>
      <c r="J4780">
        <f t="shared" si="1190"/>
        <v>2397.1018984972779</v>
      </c>
      <c r="K4780">
        <f t="shared" si="1191"/>
        <v>2567.406411780195</v>
      </c>
      <c r="N4780">
        <f t="shared" si="1192"/>
        <v>2771.8533347699522</v>
      </c>
      <c r="O4780">
        <f t="shared" si="1193"/>
        <v>2273.1490387752197</v>
      </c>
      <c r="Q4780">
        <f t="shared" si="1194"/>
        <v>2841.9150509430619</v>
      </c>
      <c r="R4780">
        <f t="shared" si="1195"/>
        <v>2436.3326087781206</v>
      </c>
      <c r="T4780">
        <f t="shared" si="1196"/>
        <v>2879.8994308957604</v>
      </c>
      <c r="U4780">
        <f t="shared" si="1197"/>
        <v>2442.9747063443488</v>
      </c>
      <c r="W4780">
        <f t="shared" si="1198"/>
        <v>2818.182233097185</v>
      </c>
      <c r="X4780">
        <f t="shared" si="1199"/>
        <v>2151.3512383113748</v>
      </c>
    </row>
    <row r="4781" spans="1:24">
      <c r="A4781">
        <f t="shared" si="1184"/>
        <v>-97.956173893409968</v>
      </c>
      <c r="B4781">
        <f t="shared" si="1185"/>
        <v>2703.8869187968553</v>
      </c>
      <c r="D4781">
        <f t="shared" si="1186"/>
        <v>-1200.6927657017391</v>
      </c>
      <c r="E4781">
        <f t="shared" si="1187"/>
        <v>2877.9608132825051</v>
      </c>
      <c r="G4781">
        <f t="shared" si="1188"/>
        <v>1148.6606206063607</v>
      </c>
      <c r="H4781">
        <f t="shared" si="1189"/>
        <v>2143.8745489341422</v>
      </c>
      <c r="J4781">
        <f t="shared" si="1190"/>
        <v>81.051442743705479</v>
      </c>
      <c r="K4781">
        <f t="shared" si="1191"/>
        <v>2397.1018984972779</v>
      </c>
      <c r="N4781">
        <f t="shared" si="1192"/>
        <v>-96.253289247912576</v>
      </c>
      <c r="O4781">
        <f t="shared" si="1193"/>
        <v>2771.8533347699522</v>
      </c>
      <c r="Q4781">
        <f t="shared" si="1194"/>
        <v>-629.4861654480103</v>
      </c>
      <c r="R4781">
        <f t="shared" si="1195"/>
        <v>2841.9150509430619</v>
      </c>
      <c r="T4781">
        <f t="shared" si="1196"/>
        <v>-738.50542042129871</v>
      </c>
      <c r="U4781">
        <f t="shared" si="1197"/>
        <v>2879.8994308957604</v>
      </c>
      <c r="W4781">
        <f t="shared" si="1198"/>
        <v>62.436177011334436</v>
      </c>
      <c r="X4781">
        <f t="shared" si="1199"/>
        <v>2818.182233097185</v>
      </c>
    </row>
    <row r="4782" spans="1:24">
      <c r="A4782">
        <f t="shared" si="1184"/>
        <v>2481.4406390577742</v>
      </c>
      <c r="B4782">
        <f t="shared" si="1185"/>
        <v>-97.956173893409968</v>
      </c>
      <c r="D4782">
        <f t="shared" si="1186"/>
        <v>2181.1238877713117</v>
      </c>
      <c r="E4782">
        <f t="shared" si="1187"/>
        <v>-1200.6927657017391</v>
      </c>
      <c r="G4782">
        <f t="shared" si="1188"/>
        <v>2512.8566744546015</v>
      </c>
      <c r="H4782">
        <f t="shared" si="1189"/>
        <v>1148.6606206063607</v>
      </c>
      <c r="J4782">
        <f t="shared" si="1190"/>
        <v>2874.7804528104907</v>
      </c>
      <c r="K4782">
        <f t="shared" si="1191"/>
        <v>81.051442743705479</v>
      </c>
      <c r="N4782">
        <f t="shared" si="1192"/>
        <v>2345.3840658331133</v>
      </c>
      <c r="O4782">
        <f t="shared" si="1193"/>
        <v>-96.253289247912576</v>
      </c>
      <c r="Q4782">
        <f t="shared" si="1194"/>
        <v>2298.2605720868651</v>
      </c>
      <c r="R4782">
        <f t="shared" si="1195"/>
        <v>-629.4861654480103</v>
      </c>
      <c r="T4782">
        <f t="shared" si="1196"/>
        <v>2272.4999500494209</v>
      </c>
      <c r="U4782">
        <f t="shared" si="1197"/>
        <v>-738.50542042129871</v>
      </c>
      <c r="W4782">
        <f t="shared" si="1198"/>
        <v>2151.3512383113748</v>
      </c>
      <c r="X4782">
        <f t="shared" si="1199"/>
        <v>62.436177011334436</v>
      </c>
    </row>
    <row r="4783" spans="1:24">
      <c r="A4783">
        <f t="shared" si="1184"/>
        <v>2884.1333309088141</v>
      </c>
      <c r="B4783">
        <f t="shared" si="1185"/>
        <v>2481.4406390577742</v>
      </c>
      <c r="D4783">
        <f t="shared" si="1186"/>
        <v>2005.8694865224566</v>
      </c>
      <c r="E4783">
        <f t="shared" si="1187"/>
        <v>2181.1238877713117</v>
      </c>
      <c r="G4783">
        <f t="shared" si="1188"/>
        <v>2223.6544362156392</v>
      </c>
      <c r="H4783">
        <f t="shared" si="1189"/>
        <v>2512.8566744546015</v>
      </c>
      <c r="J4783">
        <f t="shared" si="1190"/>
        <v>2779.4199501779149</v>
      </c>
      <c r="K4783">
        <f t="shared" si="1191"/>
        <v>2874.7804528104907</v>
      </c>
      <c r="N4783">
        <f t="shared" si="1192"/>
        <v>2867.232147945459</v>
      </c>
      <c r="O4783">
        <f t="shared" si="1193"/>
        <v>2345.3840658331133</v>
      </c>
      <c r="Q4783">
        <f t="shared" si="1194"/>
        <v>2699.7627548535374</v>
      </c>
      <c r="R4783">
        <f t="shared" si="1195"/>
        <v>2298.2605720868651</v>
      </c>
      <c r="T4783">
        <f t="shared" si="1196"/>
        <v>2614.6811909445864</v>
      </c>
      <c r="U4783">
        <f t="shared" si="1197"/>
        <v>2272.4999500494209</v>
      </c>
      <c r="W4783">
        <f t="shared" si="1198"/>
        <v>2818.182233097185</v>
      </c>
      <c r="X4783">
        <f t="shared" si="1199"/>
        <v>2151.3512383113748</v>
      </c>
    </row>
    <row r="4784" spans="1:24">
      <c r="A4784">
        <f t="shared" si="1184"/>
        <v>-847.86751524162707</v>
      </c>
      <c r="B4784">
        <f t="shared" si="1185"/>
        <v>2884.1333309088141</v>
      </c>
      <c r="D4784">
        <f t="shared" si="1186"/>
        <v>1494.9338164511373</v>
      </c>
      <c r="E4784">
        <f t="shared" si="1187"/>
        <v>2005.8694865224566</v>
      </c>
      <c r="G4784">
        <f t="shared" si="1188"/>
        <v>560.84610756640234</v>
      </c>
      <c r="H4784">
        <f t="shared" si="1189"/>
        <v>2223.6544362156392</v>
      </c>
      <c r="J4784">
        <f t="shared" si="1190"/>
        <v>-1701.5308838176202</v>
      </c>
      <c r="K4784">
        <f t="shared" si="1191"/>
        <v>2779.4199501779149</v>
      </c>
      <c r="N4784">
        <f t="shared" si="1192"/>
        <v>-469.91855830230071</v>
      </c>
      <c r="O4784">
        <f t="shared" si="1193"/>
        <v>2867.232147945459</v>
      </c>
      <c r="Q4784">
        <f t="shared" si="1194"/>
        <v>4.2356328448768021</v>
      </c>
      <c r="R4784">
        <f t="shared" si="1195"/>
        <v>2699.7627548535374</v>
      </c>
      <c r="T4784">
        <f t="shared" si="1196"/>
        <v>236.70731584189281</v>
      </c>
      <c r="U4784">
        <f t="shared" si="1197"/>
        <v>2614.6811909445864</v>
      </c>
      <c r="W4784">
        <f t="shared" si="1198"/>
        <v>62.436177011334436</v>
      </c>
      <c r="X4784">
        <f t="shared" si="1199"/>
        <v>2818.182233097185</v>
      </c>
    </row>
    <row r="4785" spans="1:24">
      <c r="A4785">
        <f t="shared" si="1184"/>
        <v>2263.2090061900562</v>
      </c>
      <c r="B4785">
        <f t="shared" si="1185"/>
        <v>-847.86751524162707</v>
      </c>
      <c r="D4785">
        <f t="shared" si="1186"/>
        <v>2293.9729480738656</v>
      </c>
      <c r="E4785">
        <f t="shared" si="1187"/>
        <v>1494.9338164511373</v>
      </c>
      <c r="G4785">
        <f t="shared" si="1188"/>
        <v>2739.2372387853052</v>
      </c>
      <c r="H4785">
        <f t="shared" si="1189"/>
        <v>560.84610756640234</v>
      </c>
      <c r="J4785">
        <f t="shared" si="1190"/>
        <v>1944.6962265143065</v>
      </c>
      <c r="K4785">
        <f t="shared" si="1191"/>
        <v>-1701.5308838176202</v>
      </c>
      <c r="N4785">
        <f t="shared" si="1192"/>
        <v>2273.1490387752197</v>
      </c>
      <c r="O4785">
        <f t="shared" si="1193"/>
        <v>-469.91855830230071</v>
      </c>
      <c r="Q4785">
        <f t="shared" si="1194"/>
        <v>2434.3480872132327</v>
      </c>
      <c r="R4785">
        <f t="shared" si="1195"/>
        <v>4.2356328448768021</v>
      </c>
      <c r="T4785">
        <f t="shared" si="1196"/>
        <v>2447.4183661323677</v>
      </c>
      <c r="U4785">
        <f t="shared" si="1197"/>
        <v>236.70731584189281</v>
      </c>
      <c r="W4785">
        <f t="shared" si="1198"/>
        <v>2151.3512383113748</v>
      </c>
      <c r="X4785">
        <f t="shared" si="1199"/>
        <v>62.436177011334436</v>
      </c>
    </row>
    <row r="4786" spans="1:24">
      <c r="A4786">
        <f t="shared" si="1184"/>
        <v>2516.1762528048889</v>
      </c>
      <c r="B4786">
        <f t="shared" si="1185"/>
        <v>2263.2090061900562</v>
      </c>
      <c r="D4786">
        <f t="shared" si="1186"/>
        <v>2038.3907327829049</v>
      </c>
      <c r="E4786">
        <f t="shared" si="1187"/>
        <v>2293.9729480738656</v>
      </c>
      <c r="G4786">
        <f t="shared" si="1188"/>
        <v>2561.4708211219813</v>
      </c>
      <c r="H4786">
        <f t="shared" si="1189"/>
        <v>2739.2372387853052</v>
      </c>
      <c r="J4786">
        <f t="shared" si="1190"/>
        <v>532.08077161353231</v>
      </c>
      <c r="K4786">
        <f t="shared" si="1191"/>
        <v>1944.6962265143065</v>
      </c>
      <c r="N4786">
        <f t="shared" si="1192"/>
        <v>2771.8533347699522</v>
      </c>
      <c r="O4786">
        <f t="shared" si="1193"/>
        <v>2273.1490387752197</v>
      </c>
      <c r="Q4786">
        <f t="shared" si="1194"/>
        <v>2872.5271517698447</v>
      </c>
      <c r="R4786">
        <f t="shared" si="1195"/>
        <v>2434.3480872132327</v>
      </c>
      <c r="T4786">
        <f t="shared" si="1196"/>
        <v>2823.2247873085503</v>
      </c>
      <c r="U4786">
        <f t="shared" si="1197"/>
        <v>2447.4183661323677</v>
      </c>
      <c r="W4786">
        <f t="shared" si="1198"/>
        <v>2818.182233097185</v>
      </c>
      <c r="X4786">
        <f t="shared" si="1199"/>
        <v>2151.3512383113748</v>
      </c>
    </row>
    <row r="4787" spans="1:24">
      <c r="A4787">
        <f t="shared" si="1184"/>
        <v>455.06747077075545</v>
      </c>
      <c r="B4787">
        <f t="shared" si="1185"/>
        <v>2516.1762528048889</v>
      </c>
      <c r="D4787">
        <f t="shared" si="1186"/>
        <v>1269.2623506847854</v>
      </c>
      <c r="E4787">
        <f t="shared" si="1187"/>
        <v>2038.3907327829049</v>
      </c>
      <c r="G4787">
        <f t="shared" si="1188"/>
        <v>-716.74997862761438</v>
      </c>
      <c r="H4787">
        <f t="shared" si="1189"/>
        <v>2561.4708211219813</v>
      </c>
      <c r="J4787">
        <f t="shared" si="1190"/>
        <v>2874.751918404661</v>
      </c>
      <c r="K4787">
        <f t="shared" si="1191"/>
        <v>532.08077161353231</v>
      </c>
      <c r="N4787">
        <f t="shared" si="1192"/>
        <v>-96.253289247912576</v>
      </c>
      <c r="O4787">
        <f t="shared" si="1193"/>
        <v>2771.8533347699522</v>
      </c>
      <c r="Q4787">
        <f t="shared" si="1194"/>
        <v>-698.33356104935342</v>
      </c>
      <c r="R4787">
        <f t="shared" si="1195"/>
        <v>2872.5271517698447</v>
      </c>
      <c r="T4787">
        <f t="shared" si="1196"/>
        <v>-612.45631889580352</v>
      </c>
      <c r="U4787">
        <f t="shared" si="1197"/>
        <v>2823.2247873085503</v>
      </c>
      <c r="W4787">
        <f t="shared" si="1198"/>
        <v>62.436177011334436</v>
      </c>
      <c r="X4787">
        <f t="shared" si="1199"/>
        <v>2818.182233097185</v>
      </c>
    </row>
    <row r="4788" spans="1:24">
      <c r="A4788">
        <f t="shared" si="1184"/>
        <v>2466.5650004475879</v>
      </c>
      <c r="B4788">
        <f t="shared" si="1185"/>
        <v>455.06747077075545</v>
      </c>
      <c r="D4788">
        <f t="shared" si="1186"/>
        <v>2436.9538176594333</v>
      </c>
      <c r="E4788">
        <f t="shared" si="1187"/>
        <v>1269.2623506847854</v>
      </c>
      <c r="G4788">
        <f t="shared" si="1188"/>
        <v>2515.8371339509054</v>
      </c>
      <c r="H4788">
        <f t="shared" si="1189"/>
        <v>-716.74997862761438</v>
      </c>
      <c r="J4788">
        <f t="shared" si="1190"/>
        <v>2496.7210572646086</v>
      </c>
      <c r="K4788">
        <f t="shared" si="1191"/>
        <v>2874.751918404661</v>
      </c>
      <c r="N4788">
        <f t="shared" si="1192"/>
        <v>2345.3840658331133</v>
      </c>
      <c r="O4788">
        <f t="shared" si="1193"/>
        <v>-96.253289247912576</v>
      </c>
      <c r="Q4788">
        <f t="shared" si="1194"/>
        <v>2274.2011012208573</v>
      </c>
      <c r="R4788">
        <f t="shared" si="1195"/>
        <v>-698.33356104935342</v>
      </c>
      <c r="T4788">
        <f t="shared" si="1196"/>
        <v>2316.793334286117</v>
      </c>
      <c r="U4788">
        <f t="shared" si="1197"/>
        <v>-612.45631889580352</v>
      </c>
      <c r="W4788">
        <f t="shared" si="1198"/>
        <v>2151.3512383113748</v>
      </c>
      <c r="X4788">
        <f t="shared" si="1199"/>
        <v>62.436177011334436</v>
      </c>
    </row>
    <row r="4789" spans="1:24">
      <c r="A4789">
        <f t="shared" si="1184"/>
        <v>2736.4761399592999</v>
      </c>
      <c r="B4789">
        <f t="shared" si="1185"/>
        <v>2466.5650004475879</v>
      </c>
      <c r="D4789">
        <f t="shared" si="1186"/>
        <v>2140.033531105681</v>
      </c>
      <c r="E4789">
        <f t="shared" si="1187"/>
        <v>2436.9538176594333</v>
      </c>
      <c r="G4789">
        <f t="shared" si="1188"/>
        <v>2694.8968289771301</v>
      </c>
      <c r="H4789">
        <f t="shared" si="1189"/>
        <v>2515.8371339509054</v>
      </c>
      <c r="J4789">
        <f t="shared" si="1190"/>
        <v>-917.8642429995067</v>
      </c>
      <c r="K4789">
        <f t="shared" si="1191"/>
        <v>2496.7210572646086</v>
      </c>
      <c r="N4789">
        <f t="shared" si="1192"/>
        <v>2867.232147945459</v>
      </c>
      <c r="O4789">
        <f t="shared" si="1193"/>
        <v>2345.3840658331133</v>
      </c>
      <c r="Q4789">
        <f t="shared" si="1194"/>
        <v>2644.7511202420301</v>
      </c>
      <c r="R4789">
        <f t="shared" si="1195"/>
        <v>2274.2011012208573</v>
      </c>
      <c r="T4789">
        <f t="shared" si="1196"/>
        <v>2717.0010657758858</v>
      </c>
      <c r="U4789">
        <f t="shared" si="1197"/>
        <v>2316.793334286117</v>
      </c>
      <c r="W4789">
        <f t="shared" si="1198"/>
        <v>2818.182233097185</v>
      </c>
      <c r="X4789">
        <f t="shared" si="1199"/>
        <v>2151.3512383113748</v>
      </c>
    </row>
    <row r="4790" spans="1:24">
      <c r="A4790">
        <f t="shared" si="1184"/>
        <v>-455.90959686208168</v>
      </c>
      <c r="B4790">
        <f t="shared" si="1185"/>
        <v>2736.4761399592999</v>
      </c>
      <c r="D4790">
        <f t="shared" si="1186"/>
        <v>849.38234259823957</v>
      </c>
      <c r="E4790">
        <f t="shared" si="1187"/>
        <v>2140.033531105681</v>
      </c>
      <c r="G4790">
        <f t="shared" si="1188"/>
        <v>-494.51271758852579</v>
      </c>
      <c r="H4790">
        <f t="shared" si="1189"/>
        <v>2694.8968289771301</v>
      </c>
      <c r="J4790">
        <f t="shared" si="1190"/>
        <v>2484.6878064321149</v>
      </c>
      <c r="K4790">
        <f t="shared" si="1191"/>
        <v>-917.8642429995067</v>
      </c>
      <c r="N4790">
        <f t="shared" si="1192"/>
        <v>-469.91855830230071</v>
      </c>
      <c r="O4790">
        <f t="shared" si="1193"/>
        <v>2867.232147945459</v>
      </c>
      <c r="Q4790">
        <f t="shared" si="1194"/>
        <v>170.85458071905089</v>
      </c>
      <c r="R4790">
        <f t="shared" si="1195"/>
        <v>2644.7511202420301</v>
      </c>
      <c r="T4790">
        <f t="shared" si="1196"/>
        <v>-73.085022128569747</v>
      </c>
      <c r="U4790">
        <f t="shared" si="1197"/>
        <v>2717.0010657758858</v>
      </c>
      <c r="W4790">
        <f t="shared" si="1198"/>
        <v>62.436177011334436</v>
      </c>
      <c r="X4790">
        <f t="shared" si="1199"/>
        <v>2818.182233097185</v>
      </c>
    </row>
    <row r="4791" spans="1:24">
      <c r="A4791">
        <f t="shared" si="1184"/>
        <v>2406.3506345348901</v>
      </c>
      <c r="B4791">
        <f t="shared" si="1185"/>
        <v>-455.90959686208168</v>
      </c>
      <c r="D4791">
        <f t="shared" si="1186"/>
        <v>2592.7084692853518</v>
      </c>
      <c r="E4791">
        <f t="shared" si="1187"/>
        <v>849.38234259823957</v>
      </c>
      <c r="G4791">
        <f t="shared" si="1188"/>
        <v>2682.8124272626815</v>
      </c>
      <c r="H4791">
        <f t="shared" si="1189"/>
        <v>-494.51271758852579</v>
      </c>
      <c r="J4791">
        <f t="shared" si="1190"/>
        <v>2474.4235995882773</v>
      </c>
      <c r="K4791">
        <f t="shared" si="1191"/>
        <v>2484.6878064321149</v>
      </c>
      <c r="N4791">
        <f t="shared" si="1192"/>
        <v>2273.1490387752197</v>
      </c>
      <c r="O4791">
        <f t="shared" si="1193"/>
        <v>-469.91855830230071</v>
      </c>
      <c r="Q4791">
        <f t="shared" si="1194"/>
        <v>2436.3326087781206</v>
      </c>
      <c r="R4791">
        <f t="shared" si="1195"/>
        <v>170.85458071905089</v>
      </c>
      <c r="T4791">
        <f t="shared" si="1196"/>
        <v>2442.9747063443469</v>
      </c>
      <c r="U4791">
        <f t="shared" si="1197"/>
        <v>-73.085022128569747</v>
      </c>
      <c r="W4791">
        <f t="shared" si="1198"/>
        <v>2151.3512383113748</v>
      </c>
      <c r="X4791">
        <f t="shared" si="1199"/>
        <v>62.436177011334436</v>
      </c>
    </row>
    <row r="4792" spans="1:24">
      <c r="A4792">
        <f t="shared" si="1184"/>
        <v>2819.4924674131998</v>
      </c>
      <c r="B4792">
        <f t="shared" si="1185"/>
        <v>2406.3506345348901</v>
      </c>
      <c r="D4792">
        <f t="shared" si="1186"/>
        <v>2413.8034327653718</v>
      </c>
      <c r="E4792">
        <f t="shared" si="1187"/>
        <v>2592.7084692853518</v>
      </c>
      <c r="G4792">
        <f t="shared" si="1188"/>
        <v>2858.1161783772304</v>
      </c>
      <c r="H4792">
        <f t="shared" si="1189"/>
        <v>2682.8124272626815</v>
      </c>
      <c r="J4792">
        <f t="shared" si="1190"/>
        <v>93.274702678987126</v>
      </c>
      <c r="K4792">
        <f t="shared" si="1191"/>
        <v>2474.4235995882773</v>
      </c>
      <c r="N4792">
        <f t="shared" si="1192"/>
        <v>2771.8533347699522</v>
      </c>
      <c r="O4792">
        <f t="shared" si="1193"/>
        <v>2273.1490387752197</v>
      </c>
      <c r="Q4792">
        <f t="shared" si="1194"/>
        <v>2841.9150509430619</v>
      </c>
      <c r="R4792">
        <f t="shared" si="1195"/>
        <v>2436.3326087781206</v>
      </c>
      <c r="T4792">
        <f t="shared" si="1196"/>
        <v>2879.8994308957613</v>
      </c>
      <c r="U4792">
        <f t="shared" si="1197"/>
        <v>2442.9747063443469</v>
      </c>
      <c r="W4792">
        <f t="shared" si="1198"/>
        <v>2818.182233097185</v>
      </c>
      <c r="X4792">
        <f t="shared" si="1199"/>
        <v>2151.3512383113748</v>
      </c>
    </row>
    <row r="4793" spans="1:24">
      <c r="A4793">
        <f t="shared" si="1184"/>
        <v>-510.29402206078635</v>
      </c>
      <c r="B4793">
        <f t="shared" si="1185"/>
        <v>2819.4924674131998</v>
      </c>
      <c r="D4793">
        <f t="shared" si="1186"/>
        <v>-14.321542412166989</v>
      </c>
      <c r="E4793">
        <f t="shared" si="1187"/>
        <v>2413.8034327653718</v>
      </c>
      <c r="G4793">
        <f t="shared" si="1188"/>
        <v>-1349.7093212061334</v>
      </c>
      <c r="H4793">
        <f t="shared" si="1189"/>
        <v>2858.1161783772304</v>
      </c>
      <c r="J4793">
        <f t="shared" si="1190"/>
        <v>2872.8917923402596</v>
      </c>
      <c r="K4793">
        <f t="shared" si="1191"/>
        <v>93.274702678987126</v>
      </c>
      <c r="N4793">
        <f t="shared" si="1192"/>
        <v>-96.253289247912576</v>
      </c>
      <c r="O4793">
        <f t="shared" si="1193"/>
        <v>2771.8533347699522</v>
      </c>
      <c r="Q4793">
        <f t="shared" si="1194"/>
        <v>-629.4861654480103</v>
      </c>
      <c r="R4793">
        <f t="shared" si="1195"/>
        <v>2841.9150509430619</v>
      </c>
      <c r="T4793">
        <f t="shared" si="1196"/>
        <v>-738.50542042129609</v>
      </c>
      <c r="U4793">
        <f t="shared" si="1197"/>
        <v>2879.8994308957613</v>
      </c>
      <c r="W4793">
        <f t="shared" si="1198"/>
        <v>62.436177011334436</v>
      </c>
      <c r="X4793">
        <f t="shared" si="1199"/>
        <v>2818.182233097185</v>
      </c>
    </row>
    <row r="4794" spans="1:24">
      <c r="A4794">
        <f t="shared" si="1184"/>
        <v>2403.051909824313</v>
      </c>
      <c r="B4794">
        <f t="shared" si="1185"/>
        <v>-510.29402206078635</v>
      </c>
      <c r="D4794">
        <f t="shared" si="1186"/>
        <v>2619.2666288298378</v>
      </c>
      <c r="E4794">
        <f t="shared" si="1187"/>
        <v>-14.321542412166989</v>
      </c>
      <c r="G4794">
        <f t="shared" si="1188"/>
        <v>2223.1142209869558</v>
      </c>
      <c r="H4794">
        <f t="shared" si="1189"/>
        <v>-1349.7093212061334</v>
      </c>
      <c r="J4794">
        <f t="shared" si="1190"/>
        <v>2775.0368475038763</v>
      </c>
      <c r="K4794">
        <f t="shared" si="1191"/>
        <v>2872.8917923402596</v>
      </c>
      <c r="N4794">
        <f t="shared" si="1192"/>
        <v>2345.3840658331133</v>
      </c>
      <c r="O4794">
        <f t="shared" si="1193"/>
        <v>-96.253289247912576</v>
      </c>
      <c r="Q4794">
        <f t="shared" si="1194"/>
        <v>2298.2605720868651</v>
      </c>
      <c r="R4794">
        <f t="shared" si="1195"/>
        <v>-629.4861654480103</v>
      </c>
      <c r="T4794">
        <f t="shared" si="1196"/>
        <v>2272.4999500494223</v>
      </c>
      <c r="U4794">
        <f t="shared" si="1197"/>
        <v>-738.50542042129609</v>
      </c>
      <c r="W4794">
        <f t="shared" si="1198"/>
        <v>2151.3512383113748</v>
      </c>
      <c r="X4794">
        <f t="shared" si="1199"/>
        <v>62.436177011334436</v>
      </c>
    </row>
    <row r="4795" spans="1:24">
      <c r="A4795">
        <f t="shared" si="1184"/>
        <v>2800.5146523764179</v>
      </c>
      <c r="B4795">
        <f t="shared" si="1185"/>
        <v>2403.051909824313</v>
      </c>
      <c r="D4795">
        <f t="shared" si="1186"/>
        <v>2871.3058384858955</v>
      </c>
      <c r="E4795">
        <f t="shared" si="1187"/>
        <v>2619.2666288298378</v>
      </c>
      <c r="G4795">
        <f t="shared" si="1188"/>
        <v>1769.3207322059502</v>
      </c>
      <c r="H4795">
        <f t="shared" si="1189"/>
        <v>2223.1142209869558</v>
      </c>
      <c r="J4795">
        <f t="shared" si="1190"/>
        <v>-1683.3491719134388</v>
      </c>
      <c r="K4795">
        <f t="shared" si="1191"/>
        <v>2775.0368475038763</v>
      </c>
      <c r="N4795">
        <f t="shared" si="1192"/>
        <v>2867.232147945459</v>
      </c>
      <c r="O4795">
        <f t="shared" si="1193"/>
        <v>2345.3840658331133</v>
      </c>
      <c r="Q4795">
        <f t="shared" si="1194"/>
        <v>2699.7627548535374</v>
      </c>
      <c r="R4795">
        <f t="shared" si="1195"/>
        <v>2298.2605720868651</v>
      </c>
      <c r="T4795">
        <f t="shared" si="1196"/>
        <v>2614.6811909445887</v>
      </c>
      <c r="U4795">
        <f t="shared" si="1197"/>
        <v>2272.4999500494223</v>
      </c>
      <c r="W4795">
        <f t="shared" si="1198"/>
        <v>2818.182233097185</v>
      </c>
      <c r="X4795">
        <f t="shared" si="1199"/>
        <v>2151.3512383113748</v>
      </c>
    </row>
    <row r="4796" spans="1:24">
      <c r="A4796">
        <f t="shared" si="1184"/>
        <v>-457.91433091057417</v>
      </c>
      <c r="B4796">
        <f t="shared" si="1185"/>
        <v>2800.5146523764179</v>
      </c>
      <c r="D4796">
        <f t="shared" si="1186"/>
        <v>-1187.6232901362664</v>
      </c>
      <c r="E4796">
        <f t="shared" si="1187"/>
        <v>2871.3058384858955</v>
      </c>
      <c r="G4796">
        <f t="shared" si="1188"/>
        <v>1805.614795141996</v>
      </c>
      <c r="H4796">
        <f t="shared" si="1189"/>
        <v>1769.3207322059502</v>
      </c>
      <c r="J4796">
        <f t="shared" si="1190"/>
        <v>1962.661942581422</v>
      </c>
      <c r="K4796">
        <f t="shared" si="1191"/>
        <v>-1683.3491719134388</v>
      </c>
      <c r="N4796">
        <f t="shared" si="1192"/>
        <v>-469.91855830230071</v>
      </c>
      <c r="O4796">
        <f t="shared" si="1193"/>
        <v>2867.232147945459</v>
      </c>
      <c r="Q4796">
        <f t="shared" si="1194"/>
        <v>4.2356328448768021</v>
      </c>
      <c r="R4796">
        <f t="shared" si="1195"/>
        <v>2699.7627548535374</v>
      </c>
      <c r="T4796">
        <f t="shared" si="1196"/>
        <v>236.70731584188599</v>
      </c>
      <c r="U4796">
        <f t="shared" si="1197"/>
        <v>2614.6811909445887</v>
      </c>
      <c r="W4796">
        <f t="shared" si="1198"/>
        <v>62.436177011334436</v>
      </c>
      <c r="X4796">
        <f t="shared" si="1199"/>
        <v>2818.182233097185</v>
      </c>
    </row>
    <row r="4797" spans="1:24">
      <c r="A4797">
        <f t="shared" si="1184"/>
        <v>2417.0784527334608</v>
      </c>
      <c r="B4797">
        <f t="shared" si="1185"/>
        <v>-457.91433091057417</v>
      </c>
      <c r="D4797">
        <f t="shared" si="1186"/>
        <v>2187.5814098924257</v>
      </c>
      <c r="E4797">
        <f t="shared" si="1187"/>
        <v>-1187.6232901362664</v>
      </c>
      <c r="G4797">
        <f t="shared" si="1188"/>
        <v>2293.0483392169208</v>
      </c>
      <c r="H4797">
        <f t="shared" si="1189"/>
        <v>1805.614795141996</v>
      </c>
      <c r="J4797">
        <f t="shared" si="1190"/>
        <v>606.53218556157753</v>
      </c>
      <c r="K4797">
        <f t="shared" si="1191"/>
        <v>1962.661942581422</v>
      </c>
      <c r="N4797">
        <f t="shared" si="1192"/>
        <v>2273.1490387752197</v>
      </c>
      <c r="O4797">
        <f t="shared" si="1193"/>
        <v>-469.91855830230071</v>
      </c>
      <c r="Q4797">
        <f t="shared" si="1194"/>
        <v>2434.3480872132327</v>
      </c>
      <c r="R4797">
        <f t="shared" si="1195"/>
        <v>4.2356328448768021</v>
      </c>
      <c r="T4797">
        <f t="shared" si="1196"/>
        <v>2447.4183661323677</v>
      </c>
      <c r="U4797">
        <f t="shared" si="1197"/>
        <v>236.70731584188599</v>
      </c>
      <c r="W4797">
        <f t="shared" si="1198"/>
        <v>2151.3512383113748</v>
      </c>
      <c r="X4797">
        <f t="shared" si="1199"/>
        <v>62.436177011334436</v>
      </c>
    </row>
    <row r="4798" spans="1:24">
      <c r="A4798">
        <f t="shared" si="1184"/>
        <v>2823.9949539169993</v>
      </c>
      <c r="B4798">
        <f t="shared" si="1185"/>
        <v>2417.0784527334608</v>
      </c>
      <c r="D4798">
        <f t="shared" si="1186"/>
        <v>2029.9639203966021</v>
      </c>
      <c r="E4798">
        <f t="shared" si="1187"/>
        <v>2187.5814098924257</v>
      </c>
      <c r="G4798">
        <f t="shared" si="1188"/>
        <v>1666.8177005070238</v>
      </c>
      <c r="H4798">
        <f t="shared" si="1189"/>
        <v>2293.0483392169208</v>
      </c>
      <c r="J4798">
        <f t="shared" si="1190"/>
        <v>2872.7975994100434</v>
      </c>
      <c r="K4798">
        <f t="shared" si="1191"/>
        <v>606.53218556157753</v>
      </c>
      <c r="N4798">
        <f t="shared" si="1192"/>
        <v>2771.8533347699522</v>
      </c>
      <c r="O4798">
        <f t="shared" si="1193"/>
        <v>2273.1490387752197</v>
      </c>
      <c r="Q4798">
        <f t="shared" si="1194"/>
        <v>2872.5271517698447</v>
      </c>
      <c r="R4798">
        <f t="shared" si="1195"/>
        <v>2434.3480872132327</v>
      </c>
      <c r="T4798">
        <f t="shared" si="1196"/>
        <v>2823.224787308553</v>
      </c>
      <c r="U4798">
        <f t="shared" si="1197"/>
        <v>2447.4183661323677</v>
      </c>
      <c r="W4798">
        <f t="shared" si="1198"/>
        <v>2818.182233097185</v>
      </c>
      <c r="X4798">
        <f t="shared" si="1199"/>
        <v>2151.3512383113748</v>
      </c>
    </row>
    <row r="4799" spans="1:24">
      <c r="A4799">
        <f t="shared" si="1184"/>
        <v>-546.24077329281317</v>
      </c>
      <c r="B4799">
        <f t="shared" si="1185"/>
        <v>2823.9949539169993</v>
      </c>
      <c r="D4799">
        <f t="shared" si="1186"/>
        <v>1449.5501660833538</v>
      </c>
      <c r="E4799">
        <f t="shared" si="1187"/>
        <v>2029.9639203966021</v>
      </c>
      <c r="G4799">
        <f t="shared" si="1188"/>
        <v>1846.9423781844519</v>
      </c>
      <c r="H4799">
        <f t="shared" si="1189"/>
        <v>1666.8177005070238</v>
      </c>
      <c r="J4799">
        <f t="shared" si="1190"/>
        <v>2433.8200592430217</v>
      </c>
      <c r="K4799">
        <f t="shared" si="1191"/>
        <v>2872.7975994100434</v>
      </c>
      <c r="N4799">
        <f t="shared" si="1192"/>
        <v>-96.253289247912576</v>
      </c>
      <c r="O4799">
        <f t="shared" si="1193"/>
        <v>2771.8533347699522</v>
      </c>
      <c r="Q4799">
        <f t="shared" si="1194"/>
        <v>-698.33356104935342</v>
      </c>
      <c r="R4799">
        <f t="shared" si="1195"/>
        <v>2872.5271517698447</v>
      </c>
      <c r="T4799">
        <f t="shared" si="1196"/>
        <v>-612.45631889580875</v>
      </c>
      <c r="U4799">
        <f t="shared" si="1197"/>
        <v>2823.224787308553</v>
      </c>
      <c r="W4799">
        <f t="shared" si="1198"/>
        <v>62.436177011334436</v>
      </c>
      <c r="X4799">
        <f t="shared" si="1199"/>
        <v>2818.182233097185</v>
      </c>
    </row>
    <row r="4800" spans="1:24">
      <c r="A4800">
        <f t="shared" si="1184"/>
        <v>2391.0226186198511</v>
      </c>
      <c r="B4800">
        <f t="shared" si="1185"/>
        <v>-546.24077329281317</v>
      </c>
      <c r="D4800">
        <f t="shared" si="1186"/>
        <v>2310.1927291814968</v>
      </c>
      <c r="E4800">
        <f t="shared" si="1187"/>
        <v>1449.5501660833538</v>
      </c>
      <c r="G4800">
        <f t="shared" si="1188"/>
        <v>2352.7078111509245</v>
      </c>
      <c r="H4800">
        <f t="shared" si="1189"/>
        <v>1846.9423781844519</v>
      </c>
      <c r="J4800">
        <f t="shared" si="1190"/>
        <v>-748.46723365707908</v>
      </c>
      <c r="K4800">
        <f t="shared" si="1191"/>
        <v>2433.8200592430217</v>
      </c>
      <c r="N4800">
        <f t="shared" si="1192"/>
        <v>2345.3840658331133</v>
      </c>
      <c r="O4800">
        <f t="shared" si="1193"/>
        <v>-96.253289247912576</v>
      </c>
      <c r="Q4800">
        <f t="shared" si="1194"/>
        <v>2274.2011012208573</v>
      </c>
      <c r="R4800">
        <f t="shared" si="1195"/>
        <v>-698.33356104935342</v>
      </c>
      <c r="T4800">
        <f t="shared" si="1196"/>
        <v>2316.7933342861147</v>
      </c>
      <c r="U4800">
        <f t="shared" si="1197"/>
        <v>-612.45631889580875</v>
      </c>
      <c r="W4800">
        <f t="shared" si="1198"/>
        <v>2151.3512383113748</v>
      </c>
      <c r="X4800">
        <f t="shared" si="1199"/>
        <v>62.436177011334436</v>
      </c>
    </row>
    <row r="4801" spans="1:24">
      <c r="A4801">
        <f t="shared" si="1184"/>
        <v>2780.9275463849649</v>
      </c>
      <c r="B4801">
        <f t="shared" si="1185"/>
        <v>2391.0226186198511</v>
      </c>
      <c r="D4801">
        <f t="shared" si="1186"/>
        <v>2073.089409715481</v>
      </c>
      <c r="E4801">
        <f t="shared" si="1187"/>
        <v>2310.1927291814968</v>
      </c>
      <c r="G4801">
        <f t="shared" si="1188"/>
        <v>1516.5830479366537</v>
      </c>
      <c r="H4801">
        <f t="shared" si="1189"/>
        <v>2352.7078111509245</v>
      </c>
      <c r="J4801">
        <f t="shared" si="1190"/>
        <v>2569.7209913608276</v>
      </c>
      <c r="K4801">
        <f t="shared" si="1191"/>
        <v>-748.46723365707908</v>
      </c>
      <c r="N4801">
        <f t="shared" si="1192"/>
        <v>2867.232147945459</v>
      </c>
      <c r="O4801">
        <f t="shared" si="1193"/>
        <v>2345.3840658331133</v>
      </c>
      <c r="Q4801">
        <f t="shared" si="1194"/>
        <v>2644.7511202420301</v>
      </c>
      <c r="R4801">
        <f t="shared" si="1195"/>
        <v>2274.2011012208573</v>
      </c>
      <c r="T4801">
        <f t="shared" si="1196"/>
        <v>2717.0010657758821</v>
      </c>
      <c r="U4801">
        <f t="shared" si="1197"/>
        <v>2316.7933342861147</v>
      </c>
      <c r="W4801">
        <f t="shared" si="1198"/>
        <v>2818.182233097185</v>
      </c>
      <c r="X4801">
        <f t="shared" si="1199"/>
        <v>2151.3512383113748</v>
      </c>
    </row>
    <row r="4802" spans="1:24">
      <c r="A4802">
        <f t="shared" si="1184"/>
        <v>-384.41793073574547</v>
      </c>
      <c r="B4802">
        <f t="shared" si="1185"/>
        <v>2780.9275463849649</v>
      </c>
      <c r="D4802">
        <f t="shared" si="1186"/>
        <v>1186.5047724962844</v>
      </c>
      <c r="E4802">
        <f t="shared" si="1187"/>
        <v>2073.089409715481</v>
      </c>
      <c r="G4802">
        <f t="shared" si="1188"/>
        <v>1959.315005321545</v>
      </c>
      <c r="H4802">
        <f t="shared" si="1189"/>
        <v>1516.5830479366537</v>
      </c>
      <c r="J4802">
        <f t="shared" si="1190"/>
        <v>2663.0796277416098</v>
      </c>
      <c r="K4802">
        <f t="shared" si="1191"/>
        <v>2569.7209913608276</v>
      </c>
      <c r="N4802">
        <f t="shared" si="1192"/>
        <v>-469.91855830230071</v>
      </c>
      <c r="O4802">
        <f t="shared" si="1193"/>
        <v>2867.232147945459</v>
      </c>
      <c r="Q4802">
        <f t="shared" si="1194"/>
        <v>170.85458071905089</v>
      </c>
      <c r="R4802">
        <f t="shared" si="1195"/>
        <v>2644.7511202420301</v>
      </c>
      <c r="T4802">
        <f t="shared" si="1196"/>
        <v>-73.085022128557668</v>
      </c>
      <c r="U4802">
        <f t="shared" si="1197"/>
        <v>2717.0010657758821</v>
      </c>
      <c r="W4802">
        <f t="shared" si="1198"/>
        <v>62.436177011334436</v>
      </c>
      <c r="X4802">
        <f t="shared" si="1199"/>
        <v>2818.182233097185</v>
      </c>
    </row>
    <row r="4803" spans="1:24">
      <c r="A4803">
        <f t="shared" si="1184"/>
        <v>2435.6661929642187</v>
      </c>
      <c r="B4803">
        <f t="shared" si="1185"/>
        <v>-384.41793073574547</v>
      </c>
      <c r="D4803">
        <f t="shared" si="1186"/>
        <v>2465.2669972624576</v>
      </c>
      <c r="E4803">
        <f t="shared" si="1187"/>
        <v>1186.5047724962844</v>
      </c>
      <c r="G4803">
        <f t="shared" si="1188"/>
        <v>2390.6780317224379</v>
      </c>
      <c r="H4803">
        <f t="shared" si="1189"/>
        <v>1959.315005321545</v>
      </c>
      <c r="J4803">
        <f t="shared" si="1190"/>
        <v>-560.3716429326671</v>
      </c>
      <c r="K4803">
        <f t="shared" si="1191"/>
        <v>2663.0796277416098</v>
      </c>
      <c r="N4803">
        <f t="shared" si="1192"/>
        <v>2273.1490387752197</v>
      </c>
      <c r="O4803">
        <f t="shared" si="1193"/>
        <v>-469.91855830230071</v>
      </c>
      <c r="Q4803">
        <f t="shared" si="1194"/>
        <v>2436.3326087781206</v>
      </c>
      <c r="R4803">
        <f t="shared" si="1195"/>
        <v>170.85458071905089</v>
      </c>
      <c r="T4803">
        <f t="shared" si="1196"/>
        <v>2442.9747063443488</v>
      </c>
      <c r="U4803">
        <f t="shared" si="1197"/>
        <v>-73.085022128557668</v>
      </c>
      <c r="W4803">
        <f t="shared" si="1198"/>
        <v>2151.3512383113748</v>
      </c>
      <c r="X4803">
        <f t="shared" si="1199"/>
        <v>62.436177011334436</v>
      </c>
    </row>
    <row r="4804" spans="1:24">
      <c r="A4804">
        <f t="shared" ref="A4804:A4867" si="1200">(2.3*A4803+2*B4803)*(1-((A4803+B4803)/5000))</f>
        <v>2850.3792462868896</v>
      </c>
      <c r="B4804">
        <f t="shared" ref="B4804:B4867" si="1201">A4803</f>
        <v>2435.6661929642187</v>
      </c>
      <c r="D4804">
        <f t="shared" ref="D4804:D4867" si="1202">(2.3*D4803+2.1*E4803)*(1-((D4803+E4803)/5000))</f>
        <v>2200.7868543941158</v>
      </c>
      <c r="E4804">
        <f t="shared" ref="E4804:E4867" si="1203">D4803</f>
        <v>2465.2669972624576</v>
      </c>
      <c r="G4804">
        <f t="shared" ref="G4804:G4867" si="1204">(2.3*G4803+2.2*H4803)*(1-((G4803+H4803)/5000))</f>
        <v>1275.1904830071742</v>
      </c>
      <c r="H4804">
        <f t="shared" ref="H4804:H4867" si="1205">G4803</f>
        <v>2390.6780317224379</v>
      </c>
      <c r="J4804">
        <f t="shared" ref="J4804:J4867" si="1206">(2.3*J4803+2.3*K4803)*(1-((J4803+K4803)/5000))</f>
        <v>2802.3931651460971</v>
      </c>
      <c r="K4804">
        <f t="shared" ref="K4804:K4867" si="1207">J4803</f>
        <v>-560.3716429326671</v>
      </c>
      <c r="N4804">
        <f t="shared" ref="N4804:N4867" si="1208">(2.3*N4803+1.9*O4803)*(1-((N4803+O4803)/5000))</f>
        <v>2771.8533347699522</v>
      </c>
      <c r="O4804">
        <f t="shared" ref="O4804:O4867" si="1209">N4803</f>
        <v>2273.1490387752197</v>
      </c>
      <c r="Q4804">
        <f t="shared" ref="Q4804:Q4867" si="1210">(2.3*Q4803+1.96*R4803)*(1-((Q4803+R4803)/5000))</f>
        <v>2841.9150509430619</v>
      </c>
      <c r="R4804">
        <f t="shared" ref="R4804:R4867" si="1211">Q4803</f>
        <v>2436.3326087781206</v>
      </c>
      <c r="T4804">
        <f t="shared" ref="T4804:T4867" si="1212">(2.3*T4803+1.97*U4803)*(1-((T4803+U4803)/5000))</f>
        <v>2879.8994308957613</v>
      </c>
      <c r="U4804">
        <f t="shared" ref="U4804:U4867" si="1213">T4803</f>
        <v>2442.9747063443488</v>
      </c>
      <c r="W4804">
        <f t="shared" ref="W4804:W4867" si="1214">(2.3*W4803+1.75*X4803)*(1-((W4803+X4803)/5000))</f>
        <v>2818.182233097185</v>
      </c>
      <c r="X4804">
        <f t="shared" ref="X4804:X4867" si="1215">W4803</f>
        <v>2151.3512383113748</v>
      </c>
    </row>
    <row r="4805" spans="1:24">
      <c r="A4805">
        <f t="shared" si="1200"/>
        <v>-653.73995484094223</v>
      </c>
      <c r="B4805">
        <f t="shared" si="1201"/>
        <v>2850.3792462868896</v>
      </c>
      <c r="D4805">
        <f t="shared" si="1202"/>
        <v>683.84627065795257</v>
      </c>
      <c r="E4805">
        <f t="shared" si="1203"/>
        <v>2200.7868543941158</v>
      </c>
      <c r="G4805">
        <f t="shared" si="1204"/>
        <v>2185.9557022612953</v>
      </c>
      <c r="H4805">
        <f t="shared" si="1205"/>
        <v>1275.1904830071742</v>
      </c>
      <c r="J4805">
        <f t="shared" si="1206"/>
        <v>2844.3856682995051</v>
      </c>
      <c r="K4805">
        <f t="shared" si="1207"/>
        <v>2802.3931651460971</v>
      </c>
      <c r="N4805">
        <f t="shared" si="1208"/>
        <v>-96.253289247912576</v>
      </c>
      <c r="O4805">
        <f t="shared" si="1209"/>
        <v>2771.8533347699522</v>
      </c>
      <c r="Q4805">
        <f t="shared" si="1210"/>
        <v>-629.4861654480103</v>
      </c>
      <c r="R4805">
        <f t="shared" si="1211"/>
        <v>2841.9150509430619</v>
      </c>
      <c r="T4805">
        <f t="shared" si="1212"/>
        <v>-738.50542042130132</v>
      </c>
      <c r="U4805">
        <f t="shared" si="1213"/>
        <v>2879.8994308957613</v>
      </c>
      <c r="W4805">
        <f t="shared" si="1214"/>
        <v>62.436177011334436</v>
      </c>
      <c r="X4805">
        <f t="shared" si="1215"/>
        <v>2818.182233097185</v>
      </c>
    </row>
    <row r="4806" spans="1:24">
      <c r="A4806">
        <f t="shared" si="1200"/>
        <v>2353.2287780214533</v>
      </c>
      <c r="B4806">
        <f t="shared" si="1201"/>
        <v>-653.73995484094223</v>
      </c>
      <c r="D4806">
        <f t="shared" si="1202"/>
        <v>2620.7275207675857</v>
      </c>
      <c r="E4806">
        <f t="shared" si="1203"/>
        <v>683.84627065795257</v>
      </c>
      <c r="G4806">
        <f t="shared" si="1204"/>
        <v>2410.8044500644801</v>
      </c>
      <c r="H4806">
        <f t="shared" si="1205"/>
        <v>2185.9557022612953</v>
      </c>
      <c r="J4806">
        <f t="shared" si="1206"/>
        <v>-1680.0198322457802</v>
      </c>
      <c r="K4806">
        <f t="shared" si="1207"/>
        <v>2844.3856682995051</v>
      </c>
      <c r="N4806">
        <f t="shared" si="1208"/>
        <v>2345.3840658331133</v>
      </c>
      <c r="O4806">
        <f t="shared" si="1209"/>
        <v>-96.253289247912576</v>
      </c>
      <c r="Q4806">
        <f t="shared" si="1210"/>
        <v>2298.2605720868651</v>
      </c>
      <c r="R4806">
        <f t="shared" si="1211"/>
        <v>-629.4861654480103</v>
      </c>
      <c r="T4806">
        <f t="shared" si="1212"/>
        <v>2272.49995004942</v>
      </c>
      <c r="U4806">
        <f t="shared" si="1213"/>
        <v>-738.50542042130132</v>
      </c>
      <c r="W4806">
        <f t="shared" si="1214"/>
        <v>2151.3512383113748</v>
      </c>
      <c r="X4806">
        <f t="shared" si="1215"/>
        <v>62.436177011334436</v>
      </c>
    </row>
    <row r="4807" spans="1:24">
      <c r="A4807">
        <f t="shared" si="1200"/>
        <v>2709.6842153232151</v>
      </c>
      <c r="B4807">
        <f t="shared" si="1201"/>
        <v>2353.2287780214533</v>
      </c>
      <c r="D4807">
        <f t="shared" si="1202"/>
        <v>2530.8476309131452</v>
      </c>
      <c r="E4807">
        <f t="shared" si="1203"/>
        <v>2620.7275207675857</v>
      </c>
      <c r="G4807">
        <f t="shared" si="1204"/>
        <v>835.02526837659457</v>
      </c>
      <c r="H4807">
        <f t="shared" si="1205"/>
        <v>2410.8044500644801</v>
      </c>
      <c r="J4807">
        <f t="shared" si="1206"/>
        <v>2054.3974348457859</v>
      </c>
      <c r="K4807">
        <f t="shared" si="1207"/>
        <v>-1680.0198322457802</v>
      </c>
      <c r="N4807">
        <f t="shared" si="1208"/>
        <v>2867.232147945459</v>
      </c>
      <c r="O4807">
        <f t="shared" si="1209"/>
        <v>2345.3840658331133</v>
      </c>
      <c r="Q4807">
        <f t="shared" si="1210"/>
        <v>2699.7627548535374</v>
      </c>
      <c r="R4807">
        <f t="shared" si="1211"/>
        <v>2298.2605720868651</v>
      </c>
      <c r="T4807">
        <f t="shared" si="1212"/>
        <v>2614.6811909445842</v>
      </c>
      <c r="U4807">
        <f t="shared" si="1213"/>
        <v>2272.49995004942</v>
      </c>
      <c r="W4807">
        <f t="shared" si="1214"/>
        <v>2818.182233097185</v>
      </c>
      <c r="X4807">
        <f t="shared" si="1215"/>
        <v>2151.3512383113748</v>
      </c>
    </row>
    <row r="4808" spans="1:24">
      <c r="A4808">
        <f t="shared" si="1200"/>
        <v>-137.63766528225773</v>
      </c>
      <c r="B4808">
        <f t="shared" si="1201"/>
        <v>2709.6842153232151</v>
      </c>
      <c r="D4808">
        <f t="shared" si="1202"/>
        <v>-343.3018742459488</v>
      </c>
      <c r="E4808">
        <f t="shared" si="1203"/>
        <v>2530.8476309131452</v>
      </c>
      <c r="G4808">
        <f t="shared" si="1204"/>
        <v>2534.5402638823866</v>
      </c>
      <c r="H4808">
        <f t="shared" si="1205"/>
        <v>835.02526837659457</v>
      </c>
      <c r="J4808">
        <f t="shared" si="1206"/>
        <v>796.59553488889026</v>
      </c>
      <c r="K4808">
        <f t="shared" si="1207"/>
        <v>2054.3974348457859</v>
      </c>
      <c r="N4808">
        <f t="shared" si="1208"/>
        <v>-469.91855830230071</v>
      </c>
      <c r="O4808">
        <f t="shared" si="1209"/>
        <v>2867.232147945459</v>
      </c>
      <c r="Q4808">
        <f t="shared" si="1210"/>
        <v>4.2356328448768021</v>
      </c>
      <c r="R4808">
        <f t="shared" si="1211"/>
        <v>2699.7627548535374</v>
      </c>
      <c r="T4808">
        <f t="shared" si="1212"/>
        <v>236.70731584190082</v>
      </c>
      <c r="U4808">
        <f t="shared" si="1213"/>
        <v>2614.6811909445842</v>
      </c>
      <c r="W4808">
        <f t="shared" si="1214"/>
        <v>62.436177011334436</v>
      </c>
      <c r="X4808">
        <f t="shared" si="1215"/>
        <v>2818.182233097185</v>
      </c>
    </row>
    <row r="4809" spans="1:24">
      <c r="A4809">
        <f t="shared" si="1200"/>
        <v>2477.8730471948966</v>
      </c>
      <c r="B4809">
        <f t="shared" si="1201"/>
        <v>-137.63766528225773</v>
      </c>
      <c r="D4809">
        <f t="shared" si="1202"/>
        <v>2545.3755527271119</v>
      </c>
      <c r="E4809">
        <f t="shared" si="1203"/>
        <v>-343.3018742459488</v>
      </c>
      <c r="G4809">
        <f t="shared" si="1204"/>
        <v>2499.9445815693739</v>
      </c>
      <c r="H4809">
        <f t="shared" si="1205"/>
        <v>2534.5402638823866</v>
      </c>
      <c r="J4809">
        <f t="shared" si="1206"/>
        <v>2818.329810190543</v>
      </c>
      <c r="K4809">
        <f t="shared" si="1207"/>
        <v>796.59553488889026</v>
      </c>
      <c r="N4809">
        <f t="shared" si="1208"/>
        <v>2273.1490387752197</v>
      </c>
      <c r="O4809">
        <f t="shared" si="1209"/>
        <v>-469.91855830230071</v>
      </c>
      <c r="Q4809">
        <f t="shared" si="1210"/>
        <v>2434.3480872132327</v>
      </c>
      <c r="R4809">
        <f t="shared" si="1211"/>
        <v>4.2356328448768021</v>
      </c>
      <c r="T4809">
        <f t="shared" si="1212"/>
        <v>2447.4183661323673</v>
      </c>
      <c r="U4809">
        <f t="shared" si="1213"/>
        <v>236.70731584190082</v>
      </c>
      <c r="W4809">
        <f t="shared" si="1214"/>
        <v>2151.3512383113748</v>
      </c>
      <c r="X4809">
        <f t="shared" si="1215"/>
        <v>62.436177011334436</v>
      </c>
    </row>
    <row r="4810" spans="1:24">
      <c r="A4810">
        <f t="shared" si="1200"/>
        <v>2885.2236502654378</v>
      </c>
      <c r="B4810">
        <f t="shared" si="1201"/>
        <v>2477.8730471948966</v>
      </c>
      <c r="D4810">
        <f t="shared" si="1202"/>
        <v>2872.5916912024568</v>
      </c>
      <c r="E4810">
        <f t="shared" si="1203"/>
        <v>2545.3755527271119</v>
      </c>
      <c r="G4810">
        <f t="shared" si="1204"/>
        <v>-78.114114053507961</v>
      </c>
      <c r="H4810">
        <f t="shared" si="1205"/>
        <v>2499.9445815693739</v>
      </c>
      <c r="J4810">
        <f t="shared" si="1206"/>
        <v>2303.1930784537731</v>
      </c>
      <c r="K4810">
        <f t="shared" si="1207"/>
        <v>2818.329810190543</v>
      </c>
      <c r="N4810">
        <f t="shared" si="1208"/>
        <v>2771.8533347699522</v>
      </c>
      <c r="O4810">
        <f t="shared" si="1209"/>
        <v>2273.1490387752197</v>
      </c>
      <c r="Q4810">
        <f t="shared" si="1210"/>
        <v>2872.5271517698447</v>
      </c>
      <c r="R4810">
        <f t="shared" si="1211"/>
        <v>2434.3480872132327</v>
      </c>
      <c r="T4810">
        <f t="shared" si="1212"/>
        <v>2823.2247873085485</v>
      </c>
      <c r="U4810">
        <f t="shared" si="1213"/>
        <v>2447.4183661323673</v>
      </c>
      <c r="W4810">
        <f t="shared" si="1214"/>
        <v>2818.182233097185</v>
      </c>
      <c r="X4810">
        <f t="shared" si="1215"/>
        <v>2151.3512383113748</v>
      </c>
    </row>
    <row r="4811" spans="1:24">
      <c r="A4811">
        <f t="shared" si="1200"/>
        <v>-841.78599033405942</v>
      </c>
      <c r="B4811">
        <f t="shared" si="1201"/>
        <v>2885.2236502654378</v>
      </c>
      <c r="D4811">
        <f t="shared" si="1202"/>
        <v>-999.12976067556042</v>
      </c>
      <c r="E4811">
        <f t="shared" si="1203"/>
        <v>2872.5916912024568</v>
      </c>
      <c r="G4811">
        <f t="shared" si="1204"/>
        <v>2743.283562065938</v>
      </c>
      <c r="H4811">
        <f t="shared" si="1205"/>
        <v>-78.114114053507961</v>
      </c>
      <c r="J4811">
        <f t="shared" si="1206"/>
        <v>-286.29583761557899</v>
      </c>
      <c r="K4811">
        <f t="shared" si="1207"/>
        <v>2303.1930784537731</v>
      </c>
      <c r="N4811">
        <f t="shared" si="1208"/>
        <v>-96.253289247912576</v>
      </c>
      <c r="O4811">
        <f t="shared" si="1209"/>
        <v>2771.8533347699522</v>
      </c>
      <c r="Q4811">
        <f t="shared" si="1210"/>
        <v>-698.33356104935342</v>
      </c>
      <c r="R4811">
        <f t="shared" si="1211"/>
        <v>2872.5271517698447</v>
      </c>
      <c r="T4811">
        <f t="shared" si="1212"/>
        <v>-612.45631889579806</v>
      </c>
      <c r="U4811">
        <f t="shared" si="1213"/>
        <v>2823.2247873085485</v>
      </c>
      <c r="W4811">
        <f t="shared" si="1214"/>
        <v>62.436177011334436</v>
      </c>
      <c r="X4811">
        <f t="shared" si="1215"/>
        <v>2818.182233097185</v>
      </c>
    </row>
    <row r="4812" spans="1:24">
      <c r="A4812">
        <f t="shared" si="1200"/>
        <v>2267.2927664072827</v>
      </c>
      <c r="B4812">
        <f t="shared" si="1201"/>
        <v>-841.78599033405942</v>
      </c>
      <c r="D4812">
        <f t="shared" si="1202"/>
        <v>2335.1763306265575</v>
      </c>
      <c r="E4812">
        <f t="shared" si="1203"/>
        <v>-999.12976067556042</v>
      </c>
      <c r="G4812">
        <f t="shared" si="1204"/>
        <v>2866.0984289845751</v>
      </c>
      <c r="H4812">
        <f t="shared" si="1205"/>
        <v>2743.283562065938</v>
      </c>
      <c r="J4812">
        <f t="shared" si="1206"/>
        <v>2767.6413930815147</v>
      </c>
      <c r="K4812">
        <f t="shared" si="1207"/>
        <v>-286.29583761557899</v>
      </c>
      <c r="N4812">
        <f t="shared" si="1208"/>
        <v>2345.3840658331133</v>
      </c>
      <c r="O4812">
        <f t="shared" si="1209"/>
        <v>-96.253289247912576</v>
      </c>
      <c r="Q4812">
        <f t="shared" si="1210"/>
        <v>2274.2011012208573</v>
      </c>
      <c r="R4812">
        <f t="shared" si="1211"/>
        <v>-698.33356104935342</v>
      </c>
      <c r="T4812">
        <f t="shared" si="1212"/>
        <v>2316.7933342861188</v>
      </c>
      <c r="U4812">
        <f t="shared" si="1213"/>
        <v>-612.45631889579806</v>
      </c>
      <c r="W4812">
        <f t="shared" si="1214"/>
        <v>2151.3512383113748</v>
      </c>
      <c r="X4812">
        <f t="shared" si="1215"/>
        <v>62.436177011334436</v>
      </c>
    </row>
    <row r="4813" spans="1:24">
      <c r="A4813">
        <f t="shared" si="1200"/>
        <v>2524.4510825050379</v>
      </c>
      <c r="B4813">
        <f t="shared" si="1201"/>
        <v>2267.2927664072827</v>
      </c>
      <c r="D4813">
        <f t="shared" si="1202"/>
        <v>2398.2283063791438</v>
      </c>
      <c r="E4813">
        <f t="shared" si="1203"/>
        <v>2335.1763306265575</v>
      </c>
      <c r="G4813">
        <f t="shared" si="1204"/>
        <v>-1538.9637765025007</v>
      </c>
      <c r="H4813">
        <f t="shared" si="1205"/>
        <v>2866.0984289845751</v>
      </c>
      <c r="J4813">
        <f t="shared" si="1206"/>
        <v>2874.8399253815974</v>
      </c>
      <c r="K4813">
        <f t="shared" si="1207"/>
        <v>2767.6413930815147</v>
      </c>
      <c r="N4813">
        <f t="shared" si="1208"/>
        <v>2867.232147945459</v>
      </c>
      <c r="O4813">
        <f t="shared" si="1209"/>
        <v>2345.3840658331133</v>
      </c>
      <c r="Q4813">
        <f t="shared" si="1210"/>
        <v>2644.7511202420301</v>
      </c>
      <c r="R4813">
        <f t="shared" si="1211"/>
        <v>2274.2011012208573</v>
      </c>
      <c r="T4813">
        <f t="shared" si="1212"/>
        <v>2717.0010657758903</v>
      </c>
      <c r="U4813">
        <f t="shared" si="1213"/>
        <v>2316.7933342861188</v>
      </c>
      <c r="W4813">
        <f t="shared" si="1214"/>
        <v>2818.182233097185</v>
      </c>
      <c r="X4813">
        <f t="shared" si="1215"/>
        <v>2151.3512383113748</v>
      </c>
    </row>
    <row r="4814" spans="1:24">
      <c r="A4814">
        <f t="shared" si="1200"/>
        <v>430.70800035211488</v>
      </c>
      <c r="B4814">
        <f t="shared" si="1201"/>
        <v>2524.4510825050379</v>
      </c>
      <c r="D4814">
        <f t="shared" si="1202"/>
        <v>555.57382734389489</v>
      </c>
      <c r="E4814">
        <f t="shared" si="1203"/>
        <v>2398.2283063791438</v>
      </c>
      <c r="G4814">
        <f t="shared" si="1204"/>
        <v>2031.682091184302</v>
      </c>
      <c r="H4814">
        <f t="shared" si="1205"/>
        <v>-1538.9637765025007</v>
      </c>
      <c r="J4814">
        <f t="shared" si="1206"/>
        <v>-1667.5868649692422</v>
      </c>
      <c r="K4814">
        <f t="shared" si="1207"/>
        <v>2874.8399253815974</v>
      </c>
      <c r="N4814">
        <f t="shared" si="1208"/>
        <v>-469.91855830230071</v>
      </c>
      <c r="O4814">
        <f t="shared" si="1209"/>
        <v>2867.232147945459</v>
      </c>
      <c r="Q4814">
        <f t="shared" si="1210"/>
        <v>170.85458071905089</v>
      </c>
      <c r="R4814">
        <f t="shared" si="1211"/>
        <v>2644.7511202420301</v>
      </c>
      <c r="T4814">
        <f t="shared" si="1212"/>
        <v>-73.085022128584257</v>
      </c>
      <c r="U4814">
        <f t="shared" si="1213"/>
        <v>2717.0010657758903</v>
      </c>
      <c r="W4814">
        <f t="shared" si="1214"/>
        <v>62.436177011334436</v>
      </c>
      <c r="X4814">
        <f t="shared" si="1215"/>
        <v>2818.182233097185</v>
      </c>
    </row>
    <row r="4815" spans="1:24">
      <c r="A4815">
        <f t="shared" si="1200"/>
        <v>2469.9758442647008</v>
      </c>
      <c r="B4815">
        <f t="shared" si="1201"/>
        <v>430.70800035211488</v>
      </c>
      <c r="D4815">
        <f t="shared" si="1202"/>
        <v>2583.9792810427516</v>
      </c>
      <c r="E4815">
        <f t="shared" si="1203"/>
        <v>555.57382734389489</v>
      </c>
      <c r="G4815">
        <f t="shared" si="1204"/>
        <v>1160.3081733455765</v>
      </c>
      <c r="H4815">
        <f t="shared" si="1205"/>
        <v>2031.682091184302</v>
      </c>
      <c r="J4815">
        <f t="shared" si="1206"/>
        <v>2106.2504610859178</v>
      </c>
      <c r="K4815">
        <f t="shared" si="1207"/>
        <v>-1667.5868649692422</v>
      </c>
      <c r="N4815">
        <f t="shared" si="1208"/>
        <v>2273.1490387752197</v>
      </c>
      <c r="O4815">
        <f t="shared" si="1209"/>
        <v>-469.91855830230071</v>
      </c>
      <c r="Q4815">
        <f t="shared" si="1210"/>
        <v>2436.3326087781206</v>
      </c>
      <c r="R4815">
        <f t="shared" si="1211"/>
        <v>170.85458071905089</v>
      </c>
      <c r="T4815">
        <f t="shared" si="1212"/>
        <v>2442.9747063443456</v>
      </c>
      <c r="U4815">
        <f t="shared" si="1213"/>
        <v>-73.085022128584257</v>
      </c>
      <c r="W4815">
        <f t="shared" si="1214"/>
        <v>2151.3512383113748</v>
      </c>
      <c r="X4815">
        <f t="shared" si="1215"/>
        <v>62.436177011334436</v>
      </c>
    </row>
    <row r="4816" spans="1:24">
      <c r="A4816">
        <f t="shared" si="1200"/>
        <v>2746.8965942615009</v>
      </c>
      <c r="B4816">
        <f t="shared" si="1201"/>
        <v>2469.9758442647008</v>
      </c>
      <c r="D4816">
        <f t="shared" si="1202"/>
        <v>2645.5024139086231</v>
      </c>
      <c r="E4816">
        <f t="shared" si="1203"/>
        <v>2583.9792810427516</v>
      </c>
      <c r="G4816">
        <f t="shared" si="1204"/>
        <v>2581.2627379412688</v>
      </c>
      <c r="H4816">
        <f t="shared" si="1205"/>
        <v>1160.3081733455765</v>
      </c>
      <c r="J4816">
        <f t="shared" si="1206"/>
        <v>920.41042581166744</v>
      </c>
      <c r="K4816">
        <f t="shared" si="1207"/>
        <v>2106.2504610859178</v>
      </c>
      <c r="N4816">
        <f t="shared" si="1208"/>
        <v>2771.8533347699522</v>
      </c>
      <c r="O4816">
        <f t="shared" si="1209"/>
        <v>2273.1490387752197</v>
      </c>
      <c r="Q4816">
        <f t="shared" si="1210"/>
        <v>2841.9150509430619</v>
      </c>
      <c r="R4816">
        <f t="shared" si="1211"/>
        <v>2436.3326087781206</v>
      </c>
      <c r="T4816">
        <f t="shared" si="1212"/>
        <v>2879.8994308957626</v>
      </c>
      <c r="U4816">
        <f t="shared" si="1213"/>
        <v>2442.9747063443456</v>
      </c>
      <c r="W4816">
        <f t="shared" si="1214"/>
        <v>2818.182233097185</v>
      </c>
      <c r="X4816">
        <f t="shared" si="1215"/>
        <v>2151.3512383113748</v>
      </c>
    </row>
    <row r="4817" spans="1:24">
      <c r="A4817">
        <f t="shared" si="1200"/>
        <v>-488.30190865593102</v>
      </c>
      <c r="B4817">
        <f t="shared" si="1201"/>
        <v>2746.8965942615009</v>
      </c>
      <c r="D4817">
        <f t="shared" si="1202"/>
        <v>-528.31331080901464</v>
      </c>
      <c r="E4817">
        <f t="shared" si="1203"/>
        <v>2645.5024139086231</v>
      </c>
      <c r="G4817">
        <f t="shared" si="1204"/>
        <v>2136.7074580891276</v>
      </c>
      <c r="H4817">
        <f t="shared" si="1205"/>
        <v>2581.2627379412688</v>
      </c>
      <c r="J4817">
        <f t="shared" si="1206"/>
        <v>2747.4090226976346</v>
      </c>
      <c r="K4817">
        <f t="shared" si="1207"/>
        <v>920.41042581166744</v>
      </c>
      <c r="N4817">
        <f t="shared" si="1208"/>
        <v>-96.253289247912576</v>
      </c>
      <c r="O4817">
        <f t="shared" si="1209"/>
        <v>2771.8533347699522</v>
      </c>
      <c r="Q4817">
        <f t="shared" si="1210"/>
        <v>-629.4861654480103</v>
      </c>
      <c r="R4817">
        <f t="shared" si="1211"/>
        <v>2841.9150509430619</v>
      </c>
      <c r="T4817">
        <f t="shared" si="1212"/>
        <v>-738.50542042129609</v>
      </c>
      <c r="U4817">
        <f t="shared" si="1213"/>
        <v>2879.8994308957626</v>
      </c>
      <c r="W4817">
        <f t="shared" si="1214"/>
        <v>62.436177011334436</v>
      </c>
      <c r="X4817">
        <f t="shared" si="1215"/>
        <v>2818.182233097185</v>
      </c>
    </row>
    <row r="4818" spans="1:24">
      <c r="A4818">
        <f t="shared" si="1200"/>
        <v>2396.3713828277523</v>
      </c>
      <c r="B4818">
        <f t="shared" si="1201"/>
        <v>-488.30190865593102</v>
      </c>
      <c r="D4818">
        <f t="shared" si="1202"/>
        <v>2502.530348454904</v>
      </c>
      <c r="E4818">
        <f t="shared" si="1203"/>
        <v>-528.31331080901464</v>
      </c>
      <c r="G4818">
        <f t="shared" si="1204"/>
        <v>597.51991590009436</v>
      </c>
      <c r="H4818">
        <f t="shared" si="1205"/>
        <v>2136.7074580891276</v>
      </c>
      <c r="J4818">
        <f t="shared" si="1206"/>
        <v>2247.6509584143778</v>
      </c>
      <c r="K4818">
        <f t="shared" si="1207"/>
        <v>2747.4090226976346</v>
      </c>
      <c r="N4818">
        <f t="shared" si="1208"/>
        <v>2345.3840658331133</v>
      </c>
      <c r="O4818">
        <f t="shared" si="1209"/>
        <v>-96.253289247912576</v>
      </c>
      <c r="Q4818">
        <f t="shared" si="1210"/>
        <v>2298.2605720868651</v>
      </c>
      <c r="R4818">
        <f t="shared" si="1211"/>
        <v>-629.4861654480103</v>
      </c>
      <c r="T4818">
        <f t="shared" si="1212"/>
        <v>2272.4999500494232</v>
      </c>
      <c r="U4818">
        <f t="shared" si="1213"/>
        <v>-738.50542042129609</v>
      </c>
      <c r="W4818">
        <f t="shared" si="1214"/>
        <v>2151.3512383113748</v>
      </c>
      <c r="X4818">
        <f t="shared" si="1215"/>
        <v>62.436177011334436</v>
      </c>
    </row>
    <row r="4819" spans="1:24">
      <c r="A4819">
        <f t="shared" si="1200"/>
        <v>2804.4121308242825</v>
      </c>
      <c r="B4819">
        <f t="shared" si="1201"/>
        <v>2396.3713828277523</v>
      </c>
      <c r="D4819">
        <f t="shared" si="1202"/>
        <v>2811.7765037743748</v>
      </c>
      <c r="E4819">
        <f t="shared" si="1203"/>
        <v>2502.530348454904</v>
      </c>
      <c r="G4819">
        <f t="shared" si="1204"/>
        <v>2752.9374017794639</v>
      </c>
      <c r="H4819">
        <f t="shared" si="1205"/>
        <v>597.51991590009436</v>
      </c>
      <c r="J4819">
        <f t="shared" si="1206"/>
        <v>11.350817700530889</v>
      </c>
      <c r="K4819">
        <f t="shared" si="1207"/>
        <v>2247.6509584143778</v>
      </c>
      <c r="N4819">
        <f t="shared" si="1208"/>
        <v>2867.232147945459</v>
      </c>
      <c r="O4819">
        <f t="shared" si="1209"/>
        <v>2345.3840658331133</v>
      </c>
      <c r="Q4819">
        <f t="shared" si="1210"/>
        <v>2699.7627548535374</v>
      </c>
      <c r="R4819">
        <f t="shared" si="1211"/>
        <v>2298.2605720868651</v>
      </c>
      <c r="T4819">
        <f t="shared" si="1212"/>
        <v>2614.6811909445901</v>
      </c>
      <c r="U4819">
        <f t="shared" si="1213"/>
        <v>2272.4999500494232</v>
      </c>
      <c r="W4819">
        <f t="shared" si="1214"/>
        <v>2818.182233097185</v>
      </c>
      <c r="X4819">
        <f t="shared" si="1215"/>
        <v>2151.3512383113748</v>
      </c>
    </row>
    <row r="4820" spans="1:24">
      <c r="A4820">
        <f t="shared" si="1200"/>
        <v>-451.47741832717077</v>
      </c>
      <c r="B4820">
        <f t="shared" si="1201"/>
        <v>2804.4121308242825</v>
      </c>
      <c r="D4820">
        <f t="shared" si="1202"/>
        <v>-736.88610945490564</v>
      </c>
      <c r="E4820">
        <f t="shared" si="1203"/>
        <v>2811.7765037743748</v>
      </c>
      <c r="G4820">
        <f t="shared" si="1204"/>
        <v>2522.5795892741594</v>
      </c>
      <c r="H4820">
        <f t="shared" si="1205"/>
        <v>2752.9374017794639</v>
      </c>
      <c r="J4820">
        <f t="shared" si="1206"/>
        <v>2848.2831337987459</v>
      </c>
      <c r="K4820">
        <f t="shared" si="1207"/>
        <v>11.350817700530889</v>
      </c>
      <c r="N4820">
        <f t="shared" si="1208"/>
        <v>-469.91855830230071</v>
      </c>
      <c r="O4820">
        <f t="shared" si="1209"/>
        <v>2867.232147945459</v>
      </c>
      <c r="Q4820">
        <f t="shared" si="1210"/>
        <v>4.2356328448768021</v>
      </c>
      <c r="R4820">
        <f t="shared" si="1211"/>
        <v>2699.7627548535374</v>
      </c>
      <c r="T4820">
        <f t="shared" si="1212"/>
        <v>236.70731584188141</v>
      </c>
      <c r="U4820">
        <f t="shared" si="1213"/>
        <v>2614.6811909445901</v>
      </c>
      <c r="W4820">
        <f t="shared" si="1214"/>
        <v>62.436177011334436</v>
      </c>
      <c r="X4820">
        <f t="shared" si="1215"/>
        <v>2818.182233097185</v>
      </c>
    </row>
    <row r="4821" spans="1:24">
      <c r="A4821">
        <f t="shared" si="1200"/>
        <v>2419.6433083559609</v>
      </c>
      <c r="B4821">
        <f t="shared" si="1201"/>
        <v>-451.47741832717077</v>
      </c>
      <c r="D4821">
        <f t="shared" si="1202"/>
        <v>2462.8794602440566</v>
      </c>
      <c r="E4821">
        <f t="shared" si="1203"/>
        <v>-736.88610945490564</v>
      </c>
      <c r="G4821">
        <f t="shared" si="1204"/>
        <v>-653.4378805186409</v>
      </c>
      <c r="H4821">
        <f t="shared" si="1205"/>
        <v>2522.5795892741594</v>
      </c>
      <c r="J4821">
        <f t="shared" si="1206"/>
        <v>2815.5051736273472</v>
      </c>
      <c r="K4821">
        <f t="shared" si="1207"/>
        <v>2848.2831337987459</v>
      </c>
      <c r="N4821">
        <f t="shared" si="1208"/>
        <v>2273.1490387752197</v>
      </c>
      <c r="O4821">
        <f t="shared" si="1209"/>
        <v>-469.91855830230071</v>
      </c>
      <c r="Q4821">
        <f t="shared" si="1210"/>
        <v>2434.3480872132327</v>
      </c>
      <c r="R4821">
        <f t="shared" si="1211"/>
        <v>4.2356328448768021</v>
      </c>
      <c r="T4821">
        <f t="shared" si="1212"/>
        <v>2447.4183661323677</v>
      </c>
      <c r="U4821">
        <f t="shared" si="1213"/>
        <v>236.70731584188141</v>
      </c>
      <c r="W4821">
        <f t="shared" si="1214"/>
        <v>2151.3512383113748</v>
      </c>
      <c r="X4821">
        <f t="shared" si="1215"/>
        <v>62.436177011334436</v>
      </c>
    </row>
    <row r="4822" spans="1:24">
      <c r="A4822">
        <f t="shared" si="1200"/>
        <v>2827.0184187626837</v>
      </c>
      <c r="B4822">
        <f t="shared" si="1201"/>
        <v>2419.6433083559609</v>
      </c>
      <c r="D4822">
        <f t="shared" si="1202"/>
        <v>2695.9231060922593</v>
      </c>
      <c r="E4822">
        <f t="shared" si="1203"/>
        <v>2462.8794602440566</v>
      </c>
      <c r="G4822">
        <f t="shared" si="1204"/>
        <v>2533.9714110812611</v>
      </c>
      <c r="H4822">
        <f t="shared" si="1205"/>
        <v>-653.4378805186409</v>
      </c>
      <c r="J4822">
        <f t="shared" si="1206"/>
        <v>-1729.3959689347887</v>
      </c>
      <c r="K4822">
        <f t="shared" si="1207"/>
        <v>2815.5051736273472</v>
      </c>
      <c r="N4822">
        <f t="shared" si="1208"/>
        <v>2771.8533347699522</v>
      </c>
      <c r="O4822">
        <f t="shared" si="1209"/>
        <v>2273.1490387752197</v>
      </c>
      <c r="Q4822">
        <f t="shared" si="1210"/>
        <v>2872.5271517698447</v>
      </c>
      <c r="R4822">
        <f t="shared" si="1211"/>
        <v>2434.3480872132327</v>
      </c>
      <c r="T4822">
        <f t="shared" si="1212"/>
        <v>2823.2247873085544</v>
      </c>
      <c r="U4822">
        <f t="shared" si="1213"/>
        <v>2447.4183661323677</v>
      </c>
      <c r="W4822">
        <f t="shared" si="1214"/>
        <v>2818.182233097185</v>
      </c>
      <c r="X4822">
        <f t="shared" si="1215"/>
        <v>2151.3512383113748</v>
      </c>
    </row>
    <row r="4823" spans="1:24">
      <c r="A4823">
        <f t="shared" si="1200"/>
        <v>-559.49929203344323</v>
      </c>
      <c r="B4823">
        <f t="shared" si="1201"/>
        <v>2827.0184187626837</v>
      </c>
      <c r="D4823">
        <f t="shared" si="1202"/>
        <v>-361.2018367534759</v>
      </c>
      <c r="E4823">
        <f t="shared" si="1203"/>
        <v>2695.9231060922593</v>
      </c>
      <c r="G4823">
        <f t="shared" si="1204"/>
        <v>2739.2477460544442</v>
      </c>
      <c r="H4823">
        <f t="shared" si="1205"/>
        <v>2533.9714110812611</v>
      </c>
      <c r="J4823">
        <f t="shared" si="1206"/>
        <v>1955.4198967146497</v>
      </c>
      <c r="K4823">
        <f t="shared" si="1207"/>
        <v>-1729.3959689347887</v>
      </c>
      <c r="N4823">
        <f t="shared" si="1208"/>
        <v>-96.253289247912576</v>
      </c>
      <c r="O4823">
        <f t="shared" si="1209"/>
        <v>2771.8533347699522</v>
      </c>
      <c r="Q4823">
        <f t="shared" si="1210"/>
        <v>-698.33356104935342</v>
      </c>
      <c r="R4823">
        <f t="shared" si="1211"/>
        <v>2872.5271517698447</v>
      </c>
      <c r="T4823">
        <f t="shared" si="1212"/>
        <v>-612.45631889581387</v>
      </c>
      <c r="U4823">
        <f t="shared" si="1213"/>
        <v>2823.2247873085544</v>
      </c>
      <c r="W4823">
        <f t="shared" si="1214"/>
        <v>62.436177011334436</v>
      </c>
      <c r="X4823">
        <f t="shared" si="1215"/>
        <v>2818.182233097185</v>
      </c>
    </row>
    <row r="4824" spans="1:24">
      <c r="A4824">
        <f t="shared" si="1200"/>
        <v>2386.6517905799114</v>
      </c>
      <c r="B4824">
        <f t="shared" si="1201"/>
        <v>-559.49929203344323</v>
      </c>
      <c r="D4824">
        <f t="shared" si="1202"/>
        <v>2575.0186923812353</v>
      </c>
      <c r="E4824">
        <f t="shared" si="1203"/>
        <v>-361.2018367534759</v>
      </c>
      <c r="G4824">
        <f t="shared" si="1204"/>
        <v>-648.895876349226</v>
      </c>
      <c r="H4824">
        <f t="shared" si="1205"/>
        <v>2739.2477460544442</v>
      </c>
      <c r="J4824">
        <f t="shared" si="1206"/>
        <v>496.35509856632376</v>
      </c>
      <c r="K4824">
        <f t="shared" si="1207"/>
        <v>1955.4198967146497</v>
      </c>
      <c r="N4824">
        <f t="shared" si="1208"/>
        <v>2345.3840658331133</v>
      </c>
      <c r="O4824">
        <f t="shared" si="1209"/>
        <v>-96.253289247912576</v>
      </c>
      <c r="Q4824">
        <f t="shared" si="1210"/>
        <v>2274.2011012208573</v>
      </c>
      <c r="R4824">
        <f t="shared" si="1211"/>
        <v>-698.33356104935342</v>
      </c>
      <c r="T4824">
        <f t="shared" si="1212"/>
        <v>2316.7933342861133</v>
      </c>
      <c r="U4824">
        <f t="shared" si="1213"/>
        <v>-612.45631889581387</v>
      </c>
      <c r="W4824">
        <f t="shared" si="1214"/>
        <v>2151.3512383113748</v>
      </c>
      <c r="X4824">
        <f t="shared" si="1215"/>
        <v>62.436177011334436</v>
      </c>
    </row>
    <row r="4825" spans="1:24">
      <c r="A4825">
        <f t="shared" si="1200"/>
        <v>2773.2594261499598</v>
      </c>
      <c r="B4825">
        <f t="shared" si="1201"/>
        <v>2386.6517905799114</v>
      </c>
      <c r="D4825">
        <f t="shared" si="1202"/>
        <v>2877.5806143946729</v>
      </c>
      <c r="E4825">
        <f t="shared" si="1203"/>
        <v>2575.0186923812353</v>
      </c>
      <c r="G4825">
        <f t="shared" si="1204"/>
        <v>2638.4017266447258</v>
      </c>
      <c r="H4825">
        <f t="shared" si="1205"/>
        <v>-648.895876349226</v>
      </c>
      <c r="J4825">
        <f t="shared" si="1206"/>
        <v>2873.9302005031309</v>
      </c>
      <c r="K4825">
        <f t="shared" si="1207"/>
        <v>496.35509856632376</v>
      </c>
      <c r="N4825">
        <f t="shared" si="1208"/>
        <v>2867.232147945459</v>
      </c>
      <c r="O4825">
        <f t="shared" si="1209"/>
        <v>2345.3840658331133</v>
      </c>
      <c r="Q4825">
        <f t="shared" si="1210"/>
        <v>2644.7511202420301</v>
      </c>
      <c r="R4825">
        <f t="shared" si="1211"/>
        <v>2274.2011012208573</v>
      </c>
      <c r="T4825">
        <f t="shared" si="1212"/>
        <v>2717.0010657758789</v>
      </c>
      <c r="U4825">
        <f t="shared" si="1213"/>
        <v>2316.7933342861133</v>
      </c>
      <c r="W4825">
        <f t="shared" si="1214"/>
        <v>2818.182233097185</v>
      </c>
      <c r="X4825">
        <f t="shared" si="1215"/>
        <v>2151.3512383113748</v>
      </c>
    </row>
    <row r="4826" spans="1:24">
      <c r="A4826">
        <f t="shared" si="1200"/>
        <v>-356.6595897027492</v>
      </c>
      <c r="B4826">
        <f t="shared" si="1201"/>
        <v>2773.2594261499598</v>
      </c>
      <c r="D4826">
        <f t="shared" si="1202"/>
        <v>-1088.5895595275738</v>
      </c>
      <c r="E4826">
        <f t="shared" si="1203"/>
        <v>2877.5806143946729</v>
      </c>
      <c r="G4826">
        <f t="shared" si="1204"/>
        <v>2794.1919774243743</v>
      </c>
      <c r="H4826">
        <f t="shared" si="1205"/>
        <v>2638.4017266447258</v>
      </c>
      <c r="J4826">
        <f t="shared" si="1206"/>
        <v>2526.5976091828506</v>
      </c>
      <c r="K4826">
        <f t="shared" si="1207"/>
        <v>2873.9302005031309</v>
      </c>
      <c r="N4826">
        <f t="shared" si="1208"/>
        <v>-469.91855830230071</v>
      </c>
      <c r="O4826">
        <f t="shared" si="1209"/>
        <v>2867.232147945459</v>
      </c>
      <c r="Q4826">
        <f t="shared" si="1210"/>
        <v>170.85458071905089</v>
      </c>
      <c r="R4826">
        <f t="shared" si="1211"/>
        <v>2644.7511202420301</v>
      </c>
      <c r="T4826">
        <f t="shared" si="1212"/>
        <v>-73.085022128545589</v>
      </c>
      <c r="U4826">
        <f t="shared" si="1213"/>
        <v>2717.0010657758789</v>
      </c>
      <c r="W4826">
        <f t="shared" si="1214"/>
        <v>62.436177011334436</v>
      </c>
      <c r="X4826">
        <f t="shared" si="1215"/>
        <v>2818.182233097185</v>
      </c>
    </row>
    <row r="4827" spans="1:24">
      <c r="A4827">
        <f t="shared" si="1200"/>
        <v>2441.9340985455019</v>
      </c>
      <c r="B4827">
        <f t="shared" si="1201"/>
        <v>-356.6595897027492</v>
      </c>
      <c r="D4827">
        <f t="shared" si="1202"/>
        <v>2272.8570050463668</v>
      </c>
      <c r="E4827">
        <f t="shared" si="1203"/>
        <v>-1088.5895595275738</v>
      </c>
      <c r="G4827">
        <f t="shared" si="1204"/>
        <v>-1058.2215637320041</v>
      </c>
      <c r="H4827">
        <f t="shared" si="1205"/>
        <v>2794.1919774243743</v>
      </c>
      <c r="J4827">
        <f t="shared" si="1206"/>
        <v>-995.00832439040983</v>
      </c>
      <c r="K4827">
        <f t="shared" si="1207"/>
        <v>2526.5976091828506</v>
      </c>
      <c r="N4827">
        <f t="shared" si="1208"/>
        <v>2273.1490387752197</v>
      </c>
      <c r="O4827">
        <f t="shared" si="1209"/>
        <v>-469.91855830230071</v>
      </c>
      <c r="Q4827">
        <f t="shared" si="1210"/>
        <v>2436.3326087781206</v>
      </c>
      <c r="R4827">
        <f t="shared" si="1211"/>
        <v>170.85458071905089</v>
      </c>
      <c r="T4827">
        <f t="shared" si="1212"/>
        <v>2442.9747063443488</v>
      </c>
      <c r="U4827">
        <f t="shared" si="1213"/>
        <v>-73.085022128545589</v>
      </c>
      <c r="W4827">
        <f t="shared" si="1214"/>
        <v>2151.3512383113748</v>
      </c>
      <c r="X4827">
        <f t="shared" si="1215"/>
        <v>62.436177011334436</v>
      </c>
    </row>
    <row r="4828" spans="1:24">
      <c r="A4828">
        <f t="shared" si="1200"/>
        <v>2858.2551606791521</v>
      </c>
      <c r="B4828">
        <f t="shared" si="1201"/>
        <v>2441.9340985455019</v>
      </c>
      <c r="D4828">
        <f t="shared" si="1202"/>
        <v>2244.820673566353</v>
      </c>
      <c r="E4828">
        <f t="shared" si="1203"/>
        <v>2272.8570050463668</v>
      </c>
      <c r="G4828">
        <f t="shared" si="1204"/>
        <v>2424.0725382907008</v>
      </c>
      <c r="H4828">
        <f t="shared" si="1205"/>
        <v>-1058.2215637320041</v>
      </c>
      <c r="J4828">
        <f t="shared" si="1206"/>
        <v>2443.6031158687442</v>
      </c>
      <c r="K4828">
        <f t="shared" si="1207"/>
        <v>-995.00832439040983</v>
      </c>
      <c r="N4828">
        <f t="shared" si="1208"/>
        <v>2771.8533347699522</v>
      </c>
      <c r="O4828">
        <f t="shared" si="1209"/>
        <v>2273.1490387752197</v>
      </c>
      <c r="Q4828">
        <f t="shared" si="1210"/>
        <v>2841.9150509430619</v>
      </c>
      <c r="R4828">
        <f t="shared" si="1211"/>
        <v>2436.3326087781206</v>
      </c>
      <c r="T4828">
        <f t="shared" si="1212"/>
        <v>2879.8994308957604</v>
      </c>
      <c r="U4828">
        <f t="shared" si="1213"/>
        <v>2442.9747063443488</v>
      </c>
      <c r="W4828">
        <f t="shared" si="1214"/>
        <v>2818.182233097185</v>
      </c>
      <c r="X4828">
        <f t="shared" si="1215"/>
        <v>2151.3512383113748</v>
      </c>
    </row>
    <row r="4829" spans="1:24">
      <c r="A4829">
        <f t="shared" si="1200"/>
        <v>-687.90500495240474</v>
      </c>
      <c r="B4829">
        <f t="shared" si="1201"/>
        <v>2858.2551606791521</v>
      </c>
      <c r="D4829">
        <f t="shared" si="1202"/>
        <v>958.47933453066253</v>
      </c>
      <c r="E4829">
        <f t="shared" si="1203"/>
        <v>2244.820673566353</v>
      </c>
      <c r="G4829">
        <f t="shared" si="1204"/>
        <v>2360.2194518124015</v>
      </c>
      <c r="H4829">
        <f t="shared" si="1205"/>
        <v>2424.0725382907008</v>
      </c>
      <c r="J4829">
        <f t="shared" si="1206"/>
        <v>2366.4916602470157</v>
      </c>
      <c r="K4829">
        <f t="shared" si="1207"/>
        <v>2443.6031158687442</v>
      </c>
      <c r="N4829">
        <f t="shared" si="1208"/>
        <v>-96.253289247912576</v>
      </c>
      <c r="O4829">
        <f t="shared" si="1209"/>
        <v>2771.8533347699522</v>
      </c>
      <c r="Q4829">
        <f t="shared" si="1210"/>
        <v>-629.4861654480103</v>
      </c>
      <c r="R4829">
        <f t="shared" si="1211"/>
        <v>2841.9150509430619</v>
      </c>
      <c r="T4829">
        <f t="shared" si="1212"/>
        <v>-738.50542042129871</v>
      </c>
      <c r="U4829">
        <f t="shared" si="1213"/>
        <v>2879.8994308957604</v>
      </c>
      <c r="W4829">
        <f t="shared" si="1214"/>
        <v>62.436177011334436</v>
      </c>
      <c r="X4829">
        <f t="shared" si="1215"/>
        <v>2818.182233097185</v>
      </c>
    </row>
    <row r="4830" spans="1:24">
      <c r="A4830">
        <f t="shared" si="1200"/>
        <v>2339.7405746599466</v>
      </c>
      <c r="B4830">
        <f t="shared" si="1201"/>
        <v>-687.90500495240474</v>
      </c>
      <c r="D4830">
        <f t="shared" si="1202"/>
        <v>2486.1390139201267</v>
      </c>
      <c r="E4830">
        <f t="shared" si="1203"/>
        <v>958.47933453066253</v>
      </c>
      <c r="G4830">
        <f t="shared" si="1204"/>
        <v>464.26681055576501</v>
      </c>
      <c r="H4830">
        <f t="shared" si="1205"/>
        <v>2360.2194518124015</v>
      </c>
      <c r="J4830">
        <f t="shared" si="1206"/>
        <v>420.19257766683057</v>
      </c>
      <c r="K4830">
        <f t="shared" si="1207"/>
        <v>2366.4916602470157</v>
      </c>
      <c r="N4830">
        <f t="shared" si="1208"/>
        <v>2345.3840658331133</v>
      </c>
      <c r="O4830">
        <f t="shared" si="1209"/>
        <v>-96.253289247912576</v>
      </c>
      <c r="Q4830">
        <f t="shared" si="1210"/>
        <v>2298.2605720868651</v>
      </c>
      <c r="R4830">
        <f t="shared" si="1211"/>
        <v>-629.4861654480103</v>
      </c>
      <c r="T4830">
        <f t="shared" si="1212"/>
        <v>2272.4999500494209</v>
      </c>
      <c r="U4830">
        <f t="shared" si="1213"/>
        <v>-738.50542042129871</v>
      </c>
      <c r="W4830">
        <f t="shared" si="1214"/>
        <v>2151.3512383113748</v>
      </c>
      <c r="X4830">
        <f t="shared" si="1215"/>
        <v>62.436177011334436</v>
      </c>
    </row>
    <row r="4831" spans="1:24">
      <c r="A4831">
        <f t="shared" si="1200"/>
        <v>2682.2770097659759</v>
      </c>
      <c r="B4831">
        <f t="shared" si="1201"/>
        <v>2339.7405746599466</v>
      </c>
      <c r="D4831">
        <f t="shared" si="1202"/>
        <v>2404.908194041524</v>
      </c>
      <c r="E4831">
        <f t="shared" si="1203"/>
        <v>2486.1390139201267</v>
      </c>
      <c r="G4831">
        <f t="shared" si="1204"/>
        <v>2723.8721893209204</v>
      </c>
      <c r="H4831">
        <f t="shared" si="1205"/>
        <v>464.26681055576501</v>
      </c>
      <c r="J4831">
        <f t="shared" si="1206"/>
        <v>2837.1935879566081</v>
      </c>
      <c r="K4831">
        <f t="shared" si="1207"/>
        <v>420.19257766683057</v>
      </c>
      <c r="N4831">
        <f t="shared" si="1208"/>
        <v>2867.232147945459</v>
      </c>
      <c r="O4831">
        <f t="shared" si="1209"/>
        <v>2345.3840658331133</v>
      </c>
      <c r="Q4831">
        <f t="shared" si="1210"/>
        <v>2699.7627548535374</v>
      </c>
      <c r="R4831">
        <f t="shared" si="1211"/>
        <v>2298.2605720868651</v>
      </c>
      <c r="T4831">
        <f t="shared" si="1212"/>
        <v>2614.6811909445864</v>
      </c>
      <c r="U4831">
        <f t="shared" si="1213"/>
        <v>2272.4999500494209</v>
      </c>
      <c r="W4831">
        <f t="shared" si="1214"/>
        <v>2818.182233097185</v>
      </c>
      <c r="X4831">
        <f t="shared" si="1215"/>
        <v>2151.3512383113748</v>
      </c>
    </row>
    <row r="4832" spans="1:24">
      <c r="A4832">
        <f t="shared" si="1200"/>
        <v>-47.772514092401003</v>
      </c>
      <c r="B4832">
        <f t="shared" si="1201"/>
        <v>2682.2770097659759</v>
      </c>
      <c r="D4832">
        <f t="shared" si="1202"/>
        <v>234.29602319896404</v>
      </c>
      <c r="E4832">
        <f t="shared" si="1203"/>
        <v>2404.908194041524</v>
      </c>
      <c r="G4832">
        <f t="shared" si="1204"/>
        <v>2640.3500311964563</v>
      </c>
      <c r="H4832">
        <f t="shared" si="1205"/>
        <v>2723.8721893209204</v>
      </c>
      <c r="J4832">
        <f t="shared" si="1206"/>
        <v>2611.128450216223</v>
      </c>
      <c r="K4832">
        <f t="shared" si="1207"/>
        <v>2837.1935879566081</v>
      </c>
      <c r="N4832">
        <f t="shared" si="1208"/>
        <v>-469.91855830230071</v>
      </c>
      <c r="O4832">
        <f t="shared" si="1209"/>
        <v>2867.232147945459</v>
      </c>
      <c r="Q4832">
        <f t="shared" si="1210"/>
        <v>4.2356328448768021</v>
      </c>
      <c r="R4832">
        <f t="shared" si="1211"/>
        <v>2699.7627548535374</v>
      </c>
      <c r="T4832">
        <f t="shared" si="1212"/>
        <v>236.70731584189281</v>
      </c>
      <c r="U4832">
        <f t="shared" si="1213"/>
        <v>2614.6811909445864</v>
      </c>
      <c r="W4832">
        <f t="shared" si="1214"/>
        <v>62.436177011334436</v>
      </c>
      <c r="X4832">
        <f t="shared" si="1215"/>
        <v>2818.182233097185</v>
      </c>
    </row>
    <row r="4833" spans="1:24">
      <c r="A4833">
        <f t="shared" si="1200"/>
        <v>2485.9830762184815</v>
      </c>
      <c r="B4833">
        <f t="shared" si="1201"/>
        <v>-47.772514092401003</v>
      </c>
      <c r="D4833">
        <f t="shared" si="1202"/>
        <v>2638.9863206184518</v>
      </c>
      <c r="E4833">
        <f t="shared" si="1203"/>
        <v>234.29602319896404</v>
      </c>
      <c r="G4833">
        <f t="shared" si="1204"/>
        <v>-878.89181156852521</v>
      </c>
      <c r="H4833">
        <f t="shared" si="1205"/>
        <v>2640.3500311964563</v>
      </c>
      <c r="J4833">
        <f t="shared" si="1206"/>
        <v>-1123.5973067567752</v>
      </c>
      <c r="K4833">
        <f t="shared" si="1207"/>
        <v>2611.128450216223</v>
      </c>
      <c r="N4833">
        <f t="shared" si="1208"/>
        <v>2273.1490387752197</v>
      </c>
      <c r="O4833">
        <f t="shared" si="1209"/>
        <v>-469.91855830230071</v>
      </c>
      <c r="Q4833">
        <f t="shared" si="1210"/>
        <v>2434.3480872132327</v>
      </c>
      <c r="R4833">
        <f t="shared" si="1211"/>
        <v>4.2356328448768021</v>
      </c>
      <c r="T4833">
        <f t="shared" si="1212"/>
        <v>2447.4183661323677</v>
      </c>
      <c r="U4833">
        <f t="shared" si="1213"/>
        <v>236.70731584189281</v>
      </c>
      <c r="W4833">
        <f t="shared" si="1214"/>
        <v>2151.3512383113748</v>
      </c>
      <c r="X4833">
        <f t="shared" si="1215"/>
        <v>62.436177011334436</v>
      </c>
    </row>
    <row r="4834" spans="1:24">
      <c r="A4834">
        <f t="shared" si="1200"/>
        <v>2880.5867373902793</v>
      </c>
      <c r="B4834">
        <f t="shared" si="1201"/>
        <v>2485.9830762184815</v>
      </c>
      <c r="D4834">
        <f t="shared" si="1202"/>
        <v>2790.9724746528973</v>
      </c>
      <c r="E4834">
        <f t="shared" si="1203"/>
        <v>2638.9863206184518</v>
      </c>
      <c r="G4834">
        <f t="shared" si="1204"/>
        <v>2453.0780999599051</v>
      </c>
      <c r="H4834">
        <f t="shared" si="1205"/>
        <v>-878.89181156852521</v>
      </c>
      <c r="J4834">
        <f t="shared" si="1206"/>
        <v>2403.4571346863154</v>
      </c>
      <c r="K4834">
        <f t="shared" si="1207"/>
        <v>-1123.5973067567752</v>
      </c>
      <c r="N4834">
        <f t="shared" si="1208"/>
        <v>2771.8533347699522</v>
      </c>
      <c r="O4834">
        <f t="shared" si="1209"/>
        <v>2273.1490387752197</v>
      </c>
      <c r="Q4834">
        <f t="shared" si="1210"/>
        <v>2872.5271517698447</v>
      </c>
      <c r="R4834">
        <f t="shared" si="1211"/>
        <v>2434.3480872132327</v>
      </c>
      <c r="T4834">
        <f t="shared" si="1212"/>
        <v>2823.2247873085503</v>
      </c>
      <c r="U4834">
        <f t="shared" si="1213"/>
        <v>2447.4183661323677</v>
      </c>
      <c r="W4834">
        <f t="shared" si="1214"/>
        <v>2818.182233097185</v>
      </c>
      <c r="X4834">
        <f t="shared" si="1215"/>
        <v>2151.3512383113748</v>
      </c>
    </row>
    <row r="4835" spans="1:24">
      <c r="A4835">
        <f t="shared" si="1200"/>
        <v>-850.24516712172885</v>
      </c>
      <c r="B4835">
        <f t="shared" si="1201"/>
        <v>2880.5867373902793</v>
      </c>
      <c r="D4835">
        <f t="shared" si="1202"/>
        <v>-1028.556714148423</v>
      </c>
      <c r="E4835">
        <f t="shared" si="1203"/>
        <v>2790.9724746528973</v>
      </c>
      <c r="G4835">
        <f t="shared" si="1204"/>
        <v>2540.9381192246751</v>
      </c>
      <c r="H4835">
        <f t="shared" si="1205"/>
        <v>2453.0780999599051</v>
      </c>
      <c r="J4835">
        <f t="shared" si="1206"/>
        <v>2190.1786618299393</v>
      </c>
      <c r="K4835">
        <f t="shared" si="1207"/>
        <v>2403.4571346863154</v>
      </c>
      <c r="N4835">
        <f t="shared" si="1208"/>
        <v>-96.253289247912576</v>
      </c>
      <c r="O4835">
        <f t="shared" si="1209"/>
        <v>2771.8533347699522</v>
      </c>
      <c r="Q4835">
        <f t="shared" si="1210"/>
        <v>-698.33356104935342</v>
      </c>
      <c r="R4835">
        <f t="shared" si="1211"/>
        <v>2872.5271517698447</v>
      </c>
      <c r="T4835">
        <f t="shared" si="1212"/>
        <v>-612.45631889580352</v>
      </c>
      <c r="U4835">
        <f t="shared" si="1213"/>
        <v>2823.2247873085503</v>
      </c>
      <c r="W4835">
        <f t="shared" si="1214"/>
        <v>62.436177011334436</v>
      </c>
      <c r="X4835">
        <f t="shared" si="1215"/>
        <v>2818.182233097185</v>
      </c>
    </row>
    <row r="4836" spans="1:24">
      <c r="A4836">
        <f t="shared" si="1200"/>
        <v>2260.2721200799879</v>
      </c>
      <c r="B4836">
        <f t="shared" si="1201"/>
        <v>-850.24516712172885</v>
      </c>
      <c r="D4836">
        <f t="shared" si="1202"/>
        <v>2263.3056253659097</v>
      </c>
      <c r="E4836">
        <f t="shared" si="1203"/>
        <v>-1028.556714148423</v>
      </c>
      <c r="G4836">
        <f t="shared" si="1204"/>
        <v>13.45265165088993</v>
      </c>
      <c r="H4836">
        <f t="shared" si="1205"/>
        <v>2540.9381192246751</v>
      </c>
      <c r="J4836">
        <f t="shared" si="1206"/>
        <v>858.67700971104318</v>
      </c>
      <c r="K4836">
        <f t="shared" si="1207"/>
        <v>2190.1786618299393</v>
      </c>
      <c r="N4836">
        <f t="shared" si="1208"/>
        <v>2345.3840658331133</v>
      </c>
      <c r="O4836">
        <f t="shared" si="1209"/>
        <v>-96.253289247912576</v>
      </c>
      <c r="Q4836">
        <f t="shared" si="1210"/>
        <v>2274.2011012208573</v>
      </c>
      <c r="R4836">
        <f t="shared" si="1211"/>
        <v>-698.33356104935342</v>
      </c>
      <c r="T4836">
        <f t="shared" si="1212"/>
        <v>2316.793334286117</v>
      </c>
      <c r="U4836">
        <f t="shared" si="1213"/>
        <v>-612.45631889580352</v>
      </c>
      <c r="W4836">
        <f t="shared" si="1214"/>
        <v>2151.3512383113748</v>
      </c>
      <c r="X4836">
        <f t="shared" si="1215"/>
        <v>62.436177011334436</v>
      </c>
    </row>
    <row r="4837" spans="1:24">
      <c r="A4837">
        <f t="shared" si="1200"/>
        <v>2511.6424620930402</v>
      </c>
      <c r="B4837">
        <f t="shared" si="1201"/>
        <v>2260.2721200799879</v>
      </c>
      <c r="D4837">
        <f t="shared" si="1202"/>
        <v>2293.5152253868214</v>
      </c>
      <c r="E4837">
        <f t="shared" si="1203"/>
        <v>2263.3056253659097</v>
      </c>
      <c r="G4837">
        <f t="shared" si="1204"/>
        <v>2749.3563219598395</v>
      </c>
      <c r="H4837">
        <f t="shared" si="1205"/>
        <v>13.45265165088993</v>
      </c>
      <c r="J4837">
        <f t="shared" si="1206"/>
        <v>2736.4284278359569</v>
      </c>
      <c r="K4837">
        <f t="shared" si="1207"/>
        <v>858.67700971104318</v>
      </c>
      <c r="N4837">
        <f t="shared" si="1208"/>
        <v>2867.232147945459</v>
      </c>
      <c r="O4837">
        <f t="shared" si="1209"/>
        <v>2345.3840658331133</v>
      </c>
      <c r="Q4837">
        <f t="shared" si="1210"/>
        <v>2644.7511202420301</v>
      </c>
      <c r="R4837">
        <f t="shared" si="1211"/>
        <v>2274.2011012208573</v>
      </c>
      <c r="T4837">
        <f t="shared" si="1212"/>
        <v>2717.0010657758858</v>
      </c>
      <c r="U4837">
        <f t="shared" si="1213"/>
        <v>2316.793334286117</v>
      </c>
      <c r="W4837">
        <f t="shared" si="1214"/>
        <v>2818.182233097185</v>
      </c>
      <c r="X4837">
        <f t="shared" si="1215"/>
        <v>2151.3512383113748</v>
      </c>
    </row>
    <row r="4838" spans="1:24">
      <c r="A4838">
        <f t="shared" si="1200"/>
        <v>469.73379374772952</v>
      </c>
      <c r="B4838">
        <f t="shared" si="1201"/>
        <v>2511.6424620930402</v>
      </c>
      <c r="D4838">
        <f t="shared" si="1202"/>
        <v>888.84247997660486</v>
      </c>
      <c r="E4838">
        <f t="shared" si="1203"/>
        <v>2293.5152253868214</v>
      </c>
      <c r="G4838">
        <f t="shared" si="1204"/>
        <v>2842.6265409281596</v>
      </c>
      <c r="H4838">
        <f t="shared" si="1205"/>
        <v>2749.3563219598395</v>
      </c>
      <c r="J4838">
        <f t="shared" si="1206"/>
        <v>2323.3422771012961</v>
      </c>
      <c r="K4838">
        <f t="shared" si="1207"/>
        <v>2736.4284278359569</v>
      </c>
      <c r="N4838">
        <f t="shared" si="1208"/>
        <v>-469.91855830230071</v>
      </c>
      <c r="O4838">
        <f t="shared" si="1209"/>
        <v>2867.232147945459</v>
      </c>
      <c r="Q4838">
        <f t="shared" si="1210"/>
        <v>170.85458071905089</v>
      </c>
      <c r="R4838">
        <f t="shared" si="1211"/>
        <v>2644.7511202420301</v>
      </c>
      <c r="T4838">
        <f t="shared" si="1212"/>
        <v>-73.085022128569747</v>
      </c>
      <c r="U4838">
        <f t="shared" si="1213"/>
        <v>2717.0010657758858</v>
      </c>
      <c r="W4838">
        <f t="shared" si="1214"/>
        <v>62.436177011334436</v>
      </c>
      <c r="X4838">
        <f t="shared" si="1215"/>
        <v>2818.182233097185</v>
      </c>
    </row>
    <row r="4839" spans="1:24">
      <c r="A4839">
        <f t="shared" si="1200"/>
        <v>2464.2037074946784</v>
      </c>
      <c r="B4839">
        <f t="shared" si="1201"/>
        <v>469.73379374772952</v>
      </c>
      <c r="D4839">
        <f t="shared" si="1202"/>
        <v>2494.0668514060931</v>
      </c>
      <c r="E4839">
        <f t="shared" si="1203"/>
        <v>888.84247997660486</v>
      </c>
      <c r="G4839">
        <f t="shared" si="1204"/>
        <v>-1490.2132546893497</v>
      </c>
      <c r="H4839">
        <f t="shared" si="1205"/>
        <v>2842.6265409281596</v>
      </c>
      <c r="J4839">
        <f t="shared" si="1206"/>
        <v>-139.1159884532824</v>
      </c>
      <c r="K4839">
        <f t="shared" si="1207"/>
        <v>2323.3422771012961</v>
      </c>
      <c r="N4839">
        <f t="shared" si="1208"/>
        <v>2273.1490387752197</v>
      </c>
      <c r="O4839">
        <f t="shared" si="1209"/>
        <v>-469.91855830230071</v>
      </c>
      <c r="Q4839">
        <f t="shared" si="1210"/>
        <v>2436.3326087781206</v>
      </c>
      <c r="R4839">
        <f t="shared" si="1211"/>
        <v>170.85458071905089</v>
      </c>
      <c r="T4839">
        <f t="shared" si="1212"/>
        <v>2442.9747063443469</v>
      </c>
      <c r="U4839">
        <f t="shared" si="1213"/>
        <v>-73.085022128569747</v>
      </c>
      <c r="W4839">
        <f t="shared" si="1214"/>
        <v>2151.3512383113748</v>
      </c>
      <c r="X4839">
        <f t="shared" si="1215"/>
        <v>62.436177011334436</v>
      </c>
    </row>
    <row r="4840" spans="1:24">
      <c r="A4840">
        <f t="shared" si="1200"/>
        <v>2730.1512301674488</v>
      </c>
      <c r="B4840">
        <f t="shared" si="1201"/>
        <v>2464.2037074946784</v>
      </c>
      <c r="D4840">
        <f t="shared" si="1202"/>
        <v>2458.923156566751</v>
      </c>
      <c r="E4840">
        <f t="shared" si="1203"/>
        <v>2494.0668514060931</v>
      </c>
      <c r="G4840">
        <f t="shared" si="1204"/>
        <v>2061.8260417659553</v>
      </c>
      <c r="H4840">
        <f t="shared" si="1205"/>
        <v>-1490.2132546893497</v>
      </c>
      <c r="J4840">
        <f t="shared" si="1206"/>
        <v>2829.1320030807365</v>
      </c>
      <c r="K4840">
        <f t="shared" si="1207"/>
        <v>-139.1159884532824</v>
      </c>
      <c r="N4840">
        <f t="shared" si="1208"/>
        <v>2771.8533347699522</v>
      </c>
      <c r="O4840">
        <f t="shared" si="1209"/>
        <v>2273.1490387752197</v>
      </c>
      <c r="Q4840">
        <f t="shared" si="1210"/>
        <v>2841.9150509430619</v>
      </c>
      <c r="R4840">
        <f t="shared" si="1211"/>
        <v>2436.3326087781206</v>
      </c>
      <c r="T4840">
        <f t="shared" si="1212"/>
        <v>2879.8994308957613</v>
      </c>
      <c r="U4840">
        <f t="shared" si="1213"/>
        <v>2442.9747063443469</v>
      </c>
      <c r="W4840">
        <f t="shared" si="1214"/>
        <v>2818.182233097185</v>
      </c>
      <c r="X4840">
        <f t="shared" si="1215"/>
        <v>2151.3512383113748</v>
      </c>
    </row>
    <row r="4841" spans="1:24">
      <c r="A4841">
        <f t="shared" si="1200"/>
        <v>-435.65651437055561</v>
      </c>
      <c r="B4841">
        <f t="shared" si="1201"/>
        <v>2730.1512301674488</v>
      </c>
      <c r="D4841">
        <f t="shared" si="1202"/>
        <v>102.41656704928624</v>
      </c>
      <c r="E4841">
        <f t="shared" si="1203"/>
        <v>2458.923156566751</v>
      </c>
      <c r="G4841">
        <f t="shared" si="1204"/>
        <v>1296.3932946673342</v>
      </c>
      <c r="H4841">
        <f t="shared" si="1205"/>
        <v>2061.8260417659553</v>
      </c>
      <c r="J4841">
        <f t="shared" si="1206"/>
        <v>2858.3912005251459</v>
      </c>
      <c r="K4841">
        <f t="shared" si="1207"/>
        <v>2829.1320030807365</v>
      </c>
      <c r="N4841">
        <f t="shared" si="1208"/>
        <v>-96.253289247912576</v>
      </c>
      <c r="O4841">
        <f t="shared" si="1209"/>
        <v>2771.8533347699522</v>
      </c>
      <c r="Q4841">
        <f t="shared" si="1210"/>
        <v>-629.4861654480103</v>
      </c>
      <c r="R4841">
        <f t="shared" si="1211"/>
        <v>2841.9150509430619</v>
      </c>
      <c r="T4841">
        <f t="shared" si="1212"/>
        <v>-738.50542042129609</v>
      </c>
      <c r="U4841">
        <f t="shared" si="1213"/>
        <v>2879.8994308957613</v>
      </c>
      <c r="W4841">
        <f t="shared" si="1214"/>
        <v>62.436177011334436</v>
      </c>
      <c r="X4841">
        <f t="shared" si="1215"/>
        <v>2818.182233097185</v>
      </c>
    </row>
    <row r="4842" spans="1:24">
      <c r="A4842">
        <f t="shared" si="1200"/>
        <v>2412.3867711622174</v>
      </c>
      <c r="B4842">
        <f t="shared" si="1201"/>
        <v>-435.65651437055561</v>
      </c>
      <c r="D4842">
        <f t="shared" si="1202"/>
        <v>2633.4100926370857</v>
      </c>
      <c r="E4842">
        <f t="shared" si="1203"/>
        <v>102.41656704928624</v>
      </c>
      <c r="G4842">
        <f t="shared" si="1204"/>
        <v>2468.490079922929</v>
      </c>
      <c r="H4842">
        <f t="shared" si="1205"/>
        <v>1296.3932946673342</v>
      </c>
      <c r="J4842">
        <f t="shared" si="1206"/>
        <v>-1798.7399198219164</v>
      </c>
      <c r="K4842">
        <f t="shared" si="1207"/>
        <v>2858.3912005251459</v>
      </c>
      <c r="N4842">
        <f t="shared" si="1208"/>
        <v>2345.3840658331133</v>
      </c>
      <c r="O4842">
        <f t="shared" si="1209"/>
        <v>-96.253289247912576</v>
      </c>
      <c r="Q4842">
        <f t="shared" si="1210"/>
        <v>2298.2605720868651</v>
      </c>
      <c r="R4842">
        <f t="shared" si="1211"/>
        <v>-629.4861654480103</v>
      </c>
      <c r="T4842">
        <f t="shared" si="1212"/>
        <v>2272.4999500494223</v>
      </c>
      <c r="U4842">
        <f t="shared" si="1213"/>
        <v>-738.50542042129609</v>
      </c>
      <c r="W4842">
        <f t="shared" si="1214"/>
        <v>2151.3512383113748</v>
      </c>
      <c r="X4842">
        <f t="shared" si="1215"/>
        <v>62.436177011334436</v>
      </c>
    </row>
    <row r="4843" spans="1:24">
      <c r="A4843">
        <f t="shared" si="1200"/>
        <v>2828.0732663873191</v>
      </c>
      <c r="B4843">
        <f t="shared" si="1201"/>
        <v>2412.3867711622174</v>
      </c>
      <c r="D4843">
        <f t="shared" si="1202"/>
        <v>2840.1419073985599</v>
      </c>
      <c r="E4843">
        <f t="shared" si="1203"/>
        <v>2633.4100926370857</v>
      </c>
      <c r="G4843">
        <f t="shared" si="1204"/>
        <v>2107.0082841689009</v>
      </c>
      <c r="H4843">
        <f t="shared" si="1205"/>
        <v>2468.490079922929</v>
      </c>
      <c r="J4843">
        <f t="shared" si="1206"/>
        <v>1920.6819607372704</v>
      </c>
      <c r="K4843">
        <f t="shared" si="1207"/>
        <v>-1798.7399198219164</v>
      </c>
      <c r="N4843">
        <f t="shared" si="1208"/>
        <v>2867.232147945459</v>
      </c>
      <c r="O4843">
        <f t="shared" si="1209"/>
        <v>2345.3840658331133</v>
      </c>
      <c r="Q4843">
        <f t="shared" si="1210"/>
        <v>2699.7627548535374</v>
      </c>
      <c r="R4843">
        <f t="shared" si="1211"/>
        <v>2298.2605720868651</v>
      </c>
      <c r="T4843">
        <f t="shared" si="1212"/>
        <v>2614.6811909445887</v>
      </c>
      <c r="U4843">
        <f t="shared" si="1213"/>
        <v>2272.4999500494223</v>
      </c>
      <c r="W4843">
        <f t="shared" si="1214"/>
        <v>2818.182233097185</v>
      </c>
      <c r="X4843">
        <f t="shared" si="1215"/>
        <v>2151.3512383113748</v>
      </c>
    </row>
    <row r="4844" spans="1:24">
      <c r="A4844">
        <f t="shared" si="1200"/>
        <v>-544.85080319210397</v>
      </c>
      <c r="B4844">
        <f t="shared" si="1201"/>
        <v>2828.0732663873191</v>
      </c>
      <c r="D4844">
        <f t="shared" si="1202"/>
        <v>-1142.4430239300598</v>
      </c>
      <c r="E4844">
        <f t="shared" si="1203"/>
        <v>2840.1419073985599</v>
      </c>
      <c r="G4844">
        <f t="shared" si="1204"/>
        <v>872.50344715697565</v>
      </c>
      <c r="H4844">
        <f t="shared" si="1205"/>
        <v>2107.0082841689009</v>
      </c>
      <c r="J4844">
        <f t="shared" si="1206"/>
        <v>273.6265578877169</v>
      </c>
      <c r="K4844">
        <f t="shared" si="1207"/>
        <v>1920.6819607372704</v>
      </c>
      <c r="N4844">
        <f t="shared" si="1208"/>
        <v>-469.91855830230071</v>
      </c>
      <c r="O4844">
        <f t="shared" si="1209"/>
        <v>2867.232147945459</v>
      </c>
      <c r="Q4844">
        <f t="shared" si="1210"/>
        <v>4.2356328448768021</v>
      </c>
      <c r="R4844">
        <f t="shared" si="1211"/>
        <v>2699.7627548535374</v>
      </c>
      <c r="T4844">
        <f t="shared" si="1212"/>
        <v>236.70731584188599</v>
      </c>
      <c r="U4844">
        <f t="shared" si="1213"/>
        <v>2614.6811909445887</v>
      </c>
      <c r="W4844">
        <f t="shared" si="1214"/>
        <v>62.436177011334436</v>
      </c>
      <c r="X4844">
        <f t="shared" si="1215"/>
        <v>2818.182233097185</v>
      </c>
    </row>
    <row r="4845" spans="1:24">
      <c r="A4845">
        <f t="shared" si="1200"/>
        <v>2392.388694433399</v>
      </c>
      <c r="B4845">
        <f t="shared" si="1201"/>
        <v>-544.85080319210397</v>
      </c>
      <c r="D4845">
        <f t="shared" si="1202"/>
        <v>2203.7437907932554</v>
      </c>
      <c r="E4845">
        <f t="shared" si="1203"/>
        <v>-1142.4430239300598</v>
      </c>
      <c r="G4845">
        <f t="shared" si="1204"/>
        <v>2684.0877993763461</v>
      </c>
      <c r="H4845">
        <f t="shared" si="1205"/>
        <v>872.50344715697565</v>
      </c>
      <c r="J4845">
        <f t="shared" si="1206"/>
        <v>2832.0142503787847</v>
      </c>
      <c r="K4845">
        <f t="shared" si="1207"/>
        <v>273.6265578877169</v>
      </c>
      <c r="N4845">
        <f t="shared" si="1208"/>
        <v>2273.1490387752197</v>
      </c>
      <c r="O4845">
        <f t="shared" si="1209"/>
        <v>-469.91855830230071</v>
      </c>
      <c r="Q4845">
        <f t="shared" si="1210"/>
        <v>2434.3480872132327</v>
      </c>
      <c r="R4845">
        <f t="shared" si="1211"/>
        <v>4.2356328448768021</v>
      </c>
      <c r="T4845">
        <f t="shared" si="1212"/>
        <v>2447.4183661323677</v>
      </c>
      <c r="U4845">
        <f t="shared" si="1213"/>
        <v>236.70731584188599</v>
      </c>
      <c r="W4845">
        <f t="shared" si="1214"/>
        <v>2151.3512383113748</v>
      </c>
      <c r="X4845">
        <f t="shared" si="1215"/>
        <v>62.436177011334436</v>
      </c>
    </row>
    <row r="4846" spans="1:24">
      <c r="A4846">
        <f t="shared" si="1200"/>
        <v>2782.2321611710963</v>
      </c>
      <c r="B4846">
        <f t="shared" si="1201"/>
        <v>2392.388694433399</v>
      </c>
      <c r="D4846">
        <f t="shared" si="1202"/>
        <v>2102.8560561131549</v>
      </c>
      <c r="E4846">
        <f t="shared" si="1203"/>
        <v>2203.7437907932554</v>
      </c>
      <c r="G4846">
        <f t="shared" si="1204"/>
        <v>2336.2752891034897</v>
      </c>
      <c r="H4846">
        <f t="shared" si="1205"/>
        <v>2684.0877993763461</v>
      </c>
      <c r="J4846">
        <f t="shared" si="1206"/>
        <v>2706.2716372266573</v>
      </c>
      <c r="K4846">
        <f t="shared" si="1207"/>
        <v>2832.0142503787847</v>
      </c>
      <c r="N4846">
        <f t="shared" si="1208"/>
        <v>2771.8533347699522</v>
      </c>
      <c r="O4846">
        <f t="shared" si="1209"/>
        <v>2273.1490387752197</v>
      </c>
      <c r="Q4846">
        <f t="shared" si="1210"/>
        <v>2872.5271517698447</v>
      </c>
      <c r="R4846">
        <f t="shared" si="1211"/>
        <v>2434.3480872132327</v>
      </c>
      <c r="T4846">
        <f t="shared" si="1212"/>
        <v>2823.224787308553</v>
      </c>
      <c r="U4846">
        <f t="shared" si="1213"/>
        <v>2447.4183661323677</v>
      </c>
      <c r="W4846">
        <f t="shared" si="1214"/>
        <v>2818.182233097185</v>
      </c>
      <c r="X4846">
        <f t="shared" si="1215"/>
        <v>2151.3512383113748</v>
      </c>
    </row>
    <row r="4847" spans="1:24">
      <c r="A4847">
        <f t="shared" si="1200"/>
        <v>-390.58883412225032</v>
      </c>
      <c r="B4847">
        <f t="shared" si="1201"/>
        <v>2782.2321611710963</v>
      </c>
      <c r="D4847">
        <f t="shared" si="1202"/>
        <v>1312.5275655759542</v>
      </c>
      <c r="E4847">
        <f t="shared" si="1203"/>
        <v>2102.8560561131549</v>
      </c>
      <c r="G4847">
        <f t="shared" si="1204"/>
        <v>-45.932718628016204</v>
      </c>
      <c r="H4847">
        <f t="shared" si="1205"/>
        <v>2336.2752891034897</v>
      </c>
      <c r="J4847">
        <f t="shared" si="1206"/>
        <v>-1371.3433220182985</v>
      </c>
      <c r="K4847">
        <f t="shared" si="1207"/>
        <v>2706.2716372266573</v>
      </c>
      <c r="N4847">
        <f t="shared" si="1208"/>
        <v>-96.253289247912576</v>
      </c>
      <c r="O4847">
        <f t="shared" si="1209"/>
        <v>2771.8533347699522</v>
      </c>
      <c r="Q4847">
        <f t="shared" si="1210"/>
        <v>-698.33356104935342</v>
      </c>
      <c r="R4847">
        <f t="shared" si="1211"/>
        <v>2872.5271517698447</v>
      </c>
      <c r="T4847">
        <f t="shared" si="1212"/>
        <v>-612.45631889580875</v>
      </c>
      <c r="U4847">
        <f t="shared" si="1213"/>
        <v>2823.224787308553</v>
      </c>
      <c r="W4847">
        <f t="shared" si="1214"/>
        <v>62.436177011334436</v>
      </c>
      <c r="X4847">
        <f t="shared" si="1215"/>
        <v>2818.182233097185</v>
      </c>
    </row>
    <row r="4848" spans="1:24">
      <c r="A4848">
        <f t="shared" si="1200"/>
        <v>2434.1758330590037</v>
      </c>
      <c r="B4848">
        <f t="shared" si="1201"/>
        <v>-390.58883412225032</v>
      </c>
      <c r="D4848">
        <f t="shared" si="1202"/>
        <v>2356.2646936560454</v>
      </c>
      <c r="E4848">
        <f t="shared" si="1203"/>
        <v>1312.5275655759542</v>
      </c>
      <c r="G4848">
        <f t="shared" si="1204"/>
        <v>2728.1700167421009</v>
      </c>
      <c r="H4848">
        <f t="shared" si="1205"/>
        <v>-45.932718628016204</v>
      </c>
      <c r="J4848">
        <f t="shared" si="1206"/>
        <v>2250.5996658765121</v>
      </c>
      <c r="K4848">
        <f t="shared" si="1207"/>
        <v>-1371.3433220182985</v>
      </c>
      <c r="N4848">
        <f t="shared" si="1208"/>
        <v>2345.3840658331133</v>
      </c>
      <c r="O4848">
        <f t="shared" si="1209"/>
        <v>-96.253289247912576</v>
      </c>
      <c r="Q4848">
        <f t="shared" si="1210"/>
        <v>2274.2011012208573</v>
      </c>
      <c r="R4848">
        <f t="shared" si="1211"/>
        <v>-698.33356104935342</v>
      </c>
      <c r="T4848">
        <f t="shared" si="1212"/>
        <v>2316.7933342861147</v>
      </c>
      <c r="U4848">
        <f t="shared" si="1213"/>
        <v>-612.45631889580875</v>
      </c>
      <c r="W4848">
        <f t="shared" si="1214"/>
        <v>2151.3512383113748</v>
      </c>
      <c r="X4848">
        <f t="shared" si="1215"/>
        <v>62.436177011334436</v>
      </c>
    </row>
    <row r="4849" spans="1:24">
      <c r="A4849">
        <f t="shared" si="1200"/>
        <v>2848.4606137679516</v>
      </c>
      <c r="B4849">
        <f t="shared" si="1201"/>
        <v>2434.1758330590037</v>
      </c>
      <c r="D4849">
        <f t="shared" si="1202"/>
        <v>2176.7154669786605</v>
      </c>
      <c r="E4849">
        <f t="shared" si="1203"/>
        <v>2356.2646936560454</v>
      </c>
      <c r="G4849">
        <f t="shared" si="1204"/>
        <v>2861.8524237416405</v>
      </c>
      <c r="H4849">
        <f t="shared" si="1205"/>
        <v>2728.1700167421009</v>
      </c>
      <c r="J4849">
        <f t="shared" si="1206"/>
        <v>1666.6674004950307</v>
      </c>
      <c r="K4849">
        <f t="shared" si="1207"/>
        <v>2250.5996658765121</v>
      </c>
      <c r="N4849">
        <f t="shared" si="1208"/>
        <v>2867.232147945459</v>
      </c>
      <c r="O4849">
        <f t="shared" si="1209"/>
        <v>2345.3840658331133</v>
      </c>
      <c r="Q4849">
        <f t="shared" si="1210"/>
        <v>2644.7511202420301</v>
      </c>
      <c r="R4849">
        <f t="shared" si="1211"/>
        <v>2274.2011012208573</v>
      </c>
      <c r="T4849">
        <f t="shared" si="1212"/>
        <v>2717.0010657758821</v>
      </c>
      <c r="U4849">
        <f t="shared" si="1213"/>
        <v>2316.7933342861147</v>
      </c>
      <c r="W4849">
        <f t="shared" si="1214"/>
        <v>2818.182233097185</v>
      </c>
      <c r="X4849">
        <f t="shared" si="1215"/>
        <v>2151.3512383113748</v>
      </c>
    </row>
    <row r="4850" spans="1:24">
      <c r="A4850">
        <f t="shared" si="1200"/>
        <v>-645.53096529201025</v>
      </c>
      <c r="B4850">
        <f t="shared" si="1201"/>
        <v>2848.4606137679516</v>
      </c>
      <c r="D4850">
        <f t="shared" si="1202"/>
        <v>929.7992722248797</v>
      </c>
      <c r="E4850">
        <f t="shared" si="1203"/>
        <v>2176.7154669786605</v>
      </c>
      <c r="G4850">
        <f t="shared" si="1204"/>
        <v>-1484.9961634121678</v>
      </c>
      <c r="H4850">
        <f t="shared" si="1205"/>
        <v>2861.8524237416405</v>
      </c>
      <c r="J4850">
        <f t="shared" si="1206"/>
        <v>1951.0228687861566</v>
      </c>
      <c r="K4850">
        <f t="shared" si="1207"/>
        <v>1666.6674004950307</v>
      </c>
      <c r="N4850">
        <f t="shared" si="1208"/>
        <v>-469.91855830230071</v>
      </c>
      <c r="O4850">
        <f t="shared" si="1209"/>
        <v>2867.232147945459</v>
      </c>
      <c r="Q4850">
        <f t="shared" si="1210"/>
        <v>170.85458071905089</v>
      </c>
      <c r="R4850">
        <f t="shared" si="1211"/>
        <v>2644.7511202420301</v>
      </c>
      <c r="T4850">
        <f t="shared" si="1212"/>
        <v>-73.085022128557668</v>
      </c>
      <c r="U4850">
        <f t="shared" si="1213"/>
        <v>2717.0010657758821</v>
      </c>
      <c r="W4850">
        <f t="shared" si="1214"/>
        <v>62.436177011334436</v>
      </c>
      <c r="X4850">
        <f t="shared" si="1215"/>
        <v>2818.182233097185</v>
      </c>
    </row>
    <row r="4851" spans="1:24">
      <c r="A4851">
        <f t="shared" si="1200"/>
        <v>2356.363951057609</v>
      </c>
      <c r="B4851">
        <f t="shared" si="1201"/>
        <v>-645.53096529201025</v>
      </c>
      <c r="D4851">
        <f t="shared" si="1202"/>
        <v>2540.9211945724055</v>
      </c>
      <c r="E4851">
        <f t="shared" si="1203"/>
        <v>929.7992722248797</v>
      </c>
      <c r="G4851">
        <f t="shared" si="1204"/>
        <v>2087.3540905590867</v>
      </c>
      <c r="H4851">
        <f t="shared" si="1205"/>
        <v>-1484.9961634121678</v>
      </c>
      <c r="J4851">
        <f t="shared" si="1206"/>
        <v>2300.3534924989071</v>
      </c>
      <c r="K4851">
        <f t="shared" si="1207"/>
        <v>1951.0228687861566</v>
      </c>
      <c r="N4851">
        <f t="shared" si="1208"/>
        <v>2273.1490387752197</v>
      </c>
      <c r="O4851">
        <f t="shared" si="1209"/>
        <v>-469.91855830230071</v>
      </c>
      <c r="Q4851">
        <f t="shared" si="1210"/>
        <v>2436.3326087781206</v>
      </c>
      <c r="R4851">
        <f t="shared" si="1211"/>
        <v>170.85458071905089</v>
      </c>
      <c r="T4851">
        <f t="shared" si="1212"/>
        <v>2442.9747063443488</v>
      </c>
      <c r="U4851">
        <f t="shared" si="1213"/>
        <v>-73.085022128557668</v>
      </c>
      <c r="W4851">
        <f t="shared" si="1214"/>
        <v>2151.3512383113748</v>
      </c>
      <c r="X4851">
        <f t="shared" si="1215"/>
        <v>62.436177011334436</v>
      </c>
    </row>
    <row r="4852" spans="1:24">
      <c r="A4852">
        <f t="shared" si="1200"/>
        <v>2715.9146443387272</v>
      </c>
      <c r="B4852">
        <f t="shared" si="1201"/>
        <v>2356.363951057609</v>
      </c>
      <c r="D4852">
        <f t="shared" si="1202"/>
        <v>2384.6658967767844</v>
      </c>
      <c r="E4852">
        <f t="shared" si="1203"/>
        <v>2540.9211945724055</v>
      </c>
      <c r="G4852">
        <f t="shared" si="1204"/>
        <v>1349.1287312603511</v>
      </c>
      <c r="H4852">
        <f t="shared" si="1205"/>
        <v>2087.3540905590867</v>
      </c>
      <c r="J4852">
        <f t="shared" si="1206"/>
        <v>1464.0331869206696</v>
      </c>
      <c r="K4852">
        <f t="shared" si="1207"/>
        <v>2300.3534924989071</v>
      </c>
      <c r="N4852">
        <f t="shared" si="1208"/>
        <v>2771.8533347699522</v>
      </c>
      <c r="O4852">
        <f t="shared" si="1209"/>
        <v>2273.1490387752197</v>
      </c>
      <c r="Q4852">
        <f t="shared" si="1210"/>
        <v>2841.9150509430619</v>
      </c>
      <c r="R4852">
        <f t="shared" si="1211"/>
        <v>2436.3326087781206</v>
      </c>
      <c r="T4852">
        <f t="shared" si="1212"/>
        <v>2879.8994308957613</v>
      </c>
      <c r="U4852">
        <f t="shared" si="1213"/>
        <v>2442.9747063443488</v>
      </c>
      <c r="W4852">
        <f t="shared" si="1214"/>
        <v>2818.182233097185</v>
      </c>
      <c r="X4852">
        <f t="shared" si="1215"/>
        <v>2151.3512383113748</v>
      </c>
    </row>
    <row r="4853" spans="1:24">
      <c r="A4853">
        <f t="shared" si="1200"/>
        <v>-158.42501867620663</v>
      </c>
      <c r="B4853">
        <f t="shared" si="1201"/>
        <v>2715.9146443387272</v>
      </c>
      <c r="D4853">
        <f t="shared" si="1202"/>
        <v>161.03944717925603</v>
      </c>
      <c r="E4853">
        <f t="shared" si="1203"/>
        <v>2384.6658967767844</v>
      </c>
      <c r="G4853">
        <f t="shared" si="1204"/>
        <v>2406.3076856903749</v>
      </c>
      <c r="H4853">
        <f t="shared" si="1205"/>
        <v>1349.1287312603511</v>
      </c>
      <c r="J4853">
        <f t="shared" si="1206"/>
        <v>2139.6101094569158</v>
      </c>
      <c r="K4853">
        <f t="shared" si="1207"/>
        <v>1464.0331869206696</v>
      </c>
      <c r="N4853">
        <f t="shared" si="1208"/>
        <v>-96.253289247912576</v>
      </c>
      <c r="O4853">
        <f t="shared" si="1209"/>
        <v>2771.8533347699522</v>
      </c>
      <c r="Q4853">
        <f t="shared" si="1210"/>
        <v>-629.4861654480103</v>
      </c>
      <c r="R4853">
        <f t="shared" si="1211"/>
        <v>2841.9150509430619</v>
      </c>
      <c r="T4853">
        <f t="shared" si="1212"/>
        <v>-738.50542042130132</v>
      </c>
      <c r="U4853">
        <f t="shared" si="1213"/>
        <v>2879.8994308957613</v>
      </c>
      <c r="W4853">
        <f t="shared" si="1214"/>
        <v>62.436177011334436</v>
      </c>
      <c r="X4853">
        <f t="shared" si="1215"/>
        <v>2818.182233097185</v>
      </c>
    </row>
    <row r="4854" spans="1:24">
      <c r="A4854">
        <f t="shared" si="1200"/>
        <v>2475.4606920761985</v>
      </c>
      <c r="B4854">
        <f t="shared" si="1201"/>
        <v>-158.42501867620663</v>
      </c>
      <c r="D4854">
        <f t="shared" si="1202"/>
        <v>2639.932159229194</v>
      </c>
      <c r="E4854">
        <f t="shared" si="1203"/>
        <v>161.03944717925603</v>
      </c>
      <c r="G4854">
        <f t="shared" si="1204"/>
        <v>2116.4029956217623</v>
      </c>
      <c r="H4854">
        <f t="shared" si="1205"/>
        <v>2406.3076856903749</v>
      </c>
      <c r="J4854">
        <f t="shared" si="1206"/>
        <v>2314.7068782059764</v>
      </c>
      <c r="K4854">
        <f t="shared" si="1207"/>
        <v>2139.6101094569158</v>
      </c>
      <c r="N4854">
        <f t="shared" si="1208"/>
        <v>2345.3840658331133</v>
      </c>
      <c r="O4854">
        <f t="shared" si="1209"/>
        <v>-96.253289247912576</v>
      </c>
      <c r="Q4854">
        <f t="shared" si="1210"/>
        <v>2298.2605720868651</v>
      </c>
      <c r="R4854">
        <f t="shared" si="1211"/>
        <v>-629.4861654480103</v>
      </c>
      <c r="T4854">
        <f t="shared" si="1212"/>
        <v>2272.49995004942</v>
      </c>
      <c r="U4854">
        <f t="shared" si="1213"/>
        <v>-738.50542042130132</v>
      </c>
      <c r="W4854">
        <f t="shared" si="1214"/>
        <v>2151.3512383113748</v>
      </c>
      <c r="X4854">
        <f t="shared" si="1215"/>
        <v>62.436177011334436</v>
      </c>
    </row>
    <row r="4855" spans="1:24">
      <c r="A4855">
        <f t="shared" si="1200"/>
        <v>2885.1039858011827</v>
      </c>
      <c r="B4855">
        <f t="shared" si="1201"/>
        <v>2475.4606920761985</v>
      </c>
      <c r="D4855">
        <f t="shared" si="1202"/>
        <v>2819.166189709103</v>
      </c>
      <c r="E4855">
        <f t="shared" si="1203"/>
        <v>2639.932159229194</v>
      </c>
      <c r="G4855">
        <f t="shared" si="1204"/>
        <v>970.00499074753316</v>
      </c>
      <c r="H4855">
        <f t="shared" si="1205"/>
        <v>2116.4029956217623</v>
      </c>
      <c r="J4855">
        <f t="shared" si="1206"/>
        <v>1118.0967513968292</v>
      </c>
      <c r="K4855">
        <f t="shared" si="1207"/>
        <v>2314.7068782059764</v>
      </c>
      <c r="N4855">
        <f t="shared" si="1208"/>
        <v>2867.232147945459</v>
      </c>
      <c r="O4855">
        <f t="shared" si="1209"/>
        <v>2345.3840658331133</v>
      </c>
      <c r="Q4855">
        <f t="shared" si="1210"/>
        <v>2699.7627548535374</v>
      </c>
      <c r="R4855">
        <f t="shared" si="1211"/>
        <v>2298.2605720868651</v>
      </c>
      <c r="T4855">
        <f t="shared" si="1212"/>
        <v>2614.6811909445842</v>
      </c>
      <c r="U4855">
        <f t="shared" si="1213"/>
        <v>2272.49995004942</v>
      </c>
      <c r="W4855">
        <f t="shared" si="1214"/>
        <v>2818.182233097185</v>
      </c>
      <c r="X4855">
        <f t="shared" si="1215"/>
        <v>2151.3512383113748</v>
      </c>
    </row>
    <row r="4856" spans="1:24">
      <c r="A4856">
        <f t="shared" si="1200"/>
        <v>-835.5481058848784</v>
      </c>
      <c r="B4856">
        <f t="shared" si="1201"/>
        <v>2885.1039858011827</v>
      </c>
      <c r="D4856">
        <f t="shared" si="1202"/>
        <v>-1104.4014579726543</v>
      </c>
      <c r="E4856">
        <f t="shared" si="1203"/>
        <v>2819.166189709103</v>
      </c>
      <c r="G4856">
        <f t="shared" si="1204"/>
        <v>2635.8191724193439</v>
      </c>
      <c r="H4856">
        <f t="shared" si="1205"/>
        <v>970.00499074753316</v>
      </c>
      <c r="J4856">
        <f t="shared" si="1206"/>
        <v>2474.743598755922</v>
      </c>
      <c r="K4856">
        <f t="shared" si="1207"/>
        <v>1118.0967513968292</v>
      </c>
      <c r="N4856">
        <f t="shared" si="1208"/>
        <v>-469.91855830230071</v>
      </c>
      <c r="O4856">
        <f t="shared" si="1209"/>
        <v>2867.232147945459</v>
      </c>
      <c r="Q4856">
        <f t="shared" si="1210"/>
        <v>4.2356328448768021</v>
      </c>
      <c r="R4856">
        <f t="shared" si="1211"/>
        <v>2699.7627548535374</v>
      </c>
      <c r="T4856">
        <f t="shared" si="1212"/>
        <v>236.70731584190082</v>
      </c>
      <c r="U4856">
        <f t="shared" si="1213"/>
        <v>2614.6811909445842</v>
      </c>
      <c r="W4856">
        <f t="shared" si="1214"/>
        <v>62.436177011334436</v>
      </c>
      <c r="X4856">
        <f t="shared" si="1215"/>
        <v>2818.182233097185</v>
      </c>
    </row>
    <row r="4857" spans="1:24">
      <c r="A4857">
        <f t="shared" si="1200"/>
        <v>2270.9257581095035</v>
      </c>
      <c r="B4857">
        <f t="shared" si="1201"/>
        <v>-835.5481058848784</v>
      </c>
      <c r="D4857">
        <f t="shared" si="1202"/>
        <v>2220.9015960573911</v>
      </c>
      <c r="E4857">
        <f t="shared" si="1203"/>
        <v>-1104.4014579726543</v>
      </c>
      <c r="G4857">
        <f t="shared" si="1204"/>
        <v>2285.4431928777326</v>
      </c>
      <c r="H4857">
        <f t="shared" si="1205"/>
        <v>2635.8191724193439</v>
      </c>
      <c r="J4857">
        <f t="shared" si="1206"/>
        <v>2325.6219857758856</v>
      </c>
      <c r="K4857">
        <f t="shared" si="1207"/>
        <v>2474.743598755922</v>
      </c>
      <c r="N4857">
        <f t="shared" si="1208"/>
        <v>2273.1490387752197</v>
      </c>
      <c r="O4857">
        <f t="shared" si="1209"/>
        <v>-469.91855830230071</v>
      </c>
      <c r="Q4857">
        <f t="shared" si="1210"/>
        <v>2434.3480872132327</v>
      </c>
      <c r="R4857">
        <f t="shared" si="1211"/>
        <v>4.2356328448768021</v>
      </c>
      <c r="T4857">
        <f t="shared" si="1212"/>
        <v>2447.4183661323673</v>
      </c>
      <c r="U4857">
        <f t="shared" si="1213"/>
        <v>236.70731584190082</v>
      </c>
      <c r="W4857">
        <f t="shared" si="1214"/>
        <v>2151.3512383113748</v>
      </c>
      <c r="X4857">
        <f t="shared" si="1215"/>
        <v>62.436177011334436</v>
      </c>
    </row>
    <row r="4858" spans="1:24">
      <c r="A4858">
        <f t="shared" si="1200"/>
        <v>2532.3312650966514</v>
      </c>
      <c r="B4858">
        <f t="shared" si="1201"/>
        <v>2270.9257581095035</v>
      </c>
      <c r="D4858">
        <f t="shared" si="1202"/>
        <v>2166.0846571384386</v>
      </c>
      <c r="E4858">
        <f t="shared" si="1203"/>
        <v>2220.9015960573911</v>
      </c>
      <c r="G4858">
        <f t="shared" si="1204"/>
        <v>174.09397351934564</v>
      </c>
      <c r="H4858">
        <f t="shared" si="1205"/>
        <v>2285.4431928777326</v>
      </c>
      <c r="J4858">
        <f t="shared" si="1206"/>
        <v>440.82636165075064</v>
      </c>
      <c r="K4858">
        <f t="shared" si="1207"/>
        <v>2325.6219857758856</v>
      </c>
      <c r="N4858">
        <f t="shared" si="1208"/>
        <v>2771.8533347699522</v>
      </c>
      <c r="O4858">
        <f t="shared" si="1209"/>
        <v>2273.1490387752197</v>
      </c>
      <c r="Q4858">
        <f t="shared" si="1210"/>
        <v>2872.5271517698447</v>
      </c>
      <c r="R4858">
        <f t="shared" si="1211"/>
        <v>2434.3480872132327</v>
      </c>
      <c r="T4858">
        <f t="shared" si="1212"/>
        <v>2823.2247873085485</v>
      </c>
      <c r="U4858">
        <f t="shared" si="1213"/>
        <v>2447.4183661323673</v>
      </c>
      <c r="W4858">
        <f t="shared" si="1214"/>
        <v>2818.182233097185</v>
      </c>
      <c r="X4858">
        <f t="shared" si="1215"/>
        <v>2151.3512383113748</v>
      </c>
    </row>
    <row r="4859" spans="1:24">
      <c r="A4859">
        <f t="shared" si="1200"/>
        <v>407.89593750000171</v>
      </c>
      <c r="B4859">
        <f t="shared" si="1201"/>
        <v>2532.3312650966514</v>
      </c>
      <c r="D4859">
        <f t="shared" si="1202"/>
        <v>1182.6123965676832</v>
      </c>
      <c r="E4859">
        <f t="shared" si="1203"/>
        <v>2166.0846571384386</v>
      </c>
      <c r="G4859">
        <f t="shared" si="1204"/>
        <v>2758.1251993882047</v>
      </c>
      <c r="H4859">
        <f t="shared" si="1205"/>
        <v>174.09397351934564</v>
      </c>
      <c r="J4859">
        <f t="shared" si="1206"/>
        <v>2842.342427950663</v>
      </c>
      <c r="K4859">
        <f t="shared" si="1207"/>
        <v>440.82636165075064</v>
      </c>
      <c r="N4859">
        <f t="shared" si="1208"/>
        <v>-96.253289247912576</v>
      </c>
      <c r="O4859">
        <f t="shared" si="1209"/>
        <v>2771.8533347699522</v>
      </c>
      <c r="Q4859">
        <f t="shared" si="1210"/>
        <v>-698.33356104935342</v>
      </c>
      <c r="R4859">
        <f t="shared" si="1211"/>
        <v>2872.5271517698447</v>
      </c>
      <c r="T4859">
        <f t="shared" si="1212"/>
        <v>-612.45631889579806</v>
      </c>
      <c r="U4859">
        <f t="shared" si="1213"/>
        <v>2823.2247873085485</v>
      </c>
      <c r="W4859">
        <f t="shared" si="1214"/>
        <v>62.436177011334436</v>
      </c>
      <c r="X4859">
        <f t="shared" si="1215"/>
        <v>2818.182233097185</v>
      </c>
    </row>
    <row r="4860" spans="1:24">
      <c r="A4860">
        <f t="shared" si="1200"/>
        <v>2472.8903814116006</v>
      </c>
      <c r="B4860">
        <f t="shared" si="1201"/>
        <v>407.89593750000171</v>
      </c>
      <c r="D4860">
        <f t="shared" si="1202"/>
        <v>2400.5936440238656</v>
      </c>
      <c r="E4860">
        <f t="shared" si="1203"/>
        <v>1182.6123965676832</v>
      </c>
      <c r="G4860">
        <f t="shared" si="1204"/>
        <v>2781.866066211599</v>
      </c>
      <c r="H4860">
        <f t="shared" si="1205"/>
        <v>2758.1251993882047</v>
      </c>
      <c r="J4860">
        <f t="shared" si="1206"/>
        <v>2592.8574576173573</v>
      </c>
      <c r="K4860">
        <f t="shared" si="1207"/>
        <v>2842.342427950663</v>
      </c>
      <c r="N4860">
        <f t="shared" si="1208"/>
        <v>2345.3840658331133</v>
      </c>
      <c r="O4860">
        <f t="shared" si="1209"/>
        <v>-96.253289247912576</v>
      </c>
      <c r="Q4860">
        <f t="shared" si="1210"/>
        <v>2274.2011012208573</v>
      </c>
      <c r="R4860">
        <f t="shared" si="1211"/>
        <v>-698.33356104935342</v>
      </c>
      <c r="T4860">
        <f t="shared" si="1212"/>
        <v>2316.7933342861188</v>
      </c>
      <c r="U4860">
        <f t="shared" si="1213"/>
        <v>-612.45631889579806</v>
      </c>
      <c r="W4860">
        <f t="shared" si="1214"/>
        <v>2151.3512383113748</v>
      </c>
      <c r="X4860">
        <f t="shared" si="1215"/>
        <v>62.436177011334436</v>
      </c>
    </row>
    <row r="4861" spans="1:24">
      <c r="A4861">
        <f t="shared" si="1200"/>
        <v>2756.4356994190625</v>
      </c>
      <c r="B4861">
        <f t="shared" si="1201"/>
        <v>2472.8903814116006</v>
      </c>
      <c r="D4861">
        <f t="shared" si="1202"/>
        <v>2268.2450258768044</v>
      </c>
      <c r="E4861">
        <f t="shared" si="1203"/>
        <v>2400.5936440238656</v>
      </c>
      <c r="G4861">
        <f t="shared" si="1204"/>
        <v>-1346.3243013226154</v>
      </c>
      <c r="H4861">
        <f t="shared" si="1205"/>
        <v>2781.866066211599</v>
      </c>
      <c r="J4861">
        <f t="shared" si="1206"/>
        <v>-1088.0832493897196</v>
      </c>
      <c r="K4861">
        <f t="shared" si="1207"/>
        <v>2592.8574576173573</v>
      </c>
      <c r="N4861">
        <f t="shared" si="1208"/>
        <v>2867.232147945459</v>
      </c>
      <c r="O4861">
        <f t="shared" si="1209"/>
        <v>2345.3840658331133</v>
      </c>
      <c r="Q4861">
        <f t="shared" si="1210"/>
        <v>2644.7511202420301</v>
      </c>
      <c r="R4861">
        <f t="shared" si="1211"/>
        <v>2274.2011012208573</v>
      </c>
      <c r="T4861">
        <f t="shared" si="1212"/>
        <v>2717.0010657758903</v>
      </c>
      <c r="U4861">
        <f t="shared" si="1213"/>
        <v>2316.7933342861188</v>
      </c>
      <c r="W4861">
        <f t="shared" si="1214"/>
        <v>2818.182233097185</v>
      </c>
      <c r="X4861">
        <f t="shared" si="1215"/>
        <v>2151.3512383113748</v>
      </c>
    </row>
    <row r="4862" spans="1:24">
      <c r="A4862">
        <f t="shared" si="1200"/>
        <v>-517.61569796155663</v>
      </c>
      <c r="B4862">
        <f t="shared" si="1201"/>
        <v>2756.4356994190625</v>
      </c>
      <c r="D4862">
        <f t="shared" si="1202"/>
        <v>679.42450764669002</v>
      </c>
      <c r="E4862">
        <f t="shared" si="1203"/>
        <v>2268.2450258768044</v>
      </c>
      <c r="G4862">
        <f t="shared" si="1204"/>
        <v>2155.4702780503208</v>
      </c>
      <c r="H4862">
        <f t="shared" si="1205"/>
        <v>-1346.3243013226154</v>
      </c>
      <c r="J4862">
        <f t="shared" si="1206"/>
        <v>2419.3817867598941</v>
      </c>
      <c r="K4862">
        <f t="shared" si="1207"/>
        <v>-1088.0832493897196</v>
      </c>
      <c r="N4862">
        <f t="shared" si="1208"/>
        <v>-469.91855830230071</v>
      </c>
      <c r="O4862">
        <f t="shared" si="1209"/>
        <v>2867.232147945459</v>
      </c>
      <c r="Q4862">
        <f t="shared" si="1210"/>
        <v>170.85458071905089</v>
      </c>
      <c r="R4862">
        <f t="shared" si="1211"/>
        <v>2644.7511202420301</v>
      </c>
      <c r="T4862">
        <f t="shared" si="1212"/>
        <v>-73.085022128584257</v>
      </c>
      <c r="U4862">
        <f t="shared" si="1213"/>
        <v>2717.0010657758903</v>
      </c>
      <c r="W4862">
        <f t="shared" si="1214"/>
        <v>62.436177011334436</v>
      </c>
      <c r="X4862">
        <f t="shared" si="1215"/>
        <v>2818.182233097185</v>
      </c>
    </row>
    <row r="4863" spans="1:24">
      <c r="A4863">
        <f t="shared" si="1200"/>
        <v>2386.9601966159539</v>
      </c>
      <c r="B4863">
        <f t="shared" si="1201"/>
        <v>-517.61569796155663</v>
      </c>
      <c r="D4863">
        <f t="shared" si="1202"/>
        <v>2596.6047799456042</v>
      </c>
      <c r="E4863">
        <f t="shared" si="1203"/>
        <v>679.42450764669002</v>
      </c>
      <c r="G4863">
        <f t="shared" si="1204"/>
        <v>1672.7108014091339</v>
      </c>
      <c r="H4863">
        <f t="shared" si="1205"/>
        <v>2155.4702780503208</v>
      </c>
      <c r="J4863">
        <f t="shared" si="1206"/>
        <v>2246.7029699735767</v>
      </c>
      <c r="K4863">
        <f t="shared" si="1207"/>
        <v>2419.3817867598941</v>
      </c>
      <c r="N4863">
        <f t="shared" si="1208"/>
        <v>2273.1490387752197</v>
      </c>
      <c r="O4863">
        <f t="shared" si="1209"/>
        <v>-469.91855830230071</v>
      </c>
      <c r="Q4863">
        <f t="shared" si="1210"/>
        <v>2436.3326087781206</v>
      </c>
      <c r="R4863">
        <f t="shared" si="1211"/>
        <v>170.85458071905089</v>
      </c>
      <c r="T4863">
        <f t="shared" si="1212"/>
        <v>2442.9747063443456</v>
      </c>
      <c r="U4863">
        <f t="shared" si="1213"/>
        <v>-73.085022128584257</v>
      </c>
      <c r="W4863">
        <f t="shared" si="1214"/>
        <v>2151.3512383113748</v>
      </c>
      <c r="X4863">
        <f t="shared" si="1215"/>
        <v>62.436177011334436</v>
      </c>
    </row>
    <row r="4864" spans="1:24">
      <c r="A4864">
        <f t="shared" si="1200"/>
        <v>2789.2744597107335</v>
      </c>
      <c r="B4864">
        <f t="shared" si="1201"/>
        <v>2386.9601966159539</v>
      </c>
      <c r="D4864">
        <f t="shared" si="1202"/>
        <v>2551.1258125085415</v>
      </c>
      <c r="E4864">
        <f t="shared" si="1203"/>
        <v>2596.6047799456042</v>
      </c>
      <c r="G4864">
        <f t="shared" si="1204"/>
        <v>2013.0136921866786</v>
      </c>
      <c r="H4864">
        <f t="shared" si="1205"/>
        <v>1672.7108014091339</v>
      </c>
      <c r="J4864">
        <f t="shared" si="1206"/>
        <v>716.7153402575733</v>
      </c>
      <c r="K4864">
        <f t="shared" si="1207"/>
        <v>2246.7029699735767</v>
      </c>
      <c r="N4864">
        <f t="shared" si="1208"/>
        <v>2771.8533347699522</v>
      </c>
      <c r="O4864">
        <f t="shared" si="1209"/>
        <v>2273.1490387752197</v>
      </c>
      <c r="Q4864">
        <f t="shared" si="1210"/>
        <v>2841.9150509430619</v>
      </c>
      <c r="R4864">
        <f t="shared" si="1211"/>
        <v>2436.3326087781206</v>
      </c>
      <c r="T4864">
        <f t="shared" si="1212"/>
        <v>2879.8994308957626</v>
      </c>
      <c r="U4864">
        <f t="shared" si="1213"/>
        <v>2442.9747063443456</v>
      </c>
      <c r="W4864">
        <f t="shared" si="1214"/>
        <v>2818.182233097185</v>
      </c>
      <c r="X4864">
        <f t="shared" si="1215"/>
        <v>2151.3512383113748</v>
      </c>
    </row>
    <row r="4865" spans="1:24">
      <c r="A4865">
        <f t="shared" si="1200"/>
        <v>-394.38678383808383</v>
      </c>
      <c r="B4865">
        <f t="shared" si="1201"/>
        <v>2789.2744597107335</v>
      </c>
      <c r="D4865">
        <f t="shared" si="1202"/>
        <v>-334.4756349996606</v>
      </c>
      <c r="E4865">
        <f t="shared" si="1203"/>
        <v>2551.1258125085415</v>
      </c>
      <c r="G4865">
        <f t="shared" si="1204"/>
        <v>2184.2983589202045</v>
      </c>
      <c r="H4865">
        <f t="shared" si="1205"/>
        <v>2013.0136921866786</v>
      </c>
      <c r="J4865">
        <f t="shared" si="1206"/>
        <v>2776.2119960815521</v>
      </c>
      <c r="K4865">
        <f t="shared" si="1207"/>
        <v>716.7153402575733</v>
      </c>
      <c r="N4865">
        <f t="shared" si="1208"/>
        <v>-96.253289247912576</v>
      </c>
      <c r="O4865">
        <f t="shared" si="1209"/>
        <v>2771.8533347699522</v>
      </c>
      <c r="Q4865">
        <f t="shared" si="1210"/>
        <v>-629.4861654480103</v>
      </c>
      <c r="R4865">
        <f t="shared" si="1211"/>
        <v>2841.9150509430619</v>
      </c>
      <c r="T4865">
        <f t="shared" si="1212"/>
        <v>-738.50542042129609</v>
      </c>
      <c r="U4865">
        <f t="shared" si="1213"/>
        <v>2879.8994308957626</v>
      </c>
      <c r="W4865">
        <f t="shared" si="1214"/>
        <v>62.436177011334436</v>
      </c>
      <c r="X4865">
        <f t="shared" si="1215"/>
        <v>2818.182233097185</v>
      </c>
    </row>
    <row r="4866" spans="1:24">
      <c r="A4866">
        <f t="shared" si="1200"/>
        <v>2433.9352474636457</v>
      </c>
      <c r="B4866">
        <f t="shared" si="1201"/>
        <v>-394.38678383808383</v>
      </c>
      <c r="D4866">
        <f t="shared" si="1202"/>
        <v>2554.0409008274296</v>
      </c>
      <c r="E4866">
        <f t="shared" si="1203"/>
        <v>-334.4756349996606</v>
      </c>
      <c r="G4866">
        <f t="shared" si="1204"/>
        <v>1517.4841919034775</v>
      </c>
      <c r="H4866">
        <f t="shared" si="1205"/>
        <v>2184.2983589202045</v>
      </c>
      <c r="J4866">
        <f t="shared" si="1206"/>
        <v>2421.4838401852244</v>
      </c>
      <c r="K4866">
        <f t="shared" si="1207"/>
        <v>2776.2119960815521</v>
      </c>
      <c r="N4866">
        <f t="shared" si="1208"/>
        <v>2345.3840658331133</v>
      </c>
      <c r="O4866">
        <f t="shared" si="1209"/>
        <v>-96.253289247912576</v>
      </c>
      <c r="Q4866">
        <f t="shared" si="1210"/>
        <v>2298.2605720868651</v>
      </c>
      <c r="R4866">
        <f t="shared" si="1211"/>
        <v>-629.4861654480103</v>
      </c>
      <c r="T4866">
        <f t="shared" si="1212"/>
        <v>2272.4999500494232</v>
      </c>
      <c r="U4866">
        <f t="shared" si="1213"/>
        <v>-738.50542042129609</v>
      </c>
      <c r="W4866">
        <f t="shared" si="1214"/>
        <v>2151.3512383113748</v>
      </c>
      <c r="X4866">
        <f t="shared" si="1215"/>
        <v>62.436177011334436</v>
      </c>
    </row>
    <row r="4867" spans="1:24">
      <c r="A4867">
        <f t="shared" si="1200"/>
        <v>2847.5265936275459</v>
      </c>
      <c r="B4867">
        <f t="shared" si="1201"/>
        <v>2433.9352474636457</v>
      </c>
      <c r="D4867">
        <f t="shared" si="1202"/>
        <v>2876.0234324715798</v>
      </c>
      <c r="E4867">
        <f t="shared" si="1203"/>
        <v>2554.0409008274296</v>
      </c>
      <c r="G4867">
        <f t="shared" si="1204"/>
        <v>2153.9167173712854</v>
      </c>
      <c r="H4867">
        <f t="shared" si="1205"/>
        <v>1517.4841919034775</v>
      </c>
      <c r="J4867">
        <f t="shared" si="1206"/>
        <v>-472.67889950510812</v>
      </c>
      <c r="K4867">
        <f t="shared" si="1207"/>
        <v>2421.4838401852244</v>
      </c>
      <c r="N4867">
        <f t="shared" si="1208"/>
        <v>2867.232147945459</v>
      </c>
      <c r="O4867">
        <f t="shared" si="1209"/>
        <v>2345.3840658331133</v>
      </c>
      <c r="Q4867">
        <f t="shared" si="1210"/>
        <v>2699.7627548535374</v>
      </c>
      <c r="R4867">
        <f t="shared" si="1211"/>
        <v>2298.2605720868651</v>
      </c>
      <c r="T4867">
        <f t="shared" si="1212"/>
        <v>2614.6811909445901</v>
      </c>
      <c r="U4867">
        <f t="shared" si="1213"/>
        <v>2272.4999500494232</v>
      </c>
      <c r="W4867">
        <f t="shared" si="1214"/>
        <v>2818.182233097185</v>
      </c>
      <c r="X4867">
        <f t="shared" si="1215"/>
        <v>2151.3512383113748</v>
      </c>
    </row>
    <row r="4868" spans="1:24">
      <c r="A4868">
        <f t="shared" ref="A4868:A4931" si="1216">(2.3*A4867+2*B4867)*(1-((A4867+B4867)/5000))</f>
        <v>-642.70019403447304</v>
      </c>
      <c r="B4868">
        <f t="shared" ref="B4868:B4931" si="1217">A4867</f>
        <v>2847.5265936275459</v>
      </c>
      <c r="D4868">
        <f t="shared" ref="D4868:D4931" si="1218">(2.3*D4867+2.1*E4867)*(1-((D4867+E4867)/5000))</f>
        <v>-1030.2913428553356</v>
      </c>
      <c r="E4868">
        <f t="shared" ref="E4868:E4931" si="1219">D4867</f>
        <v>2876.0234324715798</v>
      </c>
      <c r="G4868">
        <f t="shared" ref="G4868:G4931" si="1220">(2.3*G4867+2.2*H4867)*(1-((G4867+H4867)/5000))</f>
        <v>2203.4745961340614</v>
      </c>
      <c r="H4868">
        <f t="shared" ref="H4868:H4931" si="1221">G4867</f>
        <v>2153.9167173712854</v>
      </c>
      <c r="J4868">
        <f t="shared" ref="J4868:J4931" si="1222">(2.3*J4867+2.3*K4867)*(1-((J4867+K4867)/5000))</f>
        <v>2735.2446430274204</v>
      </c>
      <c r="K4868">
        <f t="shared" ref="K4868:K4931" si="1223">J4867</f>
        <v>-472.67889950510812</v>
      </c>
      <c r="N4868">
        <f t="shared" ref="N4868:N4931" si="1224">(2.3*N4867+1.9*O4867)*(1-((N4867+O4867)/5000))</f>
        <v>-469.91855830230071</v>
      </c>
      <c r="O4868">
        <f t="shared" ref="O4868:O4931" si="1225">N4867</f>
        <v>2867.232147945459</v>
      </c>
      <c r="Q4868">
        <f t="shared" ref="Q4868:Q4931" si="1226">(2.3*Q4867+1.96*R4867)*(1-((Q4867+R4867)/5000))</f>
        <v>4.2356328448768021</v>
      </c>
      <c r="R4868">
        <f t="shared" ref="R4868:R4931" si="1227">Q4867</f>
        <v>2699.7627548535374</v>
      </c>
      <c r="T4868">
        <f t="shared" ref="T4868:T4931" si="1228">(2.3*T4867+1.97*U4867)*(1-((T4867+U4867)/5000))</f>
        <v>236.70731584188141</v>
      </c>
      <c r="U4868">
        <f t="shared" ref="U4868:U4931" si="1229">T4867</f>
        <v>2614.6811909445901</v>
      </c>
      <c r="W4868">
        <f t="shared" ref="W4868:W4931" si="1230">(2.3*W4867+1.75*X4867)*(1-((W4867+X4867)/5000))</f>
        <v>62.436177011334436</v>
      </c>
      <c r="X4868">
        <f t="shared" ref="X4868:X4931" si="1231">W4867</f>
        <v>2818.182233097185</v>
      </c>
    </row>
    <row r="4869" spans="1:24">
      <c r="A4869">
        <f t="shared" si="1216"/>
        <v>2357.3615013286308</v>
      </c>
      <c r="B4869">
        <f t="shared" si="1217"/>
        <v>-642.70019403447304</v>
      </c>
      <c r="D4869">
        <f t="shared" si="1218"/>
        <v>2315.2194737610803</v>
      </c>
      <c r="E4869">
        <f t="shared" si="1219"/>
        <v>-1030.2913428553356</v>
      </c>
      <c r="G4869">
        <f t="shared" si="1220"/>
        <v>1260.3623420654706</v>
      </c>
      <c r="H4869">
        <f t="shared" si="1221"/>
        <v>2203.4745961340614</v>
      </c>
      <c r="J4869">
        <f t="shared" si="1222"/>
        <v>2849.0674879714079</v>
      </c>
      <c r="K4869">
        <f t="shared" si="1223"/>
        <v>2735.2446430274204</v>
      </c>
      <c r="N4869">
        <f t="shared" si="1224"/>
        <v>2273.1490387752197</v>
      </c>
      <c r="O4869">
        <f t="shared" si="1225"/>
        <v>-469.91855830230071</v>
      </c>
      <c r="Q4869">
        <f t="shared" si="1226"/>
        <v>2434.3480872132327</v>
      </c>
      <c r="R4869">
        <f t="shared" si="1227"/>
        <v>4.2356328448768021</v>
      </c>
      <c r="T4869">
        <f t="shared" si="1228"/>
        <v>2447.4183661323677</v>
      </c>
      <c r="U4869">
        <f t="shared" si="1229"/>
        <v>236.70731584188141</v>
      </c>
      <c r="W4869">
        <f t="shared" si="1230"/>
        <v>2151.3512383113748</v>
      </c>
      <c r="X4869">
        <f t="shared" si="1231"/>
        <v>62.436177011334436</v>
      </c>
    </row>
    <row r="4870" spans="1:24">
      <c r="A4870">
        <f t="shared" si="1216"/>
        <v>2717.9811122762367</v>
      </c>
      <c r="B4870">
        <f t="shared" si="1217"/>
        <v>2357.3615013286308</v>
      </c>
      <c r="D4870">
        <f t="shared" si="1218"/>
        <v>2348.9604177429924</v>
      </c>
      <c r="E4870">
        <f t="shared" si="1219"/>
        <v>2315.2194737610803</v>
      </c>
      <c r="G4870">
        <f t="shared" si="1220"/>
        <v>2379.9705183746537</v>
      </c>
      <c r="H4870">
        <f t="shared" si="1221"/>
        <v>1260.3623420654706</v>
      </c>
      <c r="J4870">
        <f t="shared" si="1222"/>
        <v>-1500.971407856206</v>
      </c>
      <c r="K4870">
        <f t="shared" si="1223"/>
        <v>2849.0674879714079</v>
      </c>
      <c r="N4870">
        <f t="shared" si="1224"/>
        <v>2771.8533347699522</v>
      </c>
      <c r="O4870">
        <f t="shared" si="1225"/>
        <v>2273.1490387752197</v>
      </c>
      <c r="Q4870">
        <f t="shared" si="1226"/>
        <v>2872.5271517698447</v>
      </c>
      <c r="R4870">
        <f t="shared" si="1227"/>
        <v>2434.3480872132327</v>
      </c>
      <c r="T4870">
        <f t="shared" si="1228"/>
        <v>2823.2247873085544</v>
      </c>
      <c r="U4870">
        <f t="shared" si="1229"/>
        <v>2447.4183661323677</v>
      </c>
      <c r="W4870">
        <f t="shared" si="1230"/>
        <v>2818.182233097185</v>
      </c>
      <c r="X4870">
        <f t="shared" si="1231"/>
        <v>2151.3512383113748</v>
      </c>
    </row>
    <row r="4871" spans="1:24">
      <c r="A4871">
        <f t="shared" si="1216"/>
        <v>-165.24261902331307</v>
      </c>
      <c r="B4871">
        <f t="shared" si="1217"/>
        <v>2717.9811122762367</v>
      </c>
      <c r="D4871">
        <f t="shared" si="1218"/>
        <v>689.40979252151999</v>
      </c>
      <c r="E4871">
        <f t="shared" si="1219"/>
        <v>2348.9604177429924</v>
      </c>
      <c r="G4871">
        <f t="shared" si="1220"/>
        <v>2242.5613797953015</v>
      </c>
      <c r="H4871">
        <f t="shared" si="1221"/>
        <v>2379.9705183746537</v>
      </c>
      <c r="J4871">
        <f t="shared" si="1222"/>
        <v>2264.6339853028567</v>
      </c>
      <c r="K4871">
        <f t="shared" si="1223"/>
        <v>-1500.971407856206</v>
      </c>
      <c r="N4871">
        <f t="shared" si="1224"/>
        <v>-96.253289247912576</v>
      </c>
      <c r="O4871">
        <f t="shared" si="1225"/>
        <v>2771.8533347699522</v>
      </c>
      <c r="Q4871">
        <f t="shared" si="1226"/>
        <v>-698.33356104935342</v>
      </c>
      <c r="R4871">
        <f t="shared" si="1227"/>
        <v>2872.5271517698447</v>
      </c>
      <c r="T4871">
        <f t="shared" si="1228"/>
        <v>-612.45631889581387</v>
      </c>
      <c r="U4871">
        <f t="shared" si="1229"/>
        <v>2823.2247873085544</v>
      </c>
      <c r="W4871">
        <f t="shared" si="1230"/>
        <v>62.436177011334436</v>
      </c>
      <c r="X4871">
        <f t="shared" si="1231"/>
        <v>2818.182233097185</v>
      </c>
    </row>
    <row r="4872" spans="1:24">
      <c r="A4872">
        <f t="shared" si="1216"/>
        <v>2474.6239464831751</v>
      </c>
      <c r="B4872">
        <f t="shared" si="1217"/>
        <v>-165.24261902331307</v>
      </c>
      <c r="D4872">
        <f t="shared" si="1218"/>
        <v>2557.3608284677152</v>
      </c>
      <c r="E4872">
        <f t="shared" si="1219"/>
        <v>689.40979252151999</v>
      </c>
      <c r="G4872">
        <f t="shared" si="1220"/>
        <v>784.66757789583551</v>
      </c>
      <c r="H4872">
        <f t="shared" si="1221"/>
        <v>2242.5613797953015</v>
      </c>
      <c r="J4872">
        <f t="shared" si="1222"/>
        <v>1488.1608833187643</v>
      </c>
      <c r="K4872">
        <f t="shared" si="1223"/>
        <v>2264.6339853028567</v>
      </c>
      <c r="N4872">
        <f t="shared" si="1224"/>
        <v>2345.3840658331133</v>
      </c>
      <c r="O4872">
        <f t="shared" si="1225"/>
        <v>-96.253289247912576</v>
      </c>
      <c r="Q4872">
        <f t="shared" si="1226"/>
        <v>2274.2011012208573</v>
      </c>
      <c r="R4872">
        <f t="shared" si="1227"/>
        <v>-698.33356104935342</v>
      </c>
      <c r="T4872">
        <f t="shared" si="1228"/>
        <v>2316.7933342861133</v>
      </c>
      <c r="U4872">
        <f t="shared" si="1229"/>
        <v>-612.45631889581387</v>
      </c>
      <c r="W4872">
        <f t="shared" si="1230"/>
        <v>2151.3512383113748</v>
      </c>
      <c r="X4872">
        <f t="shared" si="1231"/>
        <v>62.436177011334436</v>
      </c>
    </row>
    <row r="4873" spans="1:24">
      <c r="A4873">
        <f t="shared" si="1216"/>
        <v>2884.9619725469702</v>
      </c>
      <c r="B4873">
        <f t="shared" si="1217"/>
        <v>2474.6239464831751</v>
      </c>
      <c r="D4873">
        <f t="shared" si="1218"/>
        <v>2570.1257341315236</v>
      </c>
      <c r="E4873">
        <f t="shared" si="1219"/>
        <v>2557.3608284677152</v>
      </c>
      <c r="G4873">
        <f t="shared" si="1220"/>
        <v>2658.6524250258744</v>
      </c>
      <c r="H4873">
        <f t="shared" si="1221"/>
        <v>784.66757789583551</v>
      </c>
      <c r="J4873">
        <f t="shared" si="1222"/>
        <v>2153.0323078914539</v>
      </c>
      <c r="K4873">
        <f t="shared" si="1223"/>
        <v>1488.1608833187643</v>
      </c>
      <c r="N4873">
        <f t="shared" si="1224"/>
        <v>2867.232147945459</v>
      </c>
      <c r="O4873">
        <f t="shared" si="1225"/>
        <v>2345.3840658331133</v>
      </c>
      <c r="Q4873">
        <f t="shared" si="1226"/>
        <v>2644.7511202420301</v>
      </c>
      <c r="R4873">
        <f t="shared" si="1227"/>
        <v>2274.2011012208573</v>
      </c>
      <c r="T4873">
        <f t="shared" si="1228"/>
        <v>2717.0010657758789</v>
      </c>
      <c r="U4873">
        <f t="shared" si="1229"/>
        <v>2316.7933342861133</v>
      </c>
      <c r="W4873">
        <f t="shared" si="1230"/>
        <v>2818.182233097185</v>
      </c>
      <c r="X4873">
        <f t="shared" si="1231"/>
        <v>2151.3512383113748</v>
      </c>
    </row>
    <row r="4874" spans="1:24">
      <c r="A4874">
        <f t="shared" si="1216"/>
        <v>-833.13615346211168</v>
      </c>
      <c r="B4874">
        <f t="shared" si="1217"/>
        <v>2884.9619725469702</v>
      </c>
      <c r="D4874">
        <f t="shared" si="1218"/>
        <v>-287.65422720030648</v>
      </c>
      <c r="E4874">
        <f t="shared" si="1219"/>
        <v>2570.1257341315236</v>
      </c>
      <c r="G4874">
        <f t="shared" si="1220"/>
        <v>2441.2382647030549</v>
      </c>
      <c r="H4874">
        <f t="shared" si="1221"/>
        <v>2658.6524250258744</v>
      </c>
      <c r="J4874">
        <f t="shared" si="1222"/>
        <v>2275.9319261543019</v>
      </c>
      <c r="K4874">
        <f t="shared" si="1223"/>
        <v>2153.0323078914539</v>
      </c>
      <c r="N4874">
        <f t="shared" si="1224"/>
        <v>-469.91855830230071</v>
      </c>
      <c r="O4874">
        <f t="shared" si="1225"/>
        <v>2867.232147945459</v>
      </c>
      <c r="Q4874">
        <f t="shared" si="1226"/>
        <v>170.85458071905089</v>
      </c>
      <c r="R4874">
        <f t="shared" si="1227"/>
        <v>2644.7511202420301</v>
      </c>
      <c r="T4874">
        <f t="shared" si="1228"/>
        <v>-73.085022128545589</v>
      </c>
      <c r="U4874">
        <f t="shared" si="1229"/>
        <v>2717.0010657758789</v>
      </c>
      <c r="W4874">
        <f t="shared" si="1230"/>
        <v>62.436177011334436</v>
      </c>
      <c r="X4874">
        <f t="shared" si="1231"/>
        <v>2818.182233097185</v>
      </c>
    </row>
    <row r="4875" spans="1:24">
      <c r="A4875">
        <f t="shared" si="1216"/>
        <v>2272.2821316149798</v>
      </c>
      <c r="B4875">
        <f t="shared" si="1217"/>
        <v>-833.13615346211168</v>
      </c>
      <c r="D4875">
        <f t="shared" si="1218"/>
        <v>2573.8578266326144</v>
      </c>
      <c r="E4875">
        <f t="shared" si="1219"/>
        <v>-287.65422720030648</v>
      </c>
      <c r="G4875">
        <f t="shared" si="1220"/>
        <v>-229.0270428383092</v>
      </c>
      <c r="H4875">
        <f t="shared" si="1221"/>
        <v>2441.2382647030549</v>
      </c>
      <c r="J4875">
        <f t="shared" si="1222"/>
        <v>1163.3846125352445</v>
      </c>
      <c r="K4875">
        <f t="shared" si="1223"/>
        <v>2275.9319261543019</v>
      </c>
      <c r="N4875">
        <f t="shared" si="1224"/>
        <v>2273.1490387752197</v>
      </c>
      <c r="O4875">
        <f t="shared" si="1225"/>
        <v>-469.91855830230071</v>
      </c>
      <c r="Q4875">
        <f t="shared" si="1226"/>
        <v>2436.3326087781206</v>
      </c>
      <c r="R4875">
        <f t="shared" si="1227"/>
        <v>170.85458071905089</v>
      </c>
      <c r="T4875">
        <f t="shared" si="1228"/>
        <v>2442.9747063443488</v>
      </c>
      <c r="U4875">
        <f t="shared" si="1229"/>
        <v>-73.085022128545589</v>
      </c>
      <c r="W4875">
        <f t="shared" si="1230"/>
        <v>2151.3512383113748</v>
      </c>
      <c r="X4875">
        <f t="shared" si="1231"/>
        <v>62.436177011334436</v>
      </c>
    </row>
    <row r="4876" spans="1:24">
      <c r="A4876">
        <f t="shared" si="1216"/>
        <v>2535.31139576026</v>
      </c>
      <c r="B4876">
        <f t="shared" si="1217"/>
        <v>2272.2821316149798</v>
      </c>
      <c r="D4876">
        <f t="shared" si="1218"/>
        <v>2885.1993058433491</v>
      </c>
      <c r="E4876">
        <f t="shared" si="1219"/>
        <v>2573.8578266326144</v>
      </c>
      <c r="G4876">
        <f t="shared" si="1220"/>
        <v>2700.7885720406607</v>
      </c>
      <c r="H4876">
        <f t="shared" si="1221"/>
        <v>-229.0270428383092</v>
      </c>
      <c r="J4876">
        <f t="shared" si="1222"/>
        <v>2469.1348424663734</v>
      </c>
      <c r="K4876">
        <f t="shared" si="1223"/>
        <v>1163.3846125352445</v>
      </c>
      <c r="N4876">
        <f t="shared" si="1224"/>
        <v>2771.8533347699522</v>
      </c>
      <c r="O4876">
        <f t="shared" si="1225"/>
        <v>2273.1490387752197</v>
      </c>
      <c r="Q4876">
        <f t="shared" si="1226"/>
        <v>2841.9150509430619</v>
      </c>
      <c r="R4876">
        <f t="shared" si="1227"/>
        <v>2436.3326087781206</v>
      </c>
      <c r="T4876">
        <f t="shared" si="1228"/>
        <v>2879.8994308957604</v>
      </c>
      <c r="U4876">
        <f t="shared" si="1229"/>
        <v>2442.9747063443488</v>
      </c>
      <c r="W4876">
        <f t="shared" si="1230"/>
        <v>2818.182233097185</v>
      </c>
      <c r="X4876">
        <f t="shared" si="1231"/>
        <v>2151.3512383113748</v>
      </c>
    </row>
    <row r="4877" spans="1:24">
      <c r="A4877">
        <f t="shared" si="1216"/>
        <v>399.27346432617395</v>
      </c>
      <c r="B4877">
        <f t="shared" si="1217"/>
        <v>2535.31139576026</v>
      </c>
      <c r="D4877">
        <f t="shared" si="1218"/>
        <v>-1105.506880366371</v>
      </c>
      <c r="E4877">
        <f t="shared" si="1219"/>
        <v>2885.1993058433491</v>
      </c>
      <c r="G4877">
        <f t="shared" si="1220"/>
        <v>2886.2138904439612</v>
      </c>
      <c r="H4877">
        <f t="shared" si="1221"/>
        <v>2700.7885720406607</v>
      </c>
      <c r="J4877">
        <f t="shared" si="1222"/>
        <v>2285.0038546597057</v>
      </c>
      <c r="K4877">
        <f t="shared" si="1223"/>
        <v>2469.1348424663734</v>
      </c>
      <c r="N4877">
        <f t="shared" si="1224"/>
        <v>-96.253289247912576</v>
      </c>
      <c r="O4877">
        <f t="shared" si="1225"/>
        <v>2771.8533347699522</v>
      </c>
      <c r="Q4877">
        <f t="shared" si="1226"/>
        <v>-629.4861654480103</v>
      </c>
      <c r="R4877">
        <f t="shared" si="1227"/>
        <v>2841.9150509430619</v>
      </c>
      <c r="T4877">
        <f t="shared" si="1228"/>
        <v>-738.50542042129871</v>
      </c>
      <c r="U4877">
        <f t="shared" si="1229"/>
        <v>2879.8994308957604</v>
      </c>
      <c r="W4877">
        <f t="shared" si="1230"/>
        <v>62.436177011334436</v>
      </c>
      <c r="X4877">
        <f t="shared" si="1231"/>
        <v>2818.182233097185</v>
      </c>
    </row>
    <row r="4878" spans="1:24">
      <c r="A4878">
        <f t="shared" si="1216"/>
        <v>2473.9343272445631</v>
      </c>
      <c r="B4878">
        <f t="shared" si="1217"/>
        <v>399.27346432617395</v>
      </c>
      <c r="D4878">
        <f t="shared" si="1218"/>
        <v>2264.6830519743544</v>
      </c>
      <c r="E4878">
        <f t="shared" si="1219"/>
        <v>-1105.506880366371</v>
      </c>
      <c r="G4878">
        <f t="shared" si="1220"/>
        <v>-1476.9013427088501</v>
      </c>
      <c r="H4878">
        <f t="shared" si="1221"/>
        <v>2886.2138904439612</v>
      </c>
      <c r="J4878">
        <f t="shared" si="1222"/>
        <v>537.67501769462172</v>
      </c>
      <c r="K4878">
        <f t="shared" si="1223"/>
        <v>2285.0038546597057</v>
      </c>
      <c r="N4878">
        <f t="shared" si="1224"/>
        <v>2345.3840658331133</v>
      </c>
      <c r="O4878">
        <f t="shared" si="1225"/>
        <v>-96.253289247912576</v>
      </c>
      <c r="Q4878">
        <f t="shared" si="1226"/>
        <v>2298.2605720868651</v>
      </c>
      <c r="R4878">
        <f t="shared" si="1227"/>
        <v>-629.4861654480103</v>
      </c>
      <c r="T4878">
        <f t="shared" si="1228"/>
        <v>2272.4999500494209</v>
      </c>
      <c r="U4878">
        <f t="shared" si="1229"/>
        <v>-738.50542042129871</v>
      </c>
      <c r="W4878">
        <f t="shared" si="1230"/>
        <v>2151.3512383113748</v>
      </c>
      <c r="X4878">
        <f t="shared" si="1231"/>
        <v>62.436177011334436</v>
      </c>
    </row>
    <row r="4879" spans="1:24">
      <c r="A4879">
        <f t="shared" si="1216"/>
        <v>2759.9790328053232</v>
      </c>
      <c r="B4879">
        <f t="shared" si="1217"/>
        <v>2473.9343272445631</v>
      </c>
      <c r="D4879">
        <f t="shared" si="1218"/>
        <v>2217.8503589019397</v>
      </c>
      <c r="E4879">
        <f t="shared" si="1219"/>
        <v>2264.6830519743544</v>
      </c>
      <c r="G4879">
        <f t="shared" si="1220"/>
        <v>2120.5145654576913</v>
      </c>
      <c r="H4879">
        <f t="shared" si="1221"/>
        <v>-1476.9013427088501</v>
      </c>
      <c r="J4879">
        <f t="shared" si="1222"/>
        <v>2827.1040388546244</v>
      </c>
      <c r="K4879">
        <f t="shared" si="1223"/>
        <v>537.67501769462172</v>
      </c>
      <c r="N4879">
        <f t="shared" si="1224"/>
        <v>2867.232147945459</v>
      </c>
      <c r="O4879">
        <f t="shared" si="1225"/>
        <v>2345.3840658331133</v>
      </c>
      <c r="Q4879">
        <f t="shared" si="1226"/>
        <v>2699.7627548535374</v>
      </c>
      <c r="R4879">
        <f t="shared" si="1227"/>
        <v>2298.2605720868651</v>
      </c>
      <c r="T4879">
        <f t="shared" si="1228"/>
        <v>2614.6811909445864</v>
      </c>
      <c r="U4879">
        <f t="shared" si="1229"/>
        <v>2272.4999500494209</v>
      </c>
      <c r="W4879">
        <f t="shared" si="1230"/>
        <v>2818.182233097185</v>
      </c>
      <c r="X4879">
        <f t="shared" si="1231"/>
        <v>2151.3512383113748</v>
      </c>
    </row>
    <row r="4880" spans="1:24">
      <c r="A4880">
        <f t="shared" si="1216"/>
        <v>-528.44866225754811</v>
      </c>
      <c r="B4880">
        <f t="shared" si="1217"/>
        <v>2759.9790328053232</v>
      </c>
      <c r="D4880">
        <f t="shared" si="1218"/>
        <v>1020.1222738151776</v>
      </c>
      <c r="E4880">
        <f t="shared" si="1219"/>
        <v>2217.8503589019397</v>
      </c>
      <c r="G4880">
        <f t="shared" si="1220"/>
        <v>1418.4400109072722</v>
      </c>
      <c r="H4880">
        <f t="shared" si="1221"/>
        <v>2120.5145654576913</v>
      </c>
      <c r="J4880">
        <f t="shared" si="1222"/>
        <v>2530.9923043427461</v>
      </c>
      <c r="K4880">
        <f t="shared" si="1223"/>
        <v>2827.1040388546244</v>
      </c>
      <c r="N4880">
        <f t="shared" si="1224"/>
        <v>-469.91855830230071</v>
      </c>
      <c r="O4880">
        <f t="shared" si="1225"/>
        <v>2867.232147945459</v>
      </c>
      <c r="Q4880">
        <f t="shared" si="1226"/>
        <v>4.2356328448768021</v>
      </c>
      <c r="R4880">
        <f t="shared" si="1227"/>
        <v>2699.7627548535374</v>
      </c>
      <c r="T4880">
        <f t="shared" si="1228"/>
        <v>236.70731584189281</v>
      </c>
      <c r="U4880">
        <f t="shared" si="1229"/>
        <v>2614.6811909445864</v>
      </c>
      <c r="W4880">
        <f t="shared" si="1230"/>
        <v>62.436177011334436</v>
      </c>
      <c r="X4880">
        <f t="shared" si="1231"/>
        <v>2818.182233097185</v>
      </c>
    </row>
    <row r="4881" spans="1:24">
      <c r="A4881">
        <f t="shared" si="1216"/>
        <v>2383.3899788936337</v>
      </c>
      <c r="B4881">
        <f t="shared" si="1217"/>
        <v>-528.44866225754811</v>
      </c>
      <c r="D4881">
        <f t="shared" si="1218"/>
        <v>2468.1658197889251</v>
      </c>
      <c r="E4881">
        <f t="shared" si="1219"/>
        <v>1020.1222738151776</v>
      </c>
      <c r="G4881">
        <f t="shared" si="1220"/>
        <v>2316.5003965628698</v>
      </c>
      <c r="H4881">
        <f t="shared" si="1221"/>
        <v>1418.4400109072722</v>
      </c>
      <c r="J4881">
        <f t="shared" si="1222"/>
        <v>-882.60876521916339</v>
      </c>
      <c r="K4881">
        <f t="shared" si="1223"/>
        <v>2530.9923043427461</v>
      </c>
      <c r="N4881">
        <f t="shared" si="1224"/>
        <v>2273.1490387752197</v>
      </c>
      <c r="O4881">
        <f t="shared" si="1225"/>
        <v>-469.91855830230071</v>
      </c>
      <c r="Q4881">
        <f t="shared" si="1226"/>
        <v>2434.3480872132327</v>
      </c>
      <c r="R4881">
        <f t="shared" si="1227"/>
        <v>4.2356328448768021</v>
      </c>
      <c r="T4881">
        <f t="shared" si="1228"/>
        <v>2447.4183661323677</v>
      </c>
      <c r="U4881">
        <f t="shared" si="1229"/>
        <v>236.70731584189281</v>
      </c>
      <c r="W4881">
        <f t="shared" si="1230"/>
        <v>2151.3512383113748</v>
      </c>
      <c r="X4881">
        <f t="shared" si="1231"/>
        <v>62.436177011334436</v>
      </c>
    </row>
    <row r="4882" spans="1:24">
      <c r="A4882">
        <f t="shared" si="1216"/>
        <v>2783.3137989444422</v>
      </c>
      <c r="B4882">
        <f t="shared" si="1217"/>
        <v>2383.3899788936337</v>
      </c>
      <c r="D4882">
        <f t="shared" si="1218"/>
        <v>2364.0266167663267</v>
      </c>
      <c r="E4882">
        <f t="shared" si="1219"/>
        <v>2468.1658197889251</v>
      </c>
      <c r="G4882">
        <f t="shared" si="1220"/>
        <v>2137.5759845543125</v>
      </c>
      <c r="H4882">
        <f t="shared" si="1221"/>
        <v>2316.5003965628698</v>
      </c>
      <c r="J4882">
        <f t="shared" si="1222"/>
        <v>2541.3847256395898</v>
      </c>
      <c r="K4882">
        <f t="shared" si="1223"/>
        <v>-882.60876521916339</v>
      </c>
      <c r="N4882">
        <f t="shared" si="1224"/>
        <v>2771.8533347699522</v>
      </c>
      <c r="O4882">
        <f t="shared" si="1225"/>
        <v>2273.1490387752197</v>
      </c>
      <c r="Q4882">
        <f t="shared" si="1226"/>
        <v>2872.5271517698447</v>
      </c>
      <c r="R4882">
        <f t="shared" si="1227"/>
        <v>2434.3480872132327</v>
      </c>
      <c r="T4882">
        <f t="shared" si="1228"/>
        <v>2823.2247873085503</v>
      </c>
      <c r="U4882">
        <f t="shared" si="1229"/>
        <v>2447.4183661323677</v>
      </c>
      <c r="W4882">
        <f t="shared" si="1230"/>
        <v>2818.182233097185</v>
      </c>
      <c r="X4882">
        <f t="shared" si="1231"/>
        <v>2151.3512383113748</v>
      </c>
    </row>
    <row r="4883" spans="1:24">
      <c r="A4883">
        <f t="shared" si="1216"/>
        <v>-372.36295100592071</v>
      </c>
      <c r="B4883">
        <f t="shared" si="1217"/>
        <v>2783.3137989444422</v>
      </c>
      <c r="D4883">
        <f t="shared" si="1218"/>
        <v>356.4370061864048</v>
      </c>
      <c r="E4883">
        <f t="shared" si="1219"/>
        <v>2364.0266167663267</v>
      </c>
      <c r="G4883">
        <f t="shared" si="1220"/>
        <v>1093.2366829168886</v>
      </c>
      <c r="H4883">
        <f t="shared" si="1221"/>
        <v>2137.5759845543125</v>
      </c>
      <c r="J4883">
        <f t="shared" si="1222"/>
        <v>2549.4773730073744</v>
      </c>
      <c r="K4883">
        <f t="shared" si="1223"/>
        <v>2541.3847256395898</v>
      </c>
      <c r="N4883">
        <f t="shared" si="1224"/>
        <v>-96.253289247912576</v>
      </c>
      <c r="O4883">
        <f t="shared" si="1225"/>
        <v>2771.8533347699522</v>
      </c>
      <c r="Q4883">
        <f t="shared" si="1226"/>
        <v>-698.33356104935342</v>
      </c>
      <c r="R4883">
        <f t="shared" si="1227"/>
        <v>2872.5271517698447</v>
      </c>
      <c r="T4883">
        <f t="shared" si="1228"/>
        <v>-612.45631889580352</v>
      </c>
      <c r="U4883">
        <f t="shared" si="1229"/>
        <v>2823.2247873085503</v>
      </c>
      <c r="W4883">
        <f t="shared" si="1230"/>
        <v>62.436177011334436</v>
      </c>
      <c r="X4883">
        <f t="shared" si="1231"/>
        <v>2818.182233097185</v>
      </c>
    </row>
    <row r="4884" spans="1:24">
      <c r="A4884">
        <f t="shared" si="1216"/>
        <v>2438.9841404531935</v>
      </c>
      <c r="B4884">
        <f t="shared" si="1217"/>
        <v>-372.36295100592071</v>
      </c>
      <c r="D4884">
        <f t="shared" si="1218"/>
        <v>2637.0866770700236</v>
      </c>
      <c r="E4884">
        <f t="shared" si="1219"/>
        <v>356.4370061864048</v>
      </c>
      <c r="G4884">
        <f t="shared" si="1220"/>
        <v>2553.6844616454432</v>
      </c>
      <c r="H4884">
        <f t="shared" si="1221"/>
        <v>1093.2366829168886</v>
      </c>
      <c r="J4884">
        <f t="shared" si="1222"/>
        <v>-212.78055053446212</v>
      </c>
      <c r="K4884">
        <f t="shared" si="1223"/>
        <v>2549.4773730073744</v>
      </c>
      <c r="N4884">
        <f t="shared" si="1224"/>
        <v>2345.3840658331133</v>
      </c>
      <c r="O4884">
        <f t="shared" si="1225"/>
        <v>-96.253289247912576</v>
      </c>
      <c r="Q4884">
        <f t="shared" si="1226"/>
        <v>2274.2011012208573</v>
      </c>
      <c r="R4884">
        <f t="shared" si="1227"/>
        <v>-698.33356104935342</v>
      </c>
      <c r="T4884">
        <f t="shared" si="1228"/>
        <v>2316.793334286117</v>
      </c>
      <c r="U4884">
        <f t="shared" si="1229"/>
        <v>-612.45631889580352</v>
      </c>
      <c r="W4884">
        <f t="shared" si="1230"/>
        <v>2151.3512383113748</v>
      </c>
      <c r="X4884">
        <f t="shared" si="1231"/>
        <v>62.436177011334436</v>
      </c>
    </row>
    <row r="4885" spans="1:24">
      <c r="A4885">
        <f t="shared" si="1216"/>
        <v>2854.140986438334</v>
      </c>
      <c r="B4885">
        <f t="shared" si="1217"/>
        <v>2438.9841404531935</v>
      </c>
      <c r="D4885">
        <f t="shared" si="1218"/>
        <v>2734.3525156169439</v>
      </c>
      <c r="E4885">
        <f t="shared" si="1219"/>
        <v>2637.0866770700236</v>
      </c>
      <c r="G4885">
        <f t="shared" si="1220"/>
        <v>2240.3183597588095</v>
      </c>
      <c r="H4885">
        <f t="shared" si="1221"/>
        <v>2553.6844616454432</v>
      </c>
      <c r="J4885">
        <f t="shared" si="1222"/>
        <v>2862.7327532163954</v>
      </c>
      <c r="K4885">
        <f t="shared" si="1223"/>
        <v>-212.78055053446212</v>
      </c>
      <c r="N4885">
        <f t="shared" si="1224"/>
        <v>2867.232147945459</v>
      </c>
      <c r="O4885">
        <f t="shared" si="1225"/>
        <v>2345.3840658331133</v>
      </c>
      <c r="Q4885">
        <f t="shared" si="1226"/>
        <v>2644.7511202420301</v>
      </c>
      <c r="R4885">
        <f t="shared" si="1227"/>
        <v>2274.2011012208573</v>
      </c>
      <c r="T4885">
        <f t="shared" si="1228"/>
        <v>2717.0010657758858</v>
      </c>
      <c r="U4885">
        <f t="shared" si="1229"/>
        <v>2316.793334286117</v>
      </c>
      <c r="W4885">
        <f t="shared" si="1230"/>
        <v>2818.182233097185</v>
      </c>
      <c r="X4885">
        <f t="shared" si="1231"/>
        <v>2151.3512383113748</v>
      </c>
    </row>
    <row r="4886" spans="1:24">
      <c r="A4886">
        <f t="shared" si="1216"/>
        <v>-670.81641611808868</v>
      </c>
      <c r="B4886">
        <f t="shared" si="1217"/>
        <v>2854.140986438334</v>
      </c>
      <c r="D4886">
        <f t="shared" si="1218"/>
        <v>-878.59430330238274</v>
      </c>
      <c r="E4886">
        <f t="shared" si="1219"/>
        <v>2734.3525156169439</v>
      </c>
      <c r="G4886">
        <f t="shared" si="1220"/>
        <v>443.75244959663644</v>
      </c>
      <c r="H4886">
        <f t="shared" si="1221"/>
        <v>2240.3183597588095</v>
      </c>
      <c r="J4886">
        <f t="shared" si="1222"/>
        <v>2864.6565949789842</v>
      </c>
      <c r="K4886">
        <f t="shared" si="1223"/>
        <v>2862.7327532163954</v>
      </c>
      <c r="N4886">
        <f t="shared" si="1224"/>
        <v>-469.91855830230071</v>
      </c>
      <c r="O4886">
        <f t="shared" si="1225"/>
        <v>2867.232147945459</v>
      </c>
      <c r="Q4886">
        <f t="shared" si="1226"/>
        <v>170.85458071905089</v>
      </c>
      <c r="R4886">
        <f t="shared" si="1227"/>
        <v>2644.7511202420301</v>
      </c>
      <c r="T4886">
        <f t="shared" si="1228"/>
        <v>-73.085022128569747</v>
      </c>
      <c r="U4886">
        <f t="shared" si="1229"/>
        <v>2717.0010657758858</v>
      </c>
      <c r="W4886">
        <f t="shared" si="1230"/>
        <v>62.436177011334436</v>
      </c>
      <c r="X4886">
        <f t="shared" si="1231"/>
        <v>2818.182233097185</v>
      </c>
    </row>
    <row r="4887" spans="1:24">
      <c r="A4887">
        <f t="shared" si="1216"/>
        <v>2346.5183418685183</v>
      </c>
      <c r="B4887">
        <f t="shared" si="1217"/>
        <v>-670.81641611808868</v>
      </c>
      <c r="D4887">
        <f t="shared" si="1218"/>
        <v>2340.1795410653167</v>
      </c>
      <c r="E4887">
        <f t="shared" si="1219"/>
        <v>-878.59430330238274</v>
      </c>
      <c r="G4887">
        <f t="shared" si="1220"/>
        <v>2755.6458773718396</v>
      </c>
      <c r="H4887">
        <f t="shared" si="1221"/>
        <v>443.75244959663644</v>
      </c>
      <c r="J4887">
        <f t="shared" si="1222"/>
        <v>-1916.3793222286986</v>
      </c>
      <c r="K4887">
        <f t="shared" si="1223"/>
        <v>2864.6565949789842</v>
      </c>
      <c r="N4887">
        <f t="shared" si="1224"/>
        <v>2273.1490387752197</v>
      </c>
      <c r="O4887">
        <f t="shared" si="1225"/>
        <v>-469.91855830230071</v>
      </c>
      <c r="Q4887">
        <f t="shared" si="1226"/>
        <v>2436.3326087781206</v>
      </c>
      <c r="R4887">
        <f t="shared" si="1227"/>
        <v>170.85458071905089</v>
      </c>
      <c r="T4887">
        <f t="shared" si="1228"/>
        <v>2442.9747063443469</v>
      </c>
      <c r="U4887">
        <f t="shared" si="1229"/>
        <v>-73.085022128569747</v>
      </c>
      <c r="W4887">
        <f t="shared" si="1230"/>
        <v>2151.3512383113748</v>
      </c>
      <c r="X4887">
        <f t="shared" si="1231"/>
        <v>62.436177011334436</v>
      </c>
    </row>
    <row r="4888" spans="1:24">
      <c r="A4888">
        <f t="shared" si="1216"/>
        <v>2696.2446582192683</v>
      </c>
      <c r="B4888">
        <f t="shared" si="1217"/>
        <v>2346.5183418685183</v>
      </c>
      <c r="D4888">
        <f t="shared" si="1218"/>
        <v>2503.3328416342442</v>
      </c>
      <c r="E4888">
        <f t="shared" si="1219"/>
        <v>2340.1795410653167</v>
      </c>
      <c r="G4888">
        <f t="shared" si="1220"/>
        <v>2634.0068828443891</v>
      </c>
      <c r="H4888">
        <f t="shared" si="1221"/>
        <v>2755.6458773718396</v>
      </c>
      <c r="J4888">
        <f t="shared" si="1222"/>
        <v>1767.3920257588852</v>
      </c>
      <c r="K4888">
        <f t="shared" si="1223"/>
        <v>-1916.3793222286986</v>
      </c>
      <c r="N4888">
        <f t="shared" si="1224"/>
        <v>2771.8533347699522</v>
      </c>
      <c r="O4888">
        <f t="shared" si="1225"/>
        <v>2273.1490387752197</v>
      </c>
      <c r="Q4888">
        <f t="shared" si="1226"/>
        <v>2841.9150509430619</v>
      </c>
      <c r="R4888">
        <f t="shared" si="1227"/>
        <v>2436.3326087781206</v>
      </c>
      <c r="T4888">
        <f t="shared" si="1228"/>
        <v>2879.8994308957613</v>
      </c>
      <c r="U4888">
        <f t="shared" si="1229"/>
        <v>2442.9747063443469</v>
      </c>
      <c r="W4888">
        <f t="shared" si="1230"/>
        <v>2818.182233097185</v>
      </c>
      <c r="X4888">
        <f t="shared" si="1231"/>
        <v>2151.3512383113748</v>
      </c>
    </row>
    <row r="4889" spans="1:24">
      <c r="A4889">
        <f t="shared" si="1216"/>
        <v>-93.175440479543781</v>
      </c>
      <c r="B4889">
        <f t="shared" si="1217"/>
        <v>2696.2446582192683</v>
      </c>
      <c r="D4889">
        <f t="shared" si="1218"/>
        <v>334.00850276409881</v>
      </c>
      <c r="E4889">
        <f t="shared" si="1219"/>
        <v>2503.3328416342442</v>
      </c>
      <c r="G4889">
        <f t="shared" si="1220"/>
        <v>-944.56791388169688</v>
      </c>
      <c r="H4889">
        <f t="shared" si="1221"/>
        <v>2634.0068828443891</v>
      </c>
      <c r="J4889">
        <f t="shared" si="1222"/>
        <v>-352.88150055488745</v>
      </c>
      <c r="K4889">
        <f t="shared" si="1223"/>
        <v>1767.3920257588852</v>
      </c>
      <c r="N4889">
        <f t="shared" si="1224"/>
        <v>-96.253289247912576</v>
      </c>
      <c r="O4889">
        <f t="shared" si="1225"/>
        <v>2771.8533347699522</v>
      </c>
      <c r="Q4889">
        <f t="shared" si="1226"/>
        <v>-629.4861654480103</v>
      </c>
      <c r="R4889">
        <f t="shared" si="1227"/>
        <v>2841.9150509430619</v>
      </c>
      <c r="T4889">
        <f t="shared" si="1228"/>
        <v>-738.50542042129609</v>
      </c>
      <c r="U4889">
        <f t="shared" si="1229"/>
        <v>2879.8994308957613</v>
      </c>
      <c r="W4889">
        <f t="shared" si="1230"/>
        <v>62.436177011334436</v>
      </c>
      <c r="X4889">
        <f t="shared" si="1231"/>
        <v>2818.182233097185</v>
      </c>
    </row>
    <row r="4890" spans="1:24">
      <c r="A4890">
        <f t="shared" si="1216"/>
        <v>2482.3505896556435</v>
      </c>
      <c r="B4890">
        <f t="shared" si="1217"/>
        <v>-93.175440479543781</v>
      </c>
      <c r="D4890">
        <f t="shared" si="1218"/>
        <v>2606.098198472891</v>
      </c>
      <c r="E4890">
        <f t="shared" si="1219"/>
        <v>334.00850276409881</v>
      </c>
      <c r="G4890">
        <f t="shared" si="1220"/>
        <v>2398.3749640467458</v>
      </c>
      <c r="H4890">
        <f t="shared" si="1221"/>
        <v>-944.56791388169688</v>
      </c>
      <c r="J4890">
        <f t="shared" si="1222"/>
        <v>2332.9877960492654</v>
      </c>
      <c r="K4890">
        <f t="shared" si="1223"/>
        <v>-352.88150055488745</v>
      </c>
      <c r="N4890">
        <f t="shared" si="1224"/>
        <v>2345.3840658331133</v>
      </c>
      <c r="O4890">
        <f t="shared" si="1225"/>
        <v>-96.253289247912576</v>
      </c>
      <c r="Q4890">
        <f t="shared" si="1226"/>
        <v>2298.2605720868651</v>
      </c>
      <c r="R4890">
        <f t="shared" si="1227"/>
        <v>-629.4861654480103</v>
      </c>
      <c r="T4890">
        <f t="shared" si="1228"/>
        <v>2272.4999500494223</v>
      </c>
      <c r="U4890">
        <f t="shared" si="1229"/>
        <v>-738.50542042129609</v>
      </c>
      <c r="W4890">
        <f t="shared" si="1230"/>
        <v>2151.3512383113748</v>
      </c>
      <c r="X4890">
        <f t="shared" si="1231"/>
        <v>62.436177011334436</v>
      </c>
    </row>
    <row r="4891" spans="1:24">
      <c r="A4891">
        <f t="shared" si="1216"/>
        <v>2883.9460974517633</v>
      </c>
      <c r="B4891">
        <f t="shared" si="1217"/>
        <v>2482.3505896556435</v>
      </c>
      <c r="D4891">
        <f t="shared" si="1218"/>
        <v>2758.3799270391505</v>
      </c>
      <c r="E4891">
        <f t="shared" si="1219"/>
        <v>2606.098198472891</v>
      </c>
      <c r="G4891">
        <f t="shared" si="1220"/>
        <v>2438.5133449261471</v>
      </c>
      <c r="H4891">
        <f t="shared" si="1221"/>
        <v>2398.3749640467458</v>
      </c>
      <c r="J4891">
        <f t="shared" si="1222"/>
        <v>2750.6668465670932</v>
      </c>
      <c r="K4891">
        <f t="shared" si="1223"/>
        <v>2332.9877960492654</v>
      </c>
      <c r="N4891">
        <f t="shared" si="1224"/>
        <v>2867.232147945459</v>
      </c>
      <c r="O4891">
        <f t="shared" si="1225"/>
        <v>2345.3840658331133</v>
      </c>
      <c r="Q4891">
        <f t="shared" si="1226"/>
        <v>2699.7627548535374</v>
      </c>
      <c r="R4891">
        <f t="shared" si="1227"/>
        <v>2298.2605720868651</v>
      </c>
      <c r="T4891">
        <f t="shared" si="1228"/>
        <v>2614.6811909445887</v>
      </c>
      <c r="U4891">
        <f t="shared" si="1229"/>
        <v>2272.4999500494223</v>
      </c>
      <c r="W4891">
        <f t="shared" si="1230"/>
        <v>2818.182233097185</v>
      </c>
      <c r="X4891">
        <f t="shared" si="1231"/>
        <v>2151.3512383113748</v>
      </c>
    </row>
    <row r="4892" spans="1:24">
      <c r="A4892">
        <f t="shared" si="1216"/>
        <v>-849.64547348673341</v>
      </c>
      <c r="B4892">
        <f t="shared" si="1217"/>
        <v>2883.9460974517633</v>
      </c>
      <c r="D4892">
        <f t="shared" si="1218"/>
        <v>-861.41343705582096</v>
      </c>
      <c r="E4892">
        <f t="shared" si="1219"/>
        <v>2758.3799270391505</v>
      </c>
      <c r="G4892">
        <f t="shared" si="1220"/>
        <v>355.09433451541861</v>
      </c>
      <c r="H4892">
        <f t="shared" si="1221"/>
        <v>2438.5133449261471</v>
      </c>
      <c r="J4892">
        <f t="shared" si="1222"/>
        <v>-195.62480366400951</v>
      </c>
      <c r="K4892">
        <f t="shared" si="1223"/>
        <v>2750.6668465670932</v>
      </c>
      <c r="N4892">
        <f t="shared" si="1224"/>
        <v>-469.91855830230071</v>
      </c>
      <c r="O4892">
        <f t="shared" si="1225"/>
        <v>2867.232147945459</v>
      </c>
      <c r="Q4892">
        <f t="shared" si="1226"/>
        <v>4.2356328448768021</v>
      </c>
      <c r="R4892">
        <f t="shared" si="1227"/>
        <v>2699.7627548535374</v>
      </c>
      <c r="T4892">
        <f t="shared" si="1228"/>
        <v>236.70731584188599</v>
      </c>
      <c r="U4892">
        <f t="shared" si="1229"/>
        <v>2614.6811909445887</v>
      </c>
      <c r="W4892">
        <f t="shared" si="1230"/>
        <v>62.436177011334436</v>
      </c>
      <c r="X4892">
        <f t="shared" si="1231"/>
        <v>2818.182233097185</v>
      </c>
    </row>
    <row r="4893" spans="1:24">
      <c r="A4893">
        <f t="shared" si="1216"/>
        <v>2262.0620534300233</v>
      </c>
      <c r="B4893">
        <f t="shared" si="1217"/>
        <v>-849.64547348673341</v>
      </c>
      <c r="D4893">
        <f t="shared" si="1218"/>
        <v>2365.3474555882153</v>
      </c>
      <c r="E4893">
        <f t="shared" si="1219"/>
        <v>-861.41343705582096</v>
      </c>
      <c r="G4893">
        <f t="shared" si="1220"/>
        <v>2727.7391417070658</v>
      </c>
      <c r="H4893">
        <f t="shared" si="1221"/>
        <v>355.09433451541861</v>
      </c>
      <c r="J4893">
        <f t="shared" si="1222"/>
        <v>2873.6063718160053</v>
      </c>
      <c r="K4893">
        <f t="shared" si="1223"/>
        <v>-195.62480366400951</v>
      </c>
      <c r="N4893">
        <f t="shared" si="1224"/>
        <v>2273.1490387752197</v>
      </c>
      <c r="O4893">
        <f t="shared" si="1225"/>
        <v>-469.91855830230071</v>
      </c>
      <c r="Q4893">
        <f t="shared" si="1226"/>
        <v>2434.3480872132327</v>
      </c>
      <c r="R4893">
        <f t="shared" si="1227"/>
        <v>4.2356328448768021</v>
      </c>
      <c r="T4893">
        <f t="shared" si="1228"/>
        <v>2447.4183661323677</v>
      </c>
      <c r="U4893">
        <f t="shared" si="1229"/>
        <v>236.70731584188599</v>
      </c>
      <c r="W4893">
        <f t="shared" si="1230"/>
        <v>2151.3512383113748</v>
      </c>
      <c r="X4893">
        <f t="shared" si="1231"/>
        <v>62.436177011334436</v>
      </c>
    </row>
    <row r="4894" spans="1:24">
      <c r="A4894">
        <f t="shared" si="1216"/>
        <v>2513.7851008485986</v>
      </c>
      <c r="B4894">
        <f t="shared" si="1217"/>
        <v>2262.0620534300233</v>
      </c>
      <c r="D4894">
        <f t="shared" si="1218"/>
        <v>2539.0745063897657</v>
      </c>
      <c r="E4894">
        <f t="shared" si="1219"/>
        <v>2365.3474555882153</v>
      </c>
      <c r="G4894">
        <f t="shared" si="1220"/>
        <v>2705.1248645191099</v>
      </c>
      <c r="H4894">
        <f t="shared" si="1221"/>
        <v>2727.7391417070658</v>
      </c>
      <c r="J4894">
        <f t="shared" si="1222"/>
        <v>2860.4283782431517</v>
      </c>
      <c r="K4894">
        <f t="shared" si="1223"/>
        <v>2873.6063718160053</v>
      </c>
      <c r="N4894">
        <f t="shared" si="1224"/>
        <v>2771.8533347699522</v>
      </c>
      <c r="O4894">
        <f t="shared" si="1225"/>
        <v>2273.1490387752197</v>
      </c>
      <c r="Q4894">
        <f t="shared" si="1226"/>
        <v>2872.5271517698447</v>
      </c>
      <c r="R4894">
        <f t="shared" si="1227"/>
        <v>2434.3480872132327</v>
      </c>
      <c r="T4894">
        <f t="shared" si="1228"/>
        <v>2823.224787308553</v>
      </c>
      <c r="U4894">
        <f t="shared" si="1229"/>
        <v>2447.4183661323677</v>
      </c>
      <c r="W4894">
        <f t="shared" si="1230"/>
        <v>2818.182233097185</v>
      </c>
      <c r="X4894">
        <f t="shared" si="1231"/>
        <v>2151.3512383113748</v>
      </c>
    </row>
    <row r="4895" spans="1:24">
      <c r="A4895">
        <f t="shared" si="1216"/>
        <v>462.01621717799247</v>
      </c>
      <c r="B4895">
        <f t="shared" si="1217"/>
        <v>2513.7851008485986</v>
      </c>
      <c r="D4895">
        <f t="shared" si="1218"/>
        <v>206.58430246683878</v>
      </c>
      <c r="E4895">
        <f t="shared" si="1219"/>
        <v>2539.0745063897657</v>
      </c>
      <c r="G4895">
        <f t="shared" si="1220"/>
        <v>-1058.1631864914591</v>
      </c>
      <c r="H4895">
        <f t="shared" si="1221"/>
        <v>2705.1248645191099</v>
      </c>
      <c r="J4895">
        <f t="shared" si="1222"/>
        <v>-1936.1311517114893</v>
      </c>
      <c r="K4895">
        <f t="shared" si="1223"/>
        <v>2860.4283782431517</v>
      </c>
      <c r="N4895">
        <f t="shared" si="1224"/>
        <v>-96.253289247912576</v>
      </c>
      <c r="O4895">
        <f t="shared" si="1225"/>
        <v>2771.8533347699522</v>
      </c>
      <c r="Q4895">
        <f t="shared" si="1226"/>
        <v>-698.33356104935342</v>
      </c>
      <c r="R4895">
        <f t="shared" si="1227"/>
        <v>2872.5271517698447</v>
      </c>
      <c r="T4895">
        <f t="shared" si="1228"/>
        <v>-612.45631889580875</v>
      </c>
      <c r="U4895">
        <f t="shared" si="1229"/>
        <v>2823.224787308553</v>
      </c>
      <c r="W4895">
        <f t="shared" si="1230"/>
        <v>62.436177011334436</v>
      </c>
      <c r="X4895">
        <f t="shared" si="1231"/>
        <v>2818.182233097185</v>
      </c>
    </row>
    <row r="4896" spans="1:24">
      <c r="A4896">
        <f t="shared" si="1216"/>
        <v>2465.5579993773849</v>
      </c>
      <c r="B4896">
        <f t="shared" si="1217"/>
        <v>462.01621717799247</v>
      </c>
      <c r="D4896">
        <f t="shared" si="1218"/>
        <v>2618.2821949448694</v>
      </c>
      <c r="E4896">
        <f t="shared" si="1219"/>
        <v>206.58430246683878</v>
      </c>
      <c r="G4896">
        <f t="shared" si="1220"/>
        <v>2358.8620390443789</v>
      </c>
      <c r="H4896">
        <f t="shared" si="1221"/>
        <v>-1058.1631864914591</v>
      </c>
      <c r="J4896">
        <f t="shared" si="1222"/>
        <v>1732.8939540547269</v>
      </c>
      <c r="K4896">
        <f t="shared" si="1223"/>
        <v>-1936.1311517114893</v>
      </c>
      <c r="N4896">
        <f t="shared" si="1224"/>
        <v>2345.3840658331133</v>
      </c>
      <c r="O4896">
        <f t="shared" si="1225"/>
        <v>-96.253289247912576</v>
      </c>
      <c r="Q4896">
        <f t="shared" si="1226"/>
        <v>2274.2011012208573</v>
      </c>
      <c r="R4896">
        <f t="shared" si="1227"/>
        <v>-698.33356104935342</v>
      </c>
      <c r="T4896">
        <f t="shared" si="1228"/>
        <v>2316.7933342861147</v>
      </c>
      <c r="U4896">
        <f t="shared" si="1229"/>
        <v>-612.45631889580875</v>
      </c>
      <c r="W4896">
        <f t="shared" si="1230"/>
        <v>2151.3512383113748</v>
      </c>
      <c r="X4896">
        <f t="shared" si="1231"/>
        <v>62.436177011334436</v>
      </c>
    </row>
    <row r="4897" spans="1:24">
      <c r="A4897">
        <f t="shared" si="1216"/>
        <v>2733.4532738440917</v>
      </c>
      <c r="B4897">
        <f t="shared" si="1217"/>
        <v>2465.5579993773849</v>
      </c>
      <c r="D4897">
        <f t="shared" si="1218"/>
        <v>2808.4784715791679</v>
      </c>
      <c r="E4897">
        <f t="shared" si="1219"/>
        <v>2618.2821949448694</v>
      </c>
      <c r="G4897">
        <f t="shared" si="1220"/>
        <v>2291.6605943562554</v>
      </c>
      <c r="H4897">
        <f t="shared" si="1221"/>
        <v>2358.8620390443789</v>
      </c>
      <c r="J4897">
        <f t="shared" si="1222"/>
        <v>-486.44601952578523</v>
      </c>
      <c r="K4897">
        <f t="shared" si="1223"/>
        <v>1732.8939540547269</v>
      </c>
      <c r="N4897">
        <f t="shared" si="1224"/>
        <v>2867.232147945459</v>
      </c>
      <c r="O4897">
        <f t="shared" si="1225"/>
        <v>2345.3840658331133</v>
      </c>
      <c r="Q4897">
        <f t="shared" si="1226"/>
        <v>2644.7511202420301</v>
      </c>
      <c r="R4897">
        <f t="shared" si="1227"/>
        <v>2274.2011012208573</v>
      </c>
      <c r="T4897">
        <f t="shared" si="1228"/>
        <v>2717.0010657758821</v>
      </c>
      <c r="U4897">
        <f t="shared" si="1229"/>
        <v>2316.7933342861147</v>
      </c>
      <c r="W4897">
        <f t="shared" si="1230"/>
        <v>2818.182233097185</v>
      </c>
      <c r="X4897">
        <f t="shared" si="1231"/>
        <v>2151.3512383113748</v>
      </c>
    </row>
    <row r="4898" spans="1:24">
      <c r="A4898">
        <f t="shared" si="1216"/>
        <v>-446.50402216979404</v>
      </c>
      <c r="B4898">
        <f t="shared" si="1217"/>
        <v>2733.4532738440917</v>
      </c>
      <c r="D4898">
        <f t="shared" si="1218"/>
        <v>-1020.6316854051173</v>
      </c>
      <c r="E4898">
        <f t="shared" si="1219"/>
        <v>2808.4784715791679</v>
      </c>
      <c r="G4898">
        <f t="shared" si="1220"/>
        <v>731.12872761500626</v>
      </c>
      <c r="H4898">
        <f t="shared" si="1221"/>
        <v>2291.6605943562554</v>
      </c>
      <c r="J4898">
        <f t="shared" si="1222"/>
        <v>2152.1593208104919</v>
      </c>
      <c r="K4898">
        <f t="shared" si="1223"/>
        <v>-486.44601952578523</v>
      </c>
      <c r="N4898">
        <f t="shared" si="1224"/>
        <v>-469.91855830230071</v>
      </c>
      <c r="O4898">
        <f t="shared" si="1225"/>
        <v>2867.232147945459</v>
      </c>
      <c r="Q4898">
        <f t="shared" si="1226"/>
        <v>170.85458071905089</v>
      </c>
      <c r="R4898">
        <f t="shared" si="1227"/>
        <v>2644.7511202420301</v>
      </c>
      <c r="T4898">
        <f t="shared" si="1228"/>
        <v>-73.085022128557668</v>
      </c>
      <c r="U4898">
        <f t="shared" si="1229"/>
        <v>2717.0010657758821</v>
      </c>
      <c r="W4898">
        <f t="shared" si="1230"/>
        <v>62.436177011334436</v>
      </c>
      <c r="X4898">
        <f t="shared" si="1231"/>
        <v>2818.182233097185</v>
      </c>
    </row>
    <row r="4899" spans="1:24">
      <c r="A4899">
        <f t="shared" si="1216"/>
        <v>2409.1604671664518</v>
      </c>
      <c r="B4899">
        <f t="shared" si="1217"/>
        <v>-446.50402216979404</v>
      </c>
      <c r="D4899">
        <f t="shared" si="1218"/>
        <v>2280.8548620794309</v>
      </c>
      <c r="E4899">
        <f t="shared" si="1219"/>
        <v>-1020.6316854051173</v>
      </c>
      <c r="G4899">
        <f t="shared" si="1220"/>
        <v>2658.6560934715239</v>
      </c>
      <c r="H4899">
        <f t="shared" si="1221"/>
        <v>731.12872761500626</v>
      </c>
      <c r="J4899">
        <f t="shared" si="1222"/>
        <v>2554.8242239994988</v>
      </c>
      <c r="K4899">
        <f t="shared" si="1223"/>
        <v>2152.1593208104919</v>
      </c>
      <c r="N4899">
        <f t="shared" si="1224"/>
        <v>2273.1490387752197</v>
      </c>
      <c r="O4899">
        <f t="shared" si="1225"/>
        <v>-469.91855830230071</v>
      </c>
      <c r="Q4899">
        <f t="shared" si="1226"/>
        <v>2436.3326087781206</v>
      </c>
      <c r="R4899">
        <f t="shared" si="1227"/>
        <v>170.85458071905089</v>
      </c>
      <c r="T4899">
        <f t="shared" si="1228"/>
        <v>2442.9747063443488</v>
      </c>
      <c r="U4899">
        <f t="shared" si="1229"/>
        <v>-73.085022128557668</v>
      </c>
      <c r="W4899">
        <f t="shared" si="1230"/>
        <v>2151.3512383113748</v>
      </c>
      <c r="X4899">
        <f t="shared" si="1231"/>
        <v>62.436177011334436</v>
      </c>
    </row>
    <row r="4900" spans="1:24">
      <c r="A4900">
        <f t="shared" si="1216"/>
        <v>2823.5516426335598</v>
      </c>
      <c r="B4900">
        <f t="shared" si="1217"/>
        <v>2409.1604671664518</v>
      </c>
      <c r="D4900">
        <f t="shared" si="1218"/>
        <v>2320.6359659276513</v>
      </c>
      <c r="E4900">
        <f t="shared" si="1219"/>
        <v>2280.8548620794309</v>
      </c>
      <c r="G4900">
        <f t="shared" si="1220"/>
        <v>2487.2646756965369</v>
      </c>
      <c r="H4900">
        <f t="shared" si="1221"/>
        <v>2658.6560934715239</v>
      </c>
      <c r="J4900">
        <f t="shared" si="1222"/>
        <v>634.44287115144573</v>
      </c>
      <c r="K4900">
        <f t="shared" si="1223"/>
        <v>2554.8242239994988</v>
      </c>
      <c r="N4900">
        <f t="shared" si="1224"/>
        <v>2771.8533347699522</v>
      </c>
      <c r="O4900">
        <f t="shared" si="1225"/>
        <v>2273.1490387752197</v>
      </c>
      <c r="Q4900">
        <f t="shared" si="1226"/>
        <v>2841.9150509430619</v>
      </c>
      <c r="R4900">
        <f t="shared" si="1227"/>
        <v>2436.3326087781206</v>
      </c>
      <c r="T4900">
        <f t="shared" si="1228"/>
        <v>2879.8994308957613</v>
      </c>
      <c r="U4900">
        <f t="shared" si="1229"/>
        <v>2442.9747063443488</v>
      </c>
      <c r="W4900">
        <f t="shared" si="1230"/>
        <v>2818.182233097185</v>
      </c>
      <c r="X4900">
        <f t="shared" si="1231"/>
        <v>2151.3512383113748</v>
      </c>
    </row>
    <row r="4901" spans="1:24">
      <c r="A4901">
        <f t="shared" si="1216"/>
        <v>-526.51066961224535</v>
      </c>
      <c r="B4901">
        <f t="shared" si="1217"/>
        <v>2823.5516426335598</v>
      </c>
      <c r="D4901">
        <f t="shared" si="1218"/>
        <v>807.16103460803811</v>
      </c>
      <c r="E4901">
        <f t="shared" si="1219"/>
        <v>2320.6359659276513</v>
      </c>
      <c r="G4901">
        <f t="shared" si="1220"/>
        <v>-337.65342684660095</v>
      </c>
      <c r="H4901">
        <f t="shared" si="1221"/>
        <v>2487.2646756965369</v>
      </c>
      <c r="J4901">
        <f t="shared" si="1222"/>
        <v>2656.4590009094022</v>
      </c>
      <c r="K4901">
        <f t="shared" si="1223"/>
        <v>634.44287115144573</v>
      </c>
      <c r="N4901">
        <f t="shared" si="1224"/>
        <v>-96.253289247912576</v>
      </c>
      <c r="O4901">
        <f t="shared" si="1225"/>
        <v>2771.8533347699522</v>
      </c>
      <c r="Q4901">
        <f t="shared" si="1226"/>
        <v>-629.4861654480103</v>
      </c>
      <c r="R4901">
        <f t="shared" si="1227"/>
        <v>2841.9150509430619</v>
      </c>
      <c r="T4901">
        <f t="shared" si="1228"/>
        <v>-738.50542042130132</v>
      </c>
      <c r="U4901">
        <f t="shared" si="1229"/>
        <v>2879.8994308957613</v>
      </c>
      <c r="W4901">
        <f t="shared" si="1230"/>
        <v>62.436177011334436</v>
      </c>
      <c r="X4901">
        <f t="shared" si="1231"/>
        <v>2818.182233097185</v>
      </c>
    </row>
    <row r="4902" spans="1:24">
      <c r="A4902">
        <f t="shared" si="1216"/>
        <v>2398.1348473134049</v>
      </c>
      <c r="B4902">
        <f t="shared" si="1217"/>
        <v>-526.51066961224535</v>
      </c>
      <c r="D4902">
        <f t="shared" si="1218"/>
        <v>2519.91256137148</v>
      </c>
      <c r="E4902">
        <f t="shared" si="1219"/>
        <v>807.16103460803811</v>
      </c>
      <c r="G4902">
        <f t="shared" si="1220"/>
        <v>2676.7313275562828</v>
      </c>
      <c r="H4902">
        <f t="shared" si="1221"/>
        <v>-337.65342684660095</v>
      </c>
      <c r="J4902">
        <f t="shared" si="1222"/>
        <v>2587.2581452344971</v>
      </c>
      <c r="K4902">
        <f t="shared" si="1223"/>
        <v>2656.4590009094022</v>
      </c>
      <c r="N4902">
        <f t="shared" si="1224"/>
        <v>2345.3840658331133</v>
      </c>
      <c r="O4902">
        <f t="shared" si="1225"/>
        <v>-96.253289247912576</v>
      </c>
      <c r="Q4902">
        <f t="shared" si="1226"/>
        <v>2298.2605720868651</v>
      </c>
      <c r="R4902">
        <f t="shared" si="1227"/>
        <v>-629.4861654480103</v>
      </c>
      <c r="T4902">
        <f t="shared" si="1228"/>
        <v>2272.49995004942</v>
      </c>
      <c r="U4902">
        <f t="shared" si="1229"/>
        <v>-738.50542042130132</v>
      </c>
      <c r="W4902">
        <f t="shared" si="1230"/>
        <v>2151.3512383113748</v>
      </c>
      <c r="X4902">
        <f t="shared" si="1231"/>
        <v>62.436177011334436</v>
      </c>
    </row>
    <row r="4903" spans="1:24">
      <c r="A4903">
        <f t="shared" si="1216"/>
        <v>2792.1935548769566</v>
      </c>
      <c r="B4903">
        <f t="shared" si="1217"/>
        <v>2398.1348473134049</v>
      </c>
      <c r="D4903">
        <f t="shared" si="1218"/>
        <v>2506.3238224597226</v>
      </c>
      <c r="E4903">
        <f t="shared" si="1219"/>
        <v>2519.91256137148</v>
      </c>
      <c r="G4903">
        <f t="shared" si="1220"/>
        <v>2881.0572651695429</v>
      </c>
      <c r="H4903">
        <f t="shared" si="1221"/>
        <v>2676.7313275562828</v>
      </c>
      <c r="J4903">
        <f t="shared" si="1222"/>
        <v>-587.87253790025034</v>
      </c>
      <c r="K4903">
        <f t="shared" si="1223"/>
        <v>2587.2581452344971</v>
      </c>
      <c r="N4903">
        <f t="shared" si="1224"/>
        <v>2867.232147945459</v>
      </c>
      <c r="O4903">
        <f t="shared" si="1225"/>
        <v>2345.3840658331133</v>
      </c>
      <c r="Q4903">
        <f t="shared" si="1226"/>
        <v>2699.7627548535374</v>
      </c>
      <c r="R4903">
        <f t="shared" si="1227"/>
        <v>2298.2605720868651</v>
      </c>
      <c r="T4903">
        <f t="shared" si="1228"/>
        <v>2614.6811909445842</v>
      </c>
      <c r="U4903">
        <f t="shared" si="1229"/>
        <v>2272.49995004942</v>
      </c>
      <c r="W4903">
        <f t="shared" si="1230"/>
        <v>2818.182233097185</v>
      </c>
      <c r="X4903">
        <f t="shared" si="1231"/>
        <v>2151.3512383113748</v>
      </c>
    </row>
    <row r="4904" spans="1:24">
      <c r="A4904">
        <f t="shared" si="1216"/>
        <v>-427.03278892721528</v>
      </c>
      <c r="B4904">
        <f t="shared" si="1217"/>
        <v>2792.1935548769566</v>
      </c>
      <c r="D4904">
        <f t="shared" si="1218"/>
        <v>-58.015787089325919</v>
      </c>
      <c r="E4904">
        <f t="shared" si="1219"/>
        <v>2506.3238224597226</v>
      </c>
      <c r="G4904">
        <f t="shared" si="1220"/>
        <v>-1396.1716917838692</v>
      </c>
      <c r="H4904">
        <f t="shared" si="1221"/>
        <v>2881.0572651695429</v>
      </c>
      <c r="J4904">
        <f t="shared" si="1222"/>
        <v>2759.7172057337134</v>
      </c>
      <c r="K4904">
        <f t="shared" si="1223"/>
        <v>-587.87253790025034</v>
      </c>
      <c r="N4904">
        <f t="shared" si="1224"/>
        <v>-469.91855830230071</v>
      </c>
      <c r="O4904">
        <f t="shared" si="1225"/>
        <v>2867.232147945459</v>
      </c>
      <c r="Q4904">
        <f t="shared" si="1226"/>
        <v>4.2356328448768021</v>
      </c>
      <c r="R4904">
        <f t="shared" si="1227"/>
        <v>2699.7627548535374</v>
      </c>
      <c r="T4904">
        <f t="shared" si="1228"/>
        <v>236.70731584190082</v>
      </c>
      <c r="U4904">
        <f t="shared" si="1229"/>
        <v>2614.6811909445842</v>
      </c>
      <c r="W4904">
        <f t="shared" si="1230"/>
        <v>62.436177011334436</v>
      </c>
      <c r="X4904">
        <f t="shared" si="1231"/>
        <v>2818.182233097185</v>
      </c>
    </row>
    <row r="4905" spans="1:24">
      <c r="A4905">
        <f t="shared" si="1216"/>
        <v>2425.2175875948165</v>
      </c>
      <c r="B4905">
        <f t="shared" si="1217"/>
        <v>-427.03278892721528</v>
      </c>
      <c r="D4905">
        <f t="shared" si="1218"/>
        <v>2617.9561984234479</v>
      </c>
      <c r="E4905">
        <f t="shared" si="1219"/>
        <v>-58.015787089325919</v>
      </c>
      <c r="G4905">
        <f t="shared" si="1220"/>
        <v>2198.4447232705666</v>
      </c>
      <c r="H4905">
        <f t="shared" si="1221"/>
        <v>-1396.1716917838692</v>
      </c>
      <c r="J4905">
        <f t="shared" si="1222"/>
        <v>2825.4644758665077</v>
      </c>
      <c r="K4905">
        <f t="shared" si="1223"/>
        <v>2759.7172057337134</v>
      </c>
      <c r="N4905">
        <f t="shared" si="1224"/>
        <v>2273.1490387752197</v>
      </c>
      <c r="O4905">
        <f t="shared" si="1225"/>
        <v>-469.91855830230071</v>
      </c>
      <c r="Q4905">
        <f t="shared" si="1226"/>
        <v>2434.3480872132327</v>
      </c>
      <c r="R4905">
        <f t="shared" si="1227"/>
        <v>4.2356328448768021</v>
      </c>
      <c r="T4905">
        <f t="shared" si="1228"/>
        <v>2447.4183661323673</v>
      </c>
      <c r="U4905">
        <f t="shared" si="1229"/>
        <v>236.70731584190082</v>
      </c>
      <c r="W4905">
        <f t="shared" si="1230"/>
        <v>2151.3512383113748</v>
      </c>
      <c r="X4905">
        <f t="shared" si="1231"/>
        <v>62.436177011334436</v>
      </c>
    </row>
    <row r="4906" spans="1:24">
      <c r="A4906">
        <f t="shared" si="1216"/>
        <v>2836.0759027435379</v>
      </c>
      <c r="B4906">
        <f t="shared" si="1217"/>
        <v>2425.2175875948165</v>
      </c>
      <c r="D4906">
        <f t="shared" si="1218"/>
        <v>2879.0097667642367</v>
      </c>
      <c r="E4906">
        <f t="shared" si="1219"/>
        <v>2617.9561984234479</v>
      </c>
      <c r="G4906">
        <f t="shared" si="1220"/>
        <v>1666.3675958415297</v>
      </c>
      <c r="H4906">
        <f t="shared" si="1221"/>
        <v>2198.4447232705666</v>
      </c>
      <c r="J4906">
        <f t="shared" si="1222"/>
        <v>-1503.4391639015205</v>
      </c>
      <c r="K4906">
        <f t="shared" si="1223"/>
        <v>2825.4644758665077</v>
      </c>
      <c r="N4906">
        <f t="shared" si="1224"/>
        <v>2771.8533347699522</v>
      </c>
      <c r="O4906">
        <f t="shared" si="1225"/>
        <v>2273.1490387752197</v>
      </c>
      <c r="Q4906">
        <f t="shared" si="1226"/>
        <v>2872.5271517698447</v>
      </c>
      <c r="R4906">
        <f t="shared" si="1227"/>
        <v>2434.3480872132327</v>
      </c>
      <c r="T4906">
        <f t="shared" si="1228"/>
        <v>2823.2247873085485</v>
      </c>
      <c r="U4906">
        <f t="shared" si="1229"/>
        <v>2447.4183661323673</v>
      </c>
      <c r="W4906">
        <f t="shared" si="1230"/>
        <v>2818.182233097185</v>
      </c>
      <c r="X4906">
        <f t="shared" si="1231"/>
        <v>2151.3512383113748</v>
      </c>
    </row>
    <row r="4907" spans="1:24">
      <c r="A4907">
        <f t="shared" si="1216"/>
        <v>-594.35958620352812</v>
      </c>
      <c r="B4907">
        <f t="shared" si="1217"/>
        <v>2836.0759027435379</v>
      </c>
      <c r="D4907">
        <f t="shared" si="1218"/>
        <v>-1204.5888932281973</v>
      </c>
      <c r="E4907">
        <f t="shared" si="1219"/>
        <v>2879.0097667642367</v>
      </c>
      <c r="G4907">
        <f t="shared" si="1220"/>
        <v>1968.2392261165405</v>
      </c>
      <c r="H4907">
        <f t="shared" si="1221"/>
        <v>1666.3675958415297</v>
      </c>
      <c r="J4907">
        <f t="shared" si="1222"/>
        <v>2236.692791800454</v>
      </c>
      <c r="K4907">
        <f t="shared" si="1223"/>
        <v>-1503.4391639015205</v>
      </c>
      <c r="N4907">
        <f t="shared" si="1224"/>
        <v>-96.253289247912576</v>
      </c>
      <c r="O4907">
        <f t="shared" si="1225"/>
        <v>2771.8533347699522</v>
      </c>
      <c r="Q4907">
        <f t="shared" si="1226"/>
        <v>-698.33356104935342</v>
      </c>
      <c r="R4907">
        <f t="shared" si="1227"/>
        <v>2872.5271517698447</v>
      </c>
      <c r="T4907">
        <f t="shared" si="1228"/>
        <v>-612.45631889579806</v>
      </c>
      <c r="U4907">
        <f t="shared" si="1229"/>
        <v>2823.2247873085485</v>
      </c>
      <c r="W4907">
        <f t="shared" si="1230"/>
        <v>62.436177011334436</v>
      </c>
      <c r="X4907">
        <f t="shared" si="1231"/>
        <v>2818.182233097185</v>
      </c>
    </row>
    <row r="4908" spans="1:24">
      <c r="A4908">
        <f t="shared" si="1216"/>
        <v>2374.9510746193423</v>
      </c>
      <c r="B4908">
        <f t="shared" si="1217"/>
        <v>-594.35958620352812</v>
      </c>
      <c r="D4908">
        <f t="shared" si="1218"/>
        <v>2178.4977973261412</v>
      </c>
      <c r="E4908">
        <f t="shared" si="1219"/>
        <v>-1204.5888932281973</v>
      </c>
      <c r="G4908">
        <f t="shared" si="1220"/>
        <v>2237.3220464510127</v>
      </c>
      <c r="H4908">
        <f t="shared" si="1221"/>
        <v>1968.2392261165405</v>
      </c>
      <c r="J4908">
        <f t="shared" si="1222"/>
        <v>1439.1593380671507</v>
      </c>
      <c r="K4908">
        <f t="shared" si="1223"/>
        <v>2236.692791800454</v>
      </c>
      <c r="N4908">
        <f t="shared" si="1224"/>
        <v>2345.3840658331133</v>
      </c>
      <c r="O4908">
        <f t="shared" si="1225"/>
        <v>-96.253289247912576</v>
      </c>
      <c r="Q4908">
        <f t="shared" si="1226"/>
        <v>2274.2011012208573</v>
      </c>
      <c r="R4908">
        <f t="shared" si="1227"/>
        <v>-698.33356104935342</v>
      </c>
      <c r="T4908">
        <f t="shared" si="1228"/>
        <v>2316.7933342861188</v>
      </c>
      <c r="U4908">
        <f t="shared" si="1229"/>
        <v>-612.45631889579806</v>
      </c>
      <c r="W4908">
        <f t="shared" si="1230"/>
        <v>2151.3512383113748</v>
      </c>
      <c r="X4908">
        <f t="shared" si="1231"/>
        <v>62.436177011334436</v>
      </c>
    </row>
    <row r="4909" spans="1:24">
      <c r="A4909">
        <f t="shared" si="1216"/>
        <v>2751.7368196376219</v>
      </c>
      <c r="B4909">
        <f t="shared" si="1217"/>
        <v>2374.9510746193423</v>
      </c>
      <c r="D4909">
        <f t="shared" si="1218"/>
        <v>1997.672529513834</v>
      </c>
      <c r="E4909">
        <f t="shared" si="1219"/>
        <v>2178.4977973261412</v>
      </c>
      <c r="G4909">
        <f t="shared" si="1220"/>
        <v>1505.615033616592</v>
      </c>
      <c r="H4909">
        <f t="shared" si="1221"/>
        <v>2237.3220464510127</v>
      </c>
      <c r="J4909">
        <f t="shared" si="1222"/>
        <v>2238.9910135954765</v>
      </c>
      <c r="K4909">
        <f t="shared" si="1223"/>
        <v>1439.1593380671507</v>
      </c>
      <c r="N4909">
        <f t="shared" si="1224"/>
        <v>2867.232147945459</v>
      </c>
      <c r="O4909">
        <f t="shared" si="1225"/>
        <v>2345.3840658331133</v>
      </c>
      <c r="Q4909">
        <f t="shared" si="1226"/>
        <v>2644.7511202420301</v>
      </c>
      <c r="R4909">
        <f t="shared" si="1227"/>
        <v>2274.2011012208573</v>
      </c>
      <c r="T4909">
        <f t="shared" si="1228"/>
        <v>2717.0010657758903</v>
      </c>
      <c r="U4909">
        <f t="shared" si="1229"/>
        <v>2316.7933342861188</v>
      </c>
      <c r="W4909">
        <f t="shared" si="1230"/>
        <v>2818.182233097185</v>
      </c>
      <c r="X4909">
        <f t="shared" si="1231"/>
        <v>2151.3512383113748</v>
      </c>
    </row>
    <row r="4910" spans="1:24">
      <c r="A4910">
        <f t="shared" si="1216"/>
        <v>-280.71242212818782</v>
      </c>
      <c r="B4910">
        <f t="shared" si="1217"/>
        <v>2751.7368196376219</v>
      </c>
      <c r="D4910">
        <f t="shared" si="1218"/>
        <v>1510.8199511596972</v>
      </c>
      <c r="E4910">
        <f t="shared" si="1219"/>
        <v>1997.672529513834</v>
      </c>
      <c r="G4910">
        <f t="shared" si="1220"/>
        <v>2108.1003192059707</v>
      </c>
      <c r="H4910">
        <f t="shared" si="1221"/>
        <v>1505.615033616592</v>
      </c>
      <c r="J4910">
        <f t="shared" si="1222"/>
        <v>2236.5024044835245</v>
      </c>
      <c r="K4910">
        <f t="shared" si="1223"/>
        <v>2238.9910135954765</v>
      </c>
      <c r="N4910">
        <f t="shared" si="1224"/>
        <v>-469.91855830230071</v>
      </c>
      <c r="O4910">
        <f t="shared" si="1225"/>
        <v>2867.232147945459</v>
      </c>
      <c r="Q4910">
        <f t="shared" si="1226"/>
        <v>170.85458071905089</v>
      </c>
      <c r="R4910">
        <f t="shared" si="1227"/>
        <v>2644.7511202420301</v>
      </c>
      <c r="T4910">
        <f t="shared" si="1228"/>
        <v>-73.085022128584257</v>
      </c>
      <c r="U4910">
        <f t="shared" si="1229"/>
        <v>2717.0010657758903</v>
      </c>
      <c r="W4910">
        <f t="shared" si="1230"/>
        <v>62.436177011334436</v>
      </c>
      <c r="X4910">
        <f t="shared" si="1231"/>
        <v>2818.182233097185</v>
      </c>
    </row>
    <row r="4911" spans="1:24">
      <c r="A4911">
        <f t="shared" si="1216"/>
        <v>2457.0692737714307</v>
      </c>
      <c r="B4911">
        <f t="shared" si="1217"/>
        <v>-280.71242212818782</v>
      </c>
      <c r="D4911">
        <f t="shared" si="1218"/>
        <v>2287.9719975986036</v>
      </c>
      <c r="E4911">
        <f t="shared" si="1219"/>
        <v>1510.8199511596972</v>
      </c>
      <c r="G4911">
        <f t="shared" si="1220"/>
        <v>2262.689311814921</v>
      </c>
      <c r="H4911">
        <f t="shared" si="1221"/>
        <v>2108.1003192059707</v>
      </c>
      <c r="J4911">
        <f t="shared" si="1222"/>
        <v>1079.8158473582114</v>
      </c>
      <c r="K4911">
        <f t="shared" si="1223"/>
        <v>2236.5024044835245</v>
      </c>
      <c r="N4911">
        <f t="shared" si="1224"/>
        <v>2273.1490387752197</v>
      </c>
      <c r="O4911">
        <f t="shared" si="1225"/>
        <v>-469.91855830230071</v>
      </c>
      <c r="Q4911">
        <f t="shared" si="1226"/>
        <v>2436.3326087781206</v>
      </c>
      <c r="R4911">
        <f t="shared" si="1227"/>
        <v>170.85458071905089</v>
      </c>
      <c r="T4911">
        <f t="shared" si="1228"/>
        <v>2442.9747063443456</v>
      </c>
      <c r="U4911">
        <f t="shared" si="1229"/>
        <v>-73.085022128584257</v>
      </c>
      <c r="W4911">
        <f t="shared" si="1230"/>
        <v>2151.3512383113748</v>
      </c>
      <c r="X4911">
        <f t="shared" si="1231"/>
        <v>62.436177011334436</v>
      </c>
    </row>
    <row r="4912" spans="1:24">
      <c r="A4912">
        <f t="shared" si="1216"/>
        <v>2874.375254204047</v>
      </c>
      <c r="B4912">
        <f t="shared" si="1217"/>
        <v>2457.0692737714307</v>
      </c>
      <c r="D4912">
        <f t="shared" si="1218"/>
        <v>2026.4517943942976</v>
      </c>
      <c r="E4912">
        <f t="shared" si="1219"/>
        <v>2287.9719975986036</v>
      </c>
      <c r="G4912">
        <f t="shared" si="1220"/>
        <v>1238.5384603799182</v>
      </c>
      <c r="H4912">
        <f t="shared" si="1221"/>
        <v>2262.689311814921</v>
      </c>
      <c r="J4912">
        <f t="shared" si="1222"/>
        <v>2568.4672753866234</v>
      </c>
      <c r="K4912">
        <f t="shared" si="1223"/>
        <v>1079.8158473582114</v>
      </c>
      <c r="N4912">
        <f t="shared" si="1224"/>
        <v>2771.8533347699522</v>
      </c>
      <c r="O4912">
        <f t="shared" si="1225"/>
        <v>2273.1490387752197</v>
      </c>
      <c r="Q4912">
        <f t="shared" si="1226"/>
        <v>2841.9150509430619</v>
      </c>
      <c r="R4912">
        <f t="shared" si="1227"/>
        <v>2436.3326087781206</v>
      </c>
      <c r="T4912">
        <f t="shared" si="1228"/>
        <v>2879.8994308957626</v>
      </c>
      <c r="U4912">
        <f t="shared" si="1229"/>
        <v>2442.9747063443456</v>
      </c>
      <c r="W4912">
        <f t="shared" si="1230"/>
        <v>2818.182233097185</v>
      </c>
      <c r="X4912">
        <f t="shared" si="1231"/>
        <v>2151.3512383113748</v>
      </c>
    </row>
    <row r="4913" spans="1:24">
      <c r="A4913">
        <f t="shared" si="1216"/>
        <v>-763.9930029621554</v>
      </c>
      <c r="B4913">
        <f t="shared" si="1217"/>
        <v>2874.375254204047</v>
      </c>
      <c r="D4913">
        <f t="shared" si="1218"/>
        <v>1297.8753327574443</v>
      </c>
      <c r="E4913">
        <f t="shared" si="1219"/>
        <v>2026.4517943942976</v>
      </c>
      <c r="G4913">
        <f t="shared" si="1220"/>
        <v>2346.0446381514539</v>
      </c>
      <c r="H4913">
        <f t="shared" si="1221"/>
        <v>1238.5384603799182</v>
      </c>
      <c r="J4913">
        <f t="shared" si="1222"/>
        <v>2268.4651002089104</v>
      </c>
      <c r="K4913">
        <f t="shared" si="1223"/>
        <v>2568.4672753866234</v>
      </c>
      <c r="N4913">
        <f t="shared" si="1224"/>
        <v>-96.253289247912576</v>
      </c>
      <c r="O4913">
        <f t="shared" si="1225"/>
        <v>2771.8533347699522</v>
      </c>
      <c r="Q4913">
        <f t="shared" si="1226"/>
        <v>-629.4861654480103</v>
      </c>
      <c r="R4913">
        <f t="shared" si="1227"/>
        <v>2841.9150509430619</v>
      </c>
      <c r="T4913">
        <f t="shared" si="1228"/>
        <v>-738.50542042129609</v>
      </c>
      <c r="U4913">
        <f t="shared" si="1229"/>
        <v>2879.8994308957626</v>
      </c>
      <c r="W4913">
        <f t="shared" si="1230"/>
        <v>62.436177011334436</v>
      </c>
      <c r="X4913">
        <f t="shared" si="1231"/>
        <v>2818.182233097185</v>
      </c>
    </row>
    <row r="4914" spans="1:24">
      <c r="A4914">
        <f t="shared" si="1216"/>
        <v>2306.8203394638786</v>
      </c>
      <c r="B4914">
        <f t="shared" si="1217"/>
        <v>-763.9930029621554</v>
      </c>
      <c r="D4914">
        <f t="shared" si="1218"/>
        <v>2426.5961902231593</v>
      </c>
      <c r="E4914">
        <f t="shared" si="1219"/>
        <v>1297.8753327574443</v>
      </c>
      <c r="G4914">
        <f t="shared" si="1220"/>
        <v>2298.8316056960261</v>
      </c>
      <c r="H4914">
        <f t="shared" si="1221"/>
        <v>2346.0446381514539</v>
      </c>
      <c r="J4914">
        <f t="shared" si="1222"/>
        <v>362.82365307097041</v>
      </c>
      <c r="K4914">
        <f t="shared" si="1223"/>
        <v>2268.4651002089104</v>
      </c>
      <c r="N4914">
        <f t="shared" si="1224"/>
        <v>2345.3840658331133</v>
      </c>
      <c r="O4914">
        <f t="shared" si="1225"/>
        <v>-96.253289247912576</v>
      </c>
      <c r="Q4914">
        <f t="shared" si="1226"/>
        <v>2298.2605720868651</v>
      </c>
      <c r="R4914">
        <f t="shared" si="1227"/>
        <v>-629.4861654480103</v>
      </c>
      <c r="T4914">
        <f t="shared" si="1228"/>
        <v>2272.4999500494232</v>
      </c>
      <c r="U4914">
        <f t="shared" si="1229"/>
        <v>-738.50542042129609</v>
      </c>
      <c r="W4914">
        <f t="shared" si="1230"/>
        <v>2151.3512383113748</v>
      </c>
      <c r="X4914">
        <f t="shared" si="1231"/>
        <v>62.436177011334436</v>
      </c>
    </row>
    <row r="4915" spans="1:24">
      <c r="A4915">
        <f t="shared" si="1216"/>
        <v>2612.0327699324257</v>
      </c>
      <c r="B4915">
        <f t="shared" si="1217"/>
        <v>2306.8203394638786</v>
      </c>
      <c r="D4915">
        <f t="shared" si="1218"/>
        <v>2119.0888872662722</v>
      </c>
      <c r="E4915">
        <f t="shared" si="1219"/>
        <v>2426.5961902231593</v>
      </c>
      <c r="G4915">
        <f t="shared" si="1220"/>
        <v>742.10998966617615</v>
      </c>
      <c r="H4915">
        <f t="shared" si="1221"/>
        <v>2298.8316056960261</v>
      </c>
      <c r="J4915">
        <f t="shared" si="1222"/>
        <v>2867.0711011006188</v>
      </c>
      <c r="K4915">
        <f t="shared" si="1223"/>
        <v>362.82365307097041</v>
      </c>
      <c r="N4915">
        <f t="shared" si="1224"/>
        <v>2867.232147945459</v>
      </c>
      <c r="O4915">
        <f t="shared" si="1225"/>
        <v>2345.3840658331133</v>
      </c>
      <c r="Q4915">
        <f t="shared" si="1226"/>
        <v>2699.7627548535374</v>
      </c>
      <c r="R4915">
        <f t="shared" si="1227"/>
        <v>2298.2605720868651</v>
      </c>
      <c r="T4915">
        <f t="shared" si="1228"/>
        <v>2614.6811909445901</v>
      </c>
      <c r="U4915">
        <f t="shared" si="1229"/>
        <v>2272.4999500494232</v>
      </c>
      <c r="W4915">
        <f t="shared" si="1230"/>
        <v>2818.182233097185</v>
      </c>
      <c r="X4915">
        <f t="shared" si="1231"/>
        <v>2151.3512383113748</v>
      </c>
    </row>
    <row r="4916" spans="1:24">
      <c r="A4916">
        <f t="shared" si="1216"/>
        <v>172.37735431163023</v>
      </c>
      <c r="B4916">
        <f t="shared" si="1217"/>
        <v>2612.0327699324257</v>
      </c>
      <c r="D4916">
        <f t="shared" si="1218"/>
        <v>905.88182491401892</v>
      </c>
      <c r="E4916">
        <f t="shared" si="1219"/>
        <v>2119.0888872662722</v>
      </c>
      <c r="G4916">
        <f t="shared" si="1220"/>
        <v>2650.3249000275014</v>
      </c>
      <c r="H4916">
        <f t="shared" si="1221"/>
        <v>742.10998966617615</v>
      </c>
      <c r="J4916">
        <f t="shared" si="1222"/>
        <v>2629.936678003085</v>
      </c>
      <c r="K4916">
        <f t="shared" si="1223"/>
        <v>2867.0711011006188</v>
      </c>
      <c r="N4916">
        <f t="shared" si="1224"/>
        <v>-469.91855830230071</v>
      </c>
      <c r="O4916">
        <f t="shared" si="1225"/>
        <v>2867.232147945459</v>
      </c>
      <c r="Q4916">
        <f t="shared" si="1226"/>
        <v>4.2356328448768021</v>
      </c>
      <c r="R4916">
        <f t="shared" si="1227"/>
        <v>2699.7627548535374</v>
      </c>
      <c r="T4916">
        <f t="shared" si="1228"/>
        <v>236.70731584188141</v>
      </c>
      <c r="U4916">
        <f t="shared" si="1229"/>
        <v>2614.6811909445901</v>
      </c>
      <c r="W4916">
        <f t="shared" si="1230"/>
        <v>62.436177011334436</v>
      </c>
      <c r="X4916">
        <f t="shared" si="1231"/>
        <v>2818.182233097185</v>
      </c>
    </row>
    <row r="4917" spans="1:24">
      <c r="A4917">
        <f t="shared" si="1216"/>
        <v>2490.5594037523388</v>
      </c>
      <c r="B4917">
        <f t="shared" si="1217"/>
        <v>172.37735431163023</v>
      </c>
      <c r="D4917">
        <f t="shared" si="1218"/>
        <v>2580.8161409885756</v>
      </c>
      <c r="E4917">
        <f t="shared" si="1219"/>
        <v>905.88182491401892</v>
      </c>
      <c r="G4917">
        <f t="shared" si="1220"/>
        <v>2484.7777825744761</v>
      </c>
      <c r="H4917">
        <f t="shared" si="1221"/>
        <v>2650.3249000275014</v>
      </c>
      <c r="J4917">
        <f t="shared" si="1222"/>
        <v>-1256.7455888837337</v>
      </c>
      <c r="K4917">
        <f t="shared" si="1223"/>
        <v>2629.936678003085</v>
      </c>
      <c r="N4917">
        <f t="shared" si="1224"/>
        <v>2273.1490387752197</v>
      </c>
      <c r="O4917">
        <f t="shared" si="1225"/>
        <v>-469.91855830230071</v>
      </c>
      <c r="Q4917">
        <f t="shared" si="1226"/>
        <v>2434.3480872132327</v>
      </c>
      <c r="R4917">
        <f t="shared" si="1227"/>
        <v>4.2356328448768021</v>
      </c>
      <c r="T4917">
        <f t="shared" si="1228"/>
        <v>2447.4183661323677</v>
      </c>
      <c r="U4917">
        <f t="shared" si="1229"/>
        <v>236.70731584188141</v>
      </c>
      <c r="W4917">
        <f t="shared" si="1230"/>
        <v>2151.3512383113748</v>
      </c>
      <c r="X4917">
        <f t="shared" si="1231"/>
        <v>62.436177011334436</v>
      </c>
    </row>
    <row r="4918" spans="1:24">
      <c r="A4918">
        <f t="shared" si="1216"/>
        <v>2838.6163352107042</v>
      </c>
      <c r="B4918">
        <f t="shared" si="1217"/>
        <v>2490.5594037523388</v>
      </c>
      <c r="D4918">
        <f t="shared" si="1218"/>
        <v>2372.3215647467232</v>
      </c>
      <c r="E4918">
        <f t="shared" si="1219"/>
        <v>2580.8161409885756</v>
      </c>
      <c r="G4918">
        <f t="shared" si="1220"/>
        <v>-311.97110793861276</v>
      </c>
      <c r="H4918">
        <f t="shared" si="1221"/>
        <v>2484.7777825744761</v>
      </c>
      <c r="J4918">
        <f t="shared" si="1222"/>
        <v>2290.9387720455843</v>
      </c>
      <c r="K4918">
        <f t="shared" si="1223"/>
        <v>-1256.7455888837337</v>
      </c>
      <c r="N4918">
        <f t="shared" si="1224"/>
        <v>2771.8533347699522</v>
      </c>
      <c r="O4918">
        <f t="shared" si="1225"/>
        <v>2273.1490387752197</v>
      </c>
      <c r="Q4918">
        <f t="shared" si="1226"/>
        <v>2872.5271517698447</v>
      </c>
      <c r="R4918">
        <f t="shared" si="1227"/>
        <v>2434.3480872132327</v>
      </c>
      <c r="T4918">
        <f t="shared" si="1228"/>
        <v>2823.2247873085544</v>
      </c>
      <c r="U4918">
        <f t="shared" si="1229"/>
        <v>2447.4183661323677</v>
      </c>
      <c r="W4918">
        <f t="shared" si="1230"/>
        <v>2818.182233097185</v>
      </c>
      <c r="X4918">
        <f t="shared" si="1231"/>
        <v>2151.3512383113748</v>
      </c>
    </row>
    <row r="4919" spans="1:24">
      <c r="A4919">
        <f t="shared" si="1216"/>
        <v>-757.75836256136597</v>
      </c>
      <c r="B4919">
        <f t="shared" si="1217"/>
        <v>2838.6163352107042</v>
      </c>
      <c r="D4919">
        <f t="shared" si="1218"/>
        <v>101.93536386420449</v>
      </c>
      <c r="E4919">
        <f t="shared" si="1219"/>
        <v>2372.3215647467232</v>
      </c>
      <c r="G4919">
        <f t="shared" si="1220"/>
        <v>2685.2555395669397</v>
      </c>
      <c r="H4919">
        <f t="shared" si="1221"/>
        <v>-311.97110793861276</v>
      </c>
      <c r="J4919">
        <f t="shared" si="1222"/>
        <v>1886.6487728269733</v>
      </c>
      <c r="K4919">
        <f t="shared" si="1223"/>
        <v>2290.9387720455843</v>
      </c>
      <c r="N4919">
        <f t="shared" si="1224"/>
        <v>-96.253289247912576</v>
      </c>
      <c r="O4919">
        <f t="shared" si="1225"/>
        <v>2771.8533347699522</v>
      </c>
      <c r="Q4919">
        <f t="shared" si="1226"/>
        <v>-698.33356104935342</v>
      </c>
      <c r="R4919">
        <f t="shared" si="1227"/>
        <v>2872.5271517698447</v>
      </c>
      <c r="T4919">
        <f t="shared" si="1228"/>
        <v>-612.45631889581387</v>
      </c>
      <c r="U4919">
        <f t="shared" si="1229"/>
        <v>2823.2247873085544</v>
      </c>
      <c r="W4919">
        <f t="shared" si="1230"/>
        <v>62.436177011334436</v>
      </c>
      <c r="X4919">
        <f t="shared" si="1231"/>
        <v>2818.182233097185</v>
      </c>
    </row>
    <row r="4920" spans="1:24">
      <c r="A4920">
        <f t="shared" si="1216"/>
        <v>2297.0077273995926</v>
      </c>
      <c r="B4920">
        <f t="shared" si="1217"/>
        <v>-757.75836256136597</v>
      </c>
      <c r="D4920">
        <f t="shared" si="1218"/>
        <v>2635.0201651560737</v>
      </c>
      <c r="E4920">
        <f t="shared" si="1219"/>
        <v>101.93536386420449</v>
      </c>
      <c r="G4920">
        <f t="shared" si="1220"/>
        <v>2884.0030430989227</v>
      </c>
      <c r="H4920">
        <f t="shared" si="1221"/>
        <v>2685.2555395669397</v>
      </c>
      <c r="J4920">
        <f t="shared" si="1222"/>
        <v>1580.4220134726938</v>
      </c>
      <c r="K4920">
        <f t="shared" si="1223"/>
        <v>1886.6487728269733</v>
      </c>
      <c r="N4920">
        <f t="shared" si="1224"/>
        <v>2345.3840658331133</v>
      </c>
      <c r="O4920">
        <f t="shared" si="1225"/>
        <v>-96.253289247912576</v>
      </c>
      <c r="Q4920">
        <f t="shared" si="1226"/>
        <v>2274.2011012208573</v>
      </c>
      <c r="R4920">
        <f t="shared" si="1227"/>
        <v>-698.33356104935342</v>
      </c>
      <c r="T4920">
        <f t="shared" si="1228"/>
        <v>2316.7933342861133</v>
      </c>
      <c r="U4920">
        <f t="shared" si="1229"/>
        <v>-612.45631889581387</v>
      </c>
      <c r="W4920">
        <f t="shared" si="1230"/>
        <v>2151.3512383113748</v>
      </c>
      <c r="X4920">
        <f t="shared" si="1231"/>
        <v>62.436177011334436</v>
      </c>
    </row>
    <row r="4921" spans="1:24">
      <c r="A4921">
        <f t="shared" si="1216"/>
        <v>2607.745543908678</v>
      </c>
      <c r="B4921">
        <f t="shared" si="1217"/>
        <v>2297.0077273995926</v>
      </c>
      <c r="D4921">
        <f t="shared" si="1218"/>
        <v>2839.944585079083</v>
      </c>
      <c r="E4921">
        <f t="shared" si="1219"/>
        <v>2635.0201651560737</v>
      </c>
      <c r="G4921">
        <f t="shared" si="1220"/>
        <v>-1427.7880984923165</v>
      </c>
      <c r="H4921">
        <f t="shared" si="1221"/>
        <v>2884.0030430989227</v>
      </c>
      <c r="J4921">
        <f t="shared" si="1222"/>
        <v>2444.7960833714424</v>
      </c>
      <c r="K4921">
        <f t="shared" si="1223"/>
        <v>1580.4220134726938</v>
      </c>
      <c r="N4921">
        <f t="shared" si="1224"/>
        <v>2867.232147945459</v>
      </c>
      <c r="O4921">
        <f t="shared" si="1225"/>
        <v>2345.3840658331133</v>
      </c>
      <c r="Q4921">
        <f t="shared" si="1226"/>
        <v>2644.7511202420301</v>
      </c>
      <c r="R4921">
        <f t="shared" si="1227"/>
        <v>2274.2011012208573</v>
      </c>
      <c r="T4921">
        <f t="shared" si="1228"/>
        <v>2717.0010657758789</v>
      </c>
      <c r="U4921">
        <f t="shared" si="1229"/>
        <v>2316.7933342861133</v>
      </c>
      <c r="W4921">
        <f t="shared" si="1230"/>
        <v>2818.182233097185</v>
      </c>
      <c r="X4921">
        <f t="shared" si="1231"/>
        <v>2151.3512383113748</v>
      </c>
    </row>
    <row r="4922" spans="1:24">
      <c r="A4922">
        <f t="shared" si="1216"/>
        <v>201.76743559193201</v>
      </c>
      <c r="B4922">
        <f t="shared" si="1217"/>
        <v>2607.745543908678</v>
      </c>
      <c r="D4922">
        <f t="shared" si="1218"/>
        <v>-1146.1293541808755</v>
      </c>
      <c r="E4922">
        <f t="shared" si="1219"/>
        <v>2839.944585079083</v>
      </c>
      <c r="G4922">
        <f t="shared" si="1220"/>
        <v>2169.4301310663482</v>
      </c>
      <c r="H4922">
        <f t="shared" si="1221"/>
        <v>-1427.7880984923165</v>
      </c>
      <c r="J4922">
        <f t="shared" si="1222"/>
        <v>1804.9064882472089</v>
      </c>
      <c r="K4922">
        <f t="shared" si="1223"/>
        <v>2444.7960833714424</v>
      </c>
      <c r="N4922">
        <f t="shared" si="1224"/>
        <v>-469.91855830230071</v>
      </c>
      <c r="O4922">
        <f t="shared" si="1225"/>
        <v>2867.232147945459</v>
      </c>
      <c r="Q4922">
        <f t="shared" si="1226"/>
        <v>170.85458071905089</v>
      </c>
      <c r="R4922">
        <f t="shared" si="1227"/>
        <v>2644.7511202420301</v>
      </c>
      <c r="T4922">
        <f t="shared" si="1228"/>
        <v>-73.085022128545589</v>
      </c>
      <c r="U4922">
        <f t="shared" si="1229"/>
        <v>2717.0010657758789</v>
      </c>
      <c r="W4922">
        <f t="shared" si="1230"/>
        <v>62.436177011334436</v>
      </c>
      <c r="X4922">
        <f t="shared" si="1231"/>
        <v>2818.182233097185</v>
      </c>
    </row>
    <row r="4923" spans="1:24">
      <c r="A4923">
        <f t="shared" si="1216"/>
        <v>2488.1988231376763</v>
      </c>
      <c r="B4923">
        <f t="shared" si="1217"/>
        <v>201.76743559193201</v>
      </c>
      <c r="D4923">
        <f t="shared" si="1218"/>
        <v>2200.4551530201502</v>
      </c>
      <c r="E4923">
        <f t="shared" si="1219"/>
        <v>-1146.1293541808755</v>
      </c>
      <c r="G4923">
        <f t="shared" si="1220"/>
        <v>1574.3621953594381</v>
      </c>
      <c r="H4923">
        <f t="shared" si="1221"/>
        <v>2169.4301310663482</v>
      </c>
      <c r="J4923">
        <f t="shared" si="1222"/>
        <v>1466.7288190006968</v>
      </c>
      <c r="K4923">
        <f t="shared" si="1223"/>
        <v>1804.9064882472089</v>
      </c>
      <c r="N4923">
        <f t="shared" si="1224"/>
        <v>2273.1490387752197</v>
      </c>
      <c r="O4923">
        <f t="shared" si="1225"/>
        <v>-469.91855830230071</v>
      </c>
      <c r="Q4923">
        <f t="shared" si="1226"/>
        <v>2436.3326087781206</v>
      </c>
      <c r="R4923">
        <f t="shared" si="1227"/>
        <v>170.85458071905089</v>
      </c>
      <c r="T4923">
        <f t="shared" si="1228"/>
        <v>2442.9747063443488</v>
      </c>
      <c r="U4923">
        <f t="shared" si="1229"/>
        <v>-73.085022128545589</v>
      </c>
      <c r="W4923">
        <f t="shared" si="1230"/>
        <v>2151.3512383113748</v>
      </c>
      <c r="X4923">
        <f t="shared" si="1231"/>
        <v>62.436177011334436</v>
      </c>
    </row>
    <row r="4924" spans="1:24">
      <c r="A4924">
        <f t="shared" si="1216"/>
        <v>2830.4345224039484</v>
      </c>
      <c r="B4924">
        <f t="shared" si="1217"/>
        <v>2488.1988231376763</v>
      </c>
      <c r="D4924">
        <f t="shared" si="1218"/>
        <v>2094.5021288445964</v>
      </c>
      <c r="E4924">
        <f t="shared" si="1219"/>
        <v>2200.4551530201502</v>
      </c>
      <c r="G4924">
        <f t="shared" si="1220"/>
        <v>2108.8660028546192</v>
      </c>
      <c r="H4924">
        <f t="shared" si="1221"/>
        <v>1574.3621953594381</v>
      </c>
      <c r="J4924">
        <f t="shared" si="1222"/>
        <v>2601.106318199877</v>
      </c>
      <c r="K4924">
        <f t="shared" si="1223"/>
        <v>1466.7288190006968</v>
      </c>
      <c r="N4924">
        <f t="shared" si="1224"/>
        <v>2771.8533347699522</v>
      </c>
      <c r="O4924">
        <f t="shared" si="1225"/>
        <v>2273.1490387752197</v>
      </c>
      <c r="Q4924">
        <f t="shared" si="1226"/>
        <v>2841.9150509430619</v>
      </c>
      <c r="R4924">
        <f t="shared" si="1227"/>
        <v>2436.3326087781206</v>
      </c>
      <c r="T4924">
        <f t="shared" si="1228"/>
        <v>2879.8994308957604</v>
      </c>
      <c r="U4924">
        <f t="shared" si="1229"/>
        <v>2442.9747063443488</v>
      </c>
      <c r="W4924">
        <f t="shared" si="1230"/>
        <v>2818.182233097185</v>
      </c>
      <c r="X4924">
        <f t="shared" si="1231"/>
        <v>2151.3512383113748</v>
      </c>
    </row>
    <row r="4925" spans="1:24">
      <c r="A4925">
        <f t="shared" si="1216"/>
        <v>-731.98982391227332</v>
      </c>
      <c r="B4925">
        <f t="shared" si="1217"/>
        <v>2830.4345224039484</v>
      </c>
      <c r="D4925">
        <f t="shared" si="1218"/>
        <v>1330.8824486003298</v>
      </c>
      <c r="E4925">
        <f t="shared" si="1219"/>
        <v>2094.5021288445964</v>
      </c>
      <c r="G4925">
        <f t="shared" si="1220"/>
        <v>2189.5251593445705</v>
      </c>
      <c r="H4925">
        <f t="shared" si="1221"/>
        <v>2108.8660028546192</v>
      </c>
      <c r="J4925">
        <f t="shared" si="1222"/>
        <v>1744.2707719772582</v>
      </c>
      <c r="K4925">
        <f t="shared" si="1223"/>
        <v>2601.106318199877</v>
      </c>
      <c r="N4925">
        <f t="shared" si="1224"/>
        <v>-96.253289247912576</v>
      </c>
      <c r="O4925">
        <f t="shared" si="1225"/>
        <v>2771.8533347699522</v>
      </c>
      <c r="Q4925">
        <f t="shared" si="1226"/>
        <v>-629.4861654480103</v>
      </c>
      <c r="R4925">
        <f t="shared" si="1227"/>
        <v>2841.9150509430619</v>
      </c>
      <c r="T4925">
        <f t="shared" si="1228"/>
        <v>-738.50542042129871</v>
      </c>
      <c r="U4925">
        <f t="shared" si="1229"/>
        <v>2879.8994308957604</v>
      </c>
      <c r="W4925">
        <f t="shared" si="1230"/>
        <v>62.436177011334436</v>
      </c>
      <c r="X4925">
        <f t="shared" si="1231"/>
        <v>2818.182233097185</v>
      </c>
    </row>
    <row r="4926" spans="1:24">
      <c r="A4926">
        <f t="shared" si="1216"/>
        <v>2308.0667986788553</v>
      </c>
      <c r="B4926">
        <f t="shared" si="1217"/>
        <v>-731.98982391227332</v>
      </c>
      <c r="D4926">
        <f t="shared" si="1218"/>
        <v>2349.1637423743286</v>
      </c>
      <c r="E4926">
        <f t="shared" si="1219"/>
        <v>1330.8824486003298</v>
      </c>
      <c r="G4926">
        <f t="shared" si="1220"/>
        <v>1357.6710642461601</v>
      </c>
      <c r="H4926">
        <f t="shared" si="1221"/>
        <v>2189.5251593445705</v>
      </c>
      <c r="J4926">
        <f t="shared" si="1222"/>
        <v>1308.5083617227103</v>
      </c>
      <c r="K4926">
        <f t="shared" si="1223"/>
        <v>1744.2707719772582</v>
      </c>
      <c r="N4926">
        <f t="shared" si="1224"/>
        <v>2345.3840658331133</v>
      </c>
      <c r="O4926">
        <f t="shared" si="1225"/>
        <v>-96.253289247912576</v>
      </c>
      <c r="Q4926">
        <f t="shared" si="1226"/>
        <v>2298.2605720868651</v>
      </c>
      <c r="R4926">
        <f t="shared" si="1227"/>
        <v>-629.4861654480103</v>
      </c>
      <c r="T4926">
        <f t="shared" si="1228"/>
        <v>2272.4999500494209</v>
      </c>
      <c r="U4926">
        <f t="shared" si="1229"/>
        <v>-738.50542042129871</v>
      </c>
      <c r="W4926">
        <f t="shared" si="1230"/>
        <v>2151.3512383113748</v>
      </c>
      <c r="X4926">
        <f t="shared" si="1231"/>
        <v>62.436177011334436</v>
      </c>
    </row>
    <row r="4927" spans="1:24">
      <c r="A4927">
        <f t="shared" si="1216"/>
        <v>2632.7050807238102</v>
      </c>
      <c r="B4927">
        <f t="shared" si="1217"/>
        <v>2308.0667986788553</v>
      </c>
      <c r="D4927">
        <f t="shared" si="1218"/>
        <v>2164.177719800653</v>
      </c>
      <c r="E4927">
        <f t="shared" si="1219"/>
        <v>2349.1637423743286</v>
      </c>
      <c r="G4927">
        <f t="shared" si="1220"/>
        <v>2306.9358234759857</v>
      </c>
      <c r="H4927">
        <f t="shared" si="1221"/>
        <v>1357.6710642461601</v>
      </c>
      <c r="J4927">
        <f t="shared" si="1222"/>
        <v>2734.4402054991197</v>
      </c>
      <c r="K4927">
        <f t="shared" si="1223"/>
        <v>1308.5083617227103</v>
      </c>
      <c r="N4927">
        <f t="shared" si="1224"/>
        <v>2867.232147945459</v>
      </c>
      <c r="O4927">
        <f t="shared" si="1225"/>
        <v>2345.3840658331133</v>
      </c>
      <c r="Q4927">
        <f t="shared" si="1226"/>
        <v>2699.7627548535374</v>
      </c>
      <c r="R4927">
        <f t="shared" si="1227"/>
        <v>2298.2605720868651</v>
      </c>
      <c r="T4927">
        <f t="shared" si="1228"/>
        <v>2614.6811909445864</v>
      </c>
      <c r="U4927">
        <f t="shared" si="1229"/>
        <v>2272.4999500494209</v>
      </c>
      <c r="W4927">
        <f t="shared" si="1230"/>
        <v>2818.182233097185</v>
      </c>
      <c r="X4927">
        <f t="shared" si="1231"/>
        <v>2151.3512383113748</v>
      </c>
    </row>
    <row r="4928" spans="1:24">
      <c r="A4928">
        <f t="shared" si="1216"/>
        <v>126.40886352797013</v>
      </c>
      <c r="B4928">
        <f t="shared" si="1217"/>
        <v>2632.7050807238102</v>
      </c>
      <c r="D4928">
        <f t="shared" si="1218"/>
        <v>964.64020839705131</v>
      </c>
      <c r="E4928">
        <f t="shared" si="1219"/>
        <v>2164.177719800653</v>
      </c>
      <c r="G4928">
        <f t="shared" si="1220"/>
        <v>2214.8372748935976</v>
      </c>
      <c r="H4928">
        <f t="shared" si="1221"/>
        <v>2306.9358234759857</v>
      </c>
      <c r="J4928">
        <f t="shared" si="1222"/>
        <v>1779.8824706977275</v>
      </c>
      <c r="K4928">
        <f t="shared" si="1223"/>
        <v>2734.4402054991197</v>
      </c>
      <c r="N4928">
        <f t="shared" si="1224"/>
        <v>-469.91855830230071</v>
      </c>
      <c r="O4928">
        <f t="shared" si="1225"/>
        <v>2867.232147945459</v>
      </c>
      <c r="Q4928">
        <f t="shared" si="1226"/>
        <v>4.2356328448768021</v>
      </c>
      <c r="R4928">
        <f t="shared" si="1227"/>
        <v>2699.7627548535374</v>
      </c>
      <c r="T4928">
        <f t="shared" si="1228"/>
        <v>236.70731584189281</v>
      </c>
      <c r="U4928">
        <f t="shared" si="1229"/>
        <v>2614.6811909445864</v>
      </c>
      <c r="W4928">
        <f t="shared" si="1230"/>
        <v>62.436177011334436</v>
      </c>
      <c r="X4928">
        <f t="shared" si="1231"/>
        <v>2818.182233097185</v>
      </c>
    </row>
    <row r="4929" spans="1:24">
      <c r="A4929">
        <f t="shared" si="1216"/>
        <v>2490.1400571338827</v>
      </c>
      <c r="B4929">
        <f t="shared" si="1217"/>
        <v>126.40886352797013</v>
      </c>
      <c r="D4929">
        <f t="shared" si="1218"/>
        <v>2531.1276640820888</v>
      </c>
      <c r="E4929">
        <f t="shared" si="1219"/>
        <v>964.64020839705131</v>
      </c>
      <c r="G4929">
        <f t="shared" si="1220"/>
        <v>972.65465238374202</v>
      </c>
      <c r="H4929">
        <f t="shared" si="1221"/>
        <v>2214.8372748935976</v>
      </c>
      <c r="J4929">
        <f t="shared" si="1222"/>
        <v>1008.5519118332195</v>
      </c>
      <c r="K4929">
        <f t="shared" si="1223"/>
        <v>1779.8824706977275</v>
      </c>
      <c r="N4929">
        <f t="shared" si="1224"/>
        <v>2273.1490387752197</v>
      </c>
      <c r="O4929">
        <f t="shared" si="1225"/>
        <v>-469.91855830230071</v>
      </c>
      <c r="Q4929">
        <f t="shared" si="1226"/>
        <v>2434.3480872132327</v>
      </c>
      <c r="R4929">
        <f t="shared" si="1227"/>
        <v>4.2356328448768021</v>
      </c>
      <c r="T4929">
        <f t="shared" si="1228"/>
        <v>2447.4183661323677</v>
      </c>
      <c r="U4929">
        <f t="shared" si="1229"/>
        <v>236.70731584189281</v>
      </c>
      <c r="W4929">
        <f t="shared" si="1230"/>
        <v>2151.3512383113748</v>
      </c>
      <c r="X4929">
        <f t="shared" si="1231"/>
        <v>62.436177011334436</v>
      </c>
    </row>
    <row r="4930" spans="1:24">
      <c r="A4930">
        <f t="shared" si="1216"/>
        <v>2850.6741600497576</v>
      </c>
      <c r="B4930">
        <f t="shared" si="1217"/>
        <v>2490.1400571338827</v>
      </c>
      <c r="D4930">
        <f t="shared" si="1218"/>
        <v>2360.8436065848782</v>
      </c>
      <c r="E4930">
        <f t="shared" si="1219"/>
        <v>2531.1276640820888</v>
      </c>
      <c r="G4930">
        <f t="shared" si="1220"/>
        <v>2577.2950221568713</v>
      </c>
      <c r="H4930">
        <f t="shared" si="1221"/>
        <v>972.65465238374202</v>
      </c>
      <c r="J4930">
        <f t="shared" si="1222"/>
        <v>2836.730579208036</v>
      </c>
      <c r="K4930">
        <f t="shared" si="1223"/>
        <v>1008.5519118332195</v>
      </c>
      <c r="N4930">
        <f t="shared" si="1224"/>
        <v>2771.8533347699522</v>
      </c>
      <c r="O4930">
        <f t="shared" si="1225"/>
        <v>2273.1490387752197</v>
      </c>
      <c r="Q4930">
        <f t="shared" si="1226"/>
        <v>2872.5271517698447</v>
      </c>
      <c r="R4930">
        <f t="shared" si="1227"/>
        <v>2434.3480872132327</v>
      </c>
      <c r="T4930">
        <f t="shared" si="1228"/>
        <v>2823.2247873085503</v>
      </c>
      <c r="U4930">
        <f t="shared" si="1229"/>
        <v>2447.4183661323677</v>
      </c>
      <c r="W4930">
        <f t="shared" si="1230"/>
        <v>2818.182233097185</v>
      </c>
      <c r="X4930">
        <f t="shared" si="1231"/>
        <v>2151.3512383113748</v>
      </c>
    </row>
    <row r="4931" spans="1:24">
      <c r="A4931">
        <f t="shared" si="1216"/>
        <v>-786.38318355925912</v>
      </c>
      <c r="B4931">
        <f t="shared" si="1217"/>
        <v>2850.6741600497576</v>
      </c>
      <c r="D4931">
        <f t="shared" si="1218"/>
        <v>232.16040232655411</v>
      </c>
      <c r="E4931">
        <f t="shared" si="1219"/>
        <v>2360.8436065848782</v>
      </c>
      <c r="G4931">
        <f t="shared" si="1220"/>
        <v>2339.6906493237748</v>
      </c>
      <c r="H4931">
        <f t="shared" si="1221"/>
        <v>2577.2950221568713</v>
      </c>
      <c r="J4931">
        <f t="shared" si="1222"/>
        <v>2042.4989088770039</v>
      </c>
      <c r="K4931">
        <f t="shared" si="1223"/>
        <v>2836.730579208036</v>
      </c>
      <c r="N4931">
        <f t="shared" si="1224"/>
        <v>-96.253289247912576</v>
      </c>
      <c r="O4931">
        <f t="shared" si="1225"/>
        <v>2771.8533347699522</v>
      </c>
      <c r="Q4931">
        <f t="shared" si="1226"/>
        <v>-698.33356104935342</v>
      </c>
      <c r="R4931">
        <f t="shared" si="1227"/>
        <v>2872.5271517698447</v>
      </c>
      <c r="T4931">
        <f t="shared" si="1228"/>
        <v>-612.45631889580352</v>
      </c>
      <c r="U4931">
        <f t="shared" si="1229"/>
        <v>2823.2247873085503</v>
      </c>
      <c r="W4931">
        <f t="shared" si="1230"/>
        <v>62.436177011334436</v>
      </c>
      <c r="X4931">
        <f t="shared" si="1231"/>
        <v>2818.182233097185</v>
      </c>
    </row>
    <row r="4932" spans="1:24">
      <c r="A4932">
        <f t="shared" ref="A4932:A4995" si="1232">(2.3*A4931+2*B4931)*(1-((A4931+B4931)/5000))</f>
        <v>2285.5475262582963</v>
      </c>
      <c r="B4932">
        <f t="shared" ref="B4932:B4995" si="1233">A4931</f>
        <v>-786.38318355925912</v>
      </c>
      <c r="D4932">
        <f t="shared" ref="D4932:D4995" si="1234">(2.3*D4931+2.1*E4931)*(1-((D4931+E4931)/5000))</f>
        <v>2643.71947312467</v>
      </c>
      <c r="E4932">
        <f t="shared" ref="E4932:E4995" si="1235">D4931</f>
        <v>232.16040232655411</v>
      </c>
      <c r="G4932">
        <f t="shared" ref="G4932:G4995" si="1236">(2.3*G4931+2.2*H4931)*(1-((G4931+H4931)/5000))</f>
        <v>183.48387306112178</v>
      </c>
      <c r="H4932">
        <f t="shared" ref="H4932:H4995" si="1237">G4931</f>
        <v>2339.6906493237748</v>
      </c>
      <c r="J4932">
        <f t="shared" ref="J4932:J4995" si="1238">(2.3*J4931+2.3*K4931)*(1-((J4931+K4931)/5000))</f>
        <v>271.06283979223383</v>
      </c>
      <c r="K4932">
        <f t="shared" ref="K4932:K4995" si="1239">J4931</f>
        <v>2042.4989088770039</v>
      </c>
      <c r="N4932">
        <f t="shared" ref="N4932:N4995" si="1240">(2.3*N4931+1.9*O4931)*(1-((N4931+O4931)/5000))</f>
        <v>2345.3840658331133</v>
      </c>
      <c r="O4932">
        <f t="shared" ref="O4932:O4995" si="1241">N4931</f>
        <v>-96.253289247912576</v>
      </c>
      <c r="Q4932">
        <f t="shared" ref="Q4932:Q4995" si="1242">(2.3*Q4931+1.96*R4931)*(1-((Q4931+R4931)/5000))</f>
        <v>2274.2011012208573</v>
      </c>
      <c r="R4932">
        <f t="shared" ref="R4932:R4995" si="1243">Q4931</f>
        <v>-698.33356104935342</v>
      </c>
      <c r="T4932">
        <f t="shared" ref="T4932:T4995" si="1244">(2.3*T4931+1.97*U4931)*(1-((T4931+U4931)/5000))</f>
        <v>2316.793334286117</v>
      </c>
      <c r="U4932">
        <f t="shared" ref="U4932:U4995" si="1245">T4931</f>
        <v>-612.45631889580352</v>
      </c>
      <c r="W4932">
        <f t="shared" ref="W4932:W4995" si="1246">(2.3*W4931+1.75*X4931)*(1-((W4931+X4931)/5000))</f>
        <v>2151.3512383113748</v>
      </c>
      <c r="X4932">
        <f t="shared" ref="X4932:X4995" si="1247">W4931</f>
        <v>62.436177011334436</v>
      </c>
    </row>
    <row r="4933" spans="1:24">
      <c r="A4933">
        <f t="shared" si="1232"/>
        <v>2579.4107714128422</v>
      </c>
      <c r="B4933">
        <f t="shared" si="1233"/>
        <v>2285.5475262582963</v>
      </c>
      <c r="D4933">
        <f t="shared" si="1234"/>
        <v>2790.2831235379485</v>
      </c>
      <c r="E4933">
        <f t="shared" si="1235"/>
        <v>2643.71947312467</v>
      </c>
      <c r="G4933">
        <f t="shared" si="1236"/>
        <v>2758.8528448959678</v>
      </c>
      <c r="H4933">
        <f t="shared" si="1237"/>
        <v>183.48387306112178</v>
      </c>
      <c r="J4933">
        <f t="shared" si="1238"/>
        <v>2859.0107580827348</v>
      </c>
      <c r="K4933">
        <f t="shared" si="1239"/>
        <v>271.06283979223383</v>
      </c>
      <c r="N4933">
        <f t="shared" si="1240"/>
        <v>2867.232147945459</v>
      </c>
      <c r="O4933">
        <f t="shared" si="1241"/>
        <v>2345.3840658331133</v>
      </c>
      <c r="Q4933">
        <f t="shared" si="1242"/>
        <v>2644.7511202420301</v>
      </c>
      <c r="R4933">
        <f t="shared" si="1243"/>
        <v>2274.2011012208573</v>
      </c>
      <c r="T4933">
        <f t="shared" si="1244"/>
        <v>2717.0010657758858</v>
      </c>
      <c r="U4933">
        <f t="shared" si="1245"/>
        <v>2316.793334286117</v>
      </c>
      <c r="W4933">
        <f t="shared" si="1246"/>
        <v>2818.182233097185</v>
      </c>
      <c r="X4933">
        <f t="shared" si="1247"/>
        <v>2151.3512383113748</v>
      </c>
    </row>
    <row r="4934" spans="1:24">
      <c r="A4934">
        <f t="shared" si="1232"/>
        <v>283.68858140519035</v>
      </c>
      <c r="B4934">
        <f t="shared" si="1233"/>
        <v>2579.4107714128422</v>
      </c>
      <c r="D4934">
        <f t="shared" si="1234"/>
        <v>-1038.9555244752282</v>
      </c>
      <c r="E4934">
        <f t="shared" si="1235"/>
        <v>2790.2831235379485</v>
      </c>
      <c r="G4934">
        <f t="shared" si="1236"/>
        <v>2777.4446242866989</v>
      </c>
      <c r="H4934">
        <f t="shared" si="1237"/>
        <v>2758.8528448959678</v>
      </c>
      <c r="J4934">
        <f t="shared" si="1238"/>
        <v>2692.3833401800102</v>
      </c>
      <c r="K4934">
        <f t="shared" si="1239"/>
        <v>2859.0107580827348</v>
      </c>
      <c r="N4934">
        <f t="shared" si="1240"/>
        <v>-469.91855830230071</v>
      </c>
      <c r="O4934">
        <f t="shared" si="1241"/>
        <v>2867.232147945459</v>
      </c>
      <c r="Q4934">
        <f t="shared" si="1242"/>
        <v>170.85458071905089</v>
      </c>
      <c r="R4934">
        <f t="shared" si="1243"/>
        <v>2644.7511202420301</v>
      </c>
      <c r="T4934">
        <f t="shared" si="1244"/>
        <v>-73.085022128569747</v>
      </c>
      <c r="U4934">
        <f t="shared" si="1245"/>
        <v>2717.0010657758858</v>
      </c>
      <c r="W4934">
        <f t="shared" si="1246"/>
        <v>62.436177011334436</v>
      </c>
      <c r="X4934">
        <f t="shared" si="1247"/>
        <v>2818.182233097185</v>
      </c>
    </row>
    <row r="4935" spans="1:24">
      <c r="A4935">
        <f t="shared" si="1232"/>
        <v>2483.6364027854233</v>
      </c>
      <c r="B4935">
        <f t="shared" si="1233"/>
        <v>283.68858140519035</v>
      </c>
      <c r="D4935">
        <f t="shared" si="1234"/>
        <v>2254.5766016248604</v>
      </c>
      <c r="E4935">
        <f t="shared" si="1235"/>
        <v>-1038.9555244752282</v>
      </c>
      <c r="G4935">
        <f t="shared" si="1236"/>
        <v>-1336.1957518566298</v>
      </c>
      <c r="H4935">
        <f t="shared" si="1237"/>
        <v>2777.4446242866989</v>
      </c>
      <c r="J4935">
        <f t="shared" si="1238"/>
        <v>-1408.0627337398444</v>
      </c>
      <c r="K4935">
        <f t="shared" si="1239"/>
        <v>2692.3833401800102</v>
      </c>
      <c r="N4935">
        <f t="shared" si="1240"/>
        <v>2273.1490387752197</v>
      </c>
      <c r="O4935">
        <f t="shared" si="1241"/>
        <v>-469.91855830230071</v>
      </c>
      <c r="Q4935">
        <f t="shared" si="1242"/>
        <v>2436.3326087781206</v>
      </c>
      <c r="R4935">
        <f t="shared" si="1243"/>
        <v>170.85458071905089</v>
      </c>
      <c r="T4935">
        <f t="shared" si="1244"/>
        <v>2442.9747063443469</v>
      </c>
      <c r="U4935">
        <f t="shared" si="1245"/>
        <v>-73.085022128569747</v>
      </c>
      <c r="W4935">
        <f t="shared" si="1246"/>
        <v>2151.3512383113748</v>
      </c>
      <c r="X4935">
        <f t="shared" si="1247"/>
        <v>62.436177011334436</v>
      </c>
    </row>
    <row r="4936" spans="1:24">
      <c r="A4936">
        <f t="shared" si="1232"/>
        <v>2804.1241178222185</v>
      </c>
      <c r="B4936">
        <f t="shared" si="1233"/>
        <v>2483.6364027854233</v>
      </c>
      <c r="D4936">
        <f t="shared" si="1234"/>
        <v>2273.4426155114747</v>
      </c>
      <c r="E4936">
        <f t="shared" si="1235"/>
        <v>2254.5766016248604</v>
      </c>
      <c r="G4936">
        <f t="shared" si="1236"/>
        <v>2161.6764991710579</v>
      </c>
      <c r="H4936">
        <f t="shared" si="1237"/>
        <v>-1336.1957518566298</v>
      </c>
      <c r="J4936">
        <f t="shared" si="1238"/>
        <v>2195.1768615540373</v>
      </c>
      <c r="K4936">
        <f t="shared" si="1239"/>
        <v>-1408.0627337398444</v>
      </c>
      <c r="N4936">
        <f t="shared" si="1240"/>
        <v>2771.8533347699522</v>
      </c>
      <c r="O4936">
        <f t="shared" si="1241"/>
        <v>2273.1490387752197</v>
      </c>
      <c r="Q4936">
        <f t="shared" si="1242"/>
        <v>2841.9150509430619</v>
      </c>
      <c r="R4936">
        <f t="shared" si="1243"/>
        <v>2436.3326087781206</v>
      </c>
      <c r="T4936">
        <f t="shared" si="1244"/>
        <v>2879.8994308957613</v>
      </c>
      <c r="U4936">
        <f t="shared" si="1245"/>
        <v>2442.9747063443469</v>
      </c>
      <c r="W4936">
        <f t="shared" si="1246"/>
        <v>2818.182233097185</v>
      </c>
      <c r="X4936">
        <f t="shared" si="1247"/>
        <v>2151.3512383113748</v>
      </c>
    </row>
    <row r="4937" spans="1:24">
      <c r="A4937">
        <f t="shared" si="1232"/>
        <v>-657.05846106301613</v>
      </c>
      <c r="B4937">
        <f t="shared" si="1233"/>
        <v>2804.1241178222185</v>
      </c>
      <c r="D4937">
        <f t="shared" si="1234"/>
        <v>940.51883208739343</v>
      </c>
      <c r="E4937">
        <f t="shared" si="1235"/>
        <v>2273.4426155114747</v>
      </c>
      <c r="G4937">
        <f t="shared" si="1236"/>
        <v>1696.7127231269055</v>
      </c>
      <c r="H4937">
        <f t="shared" si="1237"/>
        <v>2161.6764991710579</v>
      </c>
      <c r="J4937">
        <f t="shared" si="1238"/>
        <v>1525.3701148784828</v>
      </c>
      <c r="K4937">
        <f t="shared" si="1239"/>
        <v>2195.1768615540373</v>
      </c>
      <c r="N4937">
        <f t="shared" si="1240"/>
        <v>-96.253289247912576</v>
      </c>
      <c r="O4937">
        <f t="shared" si="1241"/>
        <v>2771.8533347699522</v>
      </c>
      <c r="Q4937">
        <f t="shared" si="1242"/>
        <v>-629.4861654480103</v>
      </c>
      <c r="R4937">
        <f t="shared" si="1243"/>
        <v>2841.9150509430619</v>
      </c>
      <c r="T4937">
        <f t="shared" si="1244"/>
        <v>-738.50542042129609</v>
      </c>
      <c r="U4937">
        <f t="shared" si="1245"/>
        <v>2879.8994308957613</v>
      </c>
      <c r="W4937">
        <f t="shared" si="1246"/>
        <v>62.436177011334436</v>
      </c>
      <c r="X4937">
        <f t="shared" si="1247"/>
        <v>2818.182233097185</v>
      </c>
    </row>
    <row r="4938" spans="1:24">
      <c r="A4938">
        <f t="shared" si="1232"/>
        <v>2337.7022607994572</v>
      </c>
      <c r="B4938">
        <f t="shared" si="1233"/>
        <v>-657.05846106301613</v>
      </c>
      <c r="D4938">
        <f t="shared" si="1234"/>
        <v>2478.1009172985569</v>
      </c>
      <c r="E4938">
        <f t="shared" si="1235"/>
        <v>940.51883208739343</v>
      </c>
      <c r="G4938">
        <f t="shared" si="1236"/>
        <v>1976.8423477554004</v>
      </c>
      <c r="H4938">
        <f t="shared" si="1237"/>
        <v>1696.7127231269055</v>
      </c>
      <c r="J4938">
        <f t="shared" si="1238"/>
        <v>2189.7219360278591</v>
      </c>
      <c r="K4938">
        <f t="shared" si="1239"/>
        <v>1525.3701148784828</v>
      </c>
      <c r="N4938">
        <f t="shared" si="1240"/>
        <v>2345.3840658331133</v>
      </c>
      <c r="O4938">
        <f t="shared" si="1241"/>
        <v>-96.253289247912576</v>
      </c>
      <c r="Q4938">
        <f t="shared" si="1242"/>
        <v>2298.2605720868651</v>
      </c>
      <c r="R4938">
        <f t="shared" si="1243"/>
        <v>-629.4861654480103</v>
      </c>
      <c r="T4938">
        <f t="shared" si="1244"/>
        <v>2272.4999500494223</v>
      </c>
      <c r="U4938">
        <f t="shared" si="1245"/>
        <v>-738.50542042129609</v>
      </c>
      <c r="W4938">
        <f t="shared" si="1246"/>
        <v>2151.3512383113748</v>
      </c>
      <c r="X4938">
        <f t="shared" si="1247"/>
        <v>62.436177011334436</v>
      </c>
    </row>
    <row r="4939" spans="1:24">
      <c r="A4939">
        <f t="shared" si="1232"/>
        <v>2697.0421564611534</v>
      </c>
      <c r="B4939">
        <f t="shared" si="1233"/>
        <v>2337.7022607994572</v>
      </c>
      <c r="D4939">
        <f t="shared" si="1234"/>
        <v>2427.3306515217791</v>
      </c>
      <c r="E4939">
        <f t="shared" si="1235"/>
        <v>2478.1009172985569</v>
      </c>
      <c r="G4939">
        <f t="shared" si="1236"/>
        <v>2196.4615882237331</v>
      </c>
      <c r="H4939">
        <f t="shared" si="1237"/>
        <v>1976.8423477554004</v>
      </c>
      <c r="J4939">
        <f t="shared" si="1238"/>
        <v>2195.8336015991408</v>
      </c>
      <c r="K4939">
        <f t="shared" si="1239"/>
        <v>2189.7219360278591</v>
      </c>
      <c r="N4939">
        <f t="shared" si="1240"/>
        <v>2867.232147945459</v>
      </c>
      <c r="O4939">
        <f t="shared" si="1241"/>
        <v>2345.3840658331133</v>
      </c>
      <c r="Q4939">
        <f t="shared" si="1242"/>
        <v>2699.7627548535374</v>
      </c>
      <c r="R4939">
        <f t="shared" si="1243"/>
        <v>2298.2605720868651</v>
      </c>
      <c r="T4939">
        <f t="shared" si="1244"/>
        <v>2614.6811909445887</v>
      </c>
      <c r="U4939">
        <f t="shared" si="1245"/>
        <v>2272.4999500494223</v>
      </c>
      <c r="W4939">
        <f t="shared" si="1246"/>
        <v>2818.182233097185</v>
      </c>
      <c r="X4939">
        <f t="shared" si="1247"/>
        <v>2151.3512383113748</v>
      </c>
    </row>
    <row r="4940" spans="1:24">
      <c r="A4940">
        <f t="shared" si="1232"/>
        <v>-75.594133816745114</v>
      </c>
      <c r="B4940">
        <f t="shared" si="1233"/>
        <v>2697.0421564611534</v>
      </c>
      <c r="D4940">
        <f t="shared" si="1234"/>
        <v>204.01952051021485</v>
      </c>
      <c r="E4940">
        <f t="shared" si="1235"/>
        <v>2427.3306515217791</v>
      </c>
      <c r="G4940">
        <f t="shared" si="1236"/>
        <v>1554.3398556433172</v>
      </c>
      <c r="H4940">
        <f t="shared" si="1237"/>
        <v>2196.4615882237331</v>
      </c>
      <c r="J4940">
        <f t="shared" si="1238"/>
        <v>1239.5529446811099</v>
      </c>
      <c r="K4940">
        <f t="shared" si="1239"/>
        <v>2195.8336015991408</v>
      </c>
      <c r="N4940">
        <f t="shared" si="1240"/>
        <v>-469.91855830230071</v>
      </c>
      <c r="O4940">
        <f t="shared" si="1241"/>
        <v>2867.232147945459</v>
      </c>
      <c r="Q4940">
        <f t="shared" si="1242"/>
        <v>4.2356328448768021</v>
      </c>
      <c r="R4940">
        <f t="shared" si="1243"/>
        <v>2699.7627548535374</v>
      </c>
      <c r="T4940">
        <f t="shared" si="1244"/>
        <v>236.70731584188599</v>
      </c>
      <c r="U4940">
        <f t="shared" si="1245"/>
        <v>2614.6811909445887</v>
      </c>
      <c r="W4940">
        <f t="shared" si="1246"/>
        <v>62.436177011334436</v>
      </c>
      <c r="X4940">
        <f t="shared" si="1247"/>
        <v>2818.182233097185</v>
      </c>
    </row>
    <row r="4941" spans="1:24">
      <c r="A4941">
        <f t="shared" si="1232"/>
        <v>2483.311876530327</v>
      </c>
      <c r="B4941">
        <f t="shared" si="1233"/>
        <v>-75.594133816745114</v>
      </c>
      <c r="D4941">
        <f t="shared" si="1234"/>
        <v>2637.0838276553545</v>
      </c>
      <c r="E4941">
        <f t="shared" si="1235"/>
        <v>204.01952051021485</v>
      </c>
      <c r="G4941">
        <f t="shared" si="1236"/>
        <v>2100.4517111970358</v>
      </c>
      <c r="H4941">
        <f t="shared" si="1237"/>
        <v>1554.3398556433172</v>
      </c>
      <c r="J4941">
        <f t="shared" si="1238"/>
        <v>2472.5239241574354</v>
      </c>
      <c r="K4941">
        <f t="shared" si="1239"/>
        <v>1239.5529446811099</v>
      </c>
      <c r="N4941">
        <f t="shared" si="1240"/>
        <v>2273.1490387752197</v>
      </c>
      <c r="O4941">
        <f t="shared" si="1241"/>
        <v>-469.91855830230071</v>
      </c>
      <c r="Q4941">
        <f t="shared" si="1242"/>
        <v>2434.3480872132327</v>
      </c>
      <c r="R4941">
        <f t="shared" si="1243"/>
        <v>4.2356328448768021</v>
      </c>
      <c r="T4941">
        <f t="shared" si="1244"/>
        <v>2447.4183661323677</v>
      </c>
      <c r="U4941">
        <f t="shared" si="1245"/>
        <v>236.70731584188599</v>
      </c>
      <c r="W4941">
        <f t="shared" si="1246"/>
        <v>2151.3512383113748</v>
      </c>
      <c r="X4941">
        <f t="shared" si="1247"/>
        <v>62.436177011334436</v>
      </c>
    </row>
    <row r="4942" spans="1:24">
      <c r="A4942">
        <f t="shared" si="1232"/>
        <v>2882.8403130063411</v>
      </c>
      <c r="B4942">
        <f t="shared" si="1233"/>
        <v>2483.311876530327</v>
      </c>
      <c r="D4942">
        <f t="shared" si="1234"/>
        <v>2803.8600303107746</v>
      </c>
      <c r="E4942">
        <f t="shared" si="1235"/>
        <v>2637.0838276553545</v>
      </c>
      <c r="G4942">
        <f t="shared" si="1236"/>
        <v>2219.751739454874</v>
      </c>
      <c r="H4942">
        <f t="shared" si="1237"/>
        <v>2100.4517111970358</v>
      </c>
      <c r="J4942">
        <f t="shared" si="1238"/>
        <v>2199.2000454522122</v>
      </c>
      <c r="K4942">
        <f t="shared" si="1239"/>
        <v>2472.5239241574354</v>
      </c>
      <c r="N4942">
        <f t="shared" si="1240"/>
        <v>2771.8533347699522</v>
      </c>
      <c r="O4942">
        <f t="shared" si="1241"/>
        <v>2273.1490387752197</v>
      </c>
      <c r="Q4942">
        <f t="shared" si="1242"/>
        <v>2872.5271517698447</v>
      </c>
      <c r="R4942">
        <f t="shared" si="1243"/>
        <v>2434.3480872132327</v>
      </c>
      <c r="T4942">
        <f t="shared" si="1244"/>
        <v>2823.224787308553</v>
      </c>
      <c r="U4942">
        <f t="shared" si="1245"/>
        <v>2447.4183661323677</v>
      </c>
      <c r="W4942">
        <f t="shared" si="1246"/>
        <v>2818.182233097185</v>
      </c>
      <c r="X4942">
        <f t="shared" si="1247"/>
        <v>2151.3512383113748</v>
      </c>
    </row>
    <row r="4943" spans="1:24">
      <c r="A4943">
        <f t="shared" si="1232"/>
        <v>-849.26484699584557</v>
      </c>
      <c r="B4943">
        <f t="shared" si="1233"/>
        <v>2882.8403130063411</v>
      </c>
      <c r="D4943">
        <f t="shared" si="1234"/>
        <v>-1057.0971201561454</v>
      </c>
      <c r="E4943">
        <f t="shared" si="1235"/>
        <v>2803.8600303107746</v>
      </c>
      <c r="G4943">
        <f t="shared" si="1236"/>
        <v>1322.3977266811628</v>
      </c>
      <c r="H4943">
        <f t="shared" si="1237"/>
        <v>2219.751739454874</v>
      </c>
      <c r="J4943">
        <f t="shared" si="1238"/>
        <v>705.46289991854087</v>
      </c>
      <c r="K4943">
        <f t="shared" si="1239"/>
        <v>2199.2000454522122</v>
      </c>
      <c r="N4943">
        <f t="shared" si="1240"/>
        <v>-96.253289247912576</v>
      </c>
      <c r="O4943">
        <f t="shared" si="1241"/>
        <v>2771.8533347699522</v>
      </c>
      <c r="Q4943">
        <f t="shared" si="1242"/>
        <v>-698.33356104935342</v>
      </c>
      <c r="R4943">
        <f t="shared" si="1243"/>
        <v>2872.5271517698447</v>
      </c>
      <c r="T4943">
        <f t="shared" si="1244"/>
        <v>-612.45631889580875</v>
      </c>
      <c r="U4943">
        <f t="shared" si="1245"/>
        <v>2823.224787308553</v>
      </c>
      <c r="W4943">
        <f t="shared" si="1246"/>
        <v>62.436177011334436</v>
      </c>
      <c r="X4943">
        <f t="shared" si="1247"/>
        <v>2818.182233097185</v>
      </c>
    </row>
    <row r="4944" spans="1:24">
      <c r="A4944">
        <f t="shared" si="1232"/>
        <v>2261.8224569580702</v>
      </c>
      <c r="B4944">
        <f t="shared" si="1233"/>
        <v>-849.26484699584557</v>
      </c>
      <c r="D4944">
        <f t="shared" si="1234"/>
        <v>2249.1467299677088</v>
      </c>
      <c r="E4944">
        <f t="shared" si="1235"/>
        <v>-1057.0971201561454</v>
      </c>
      <c r="G4944">
        <f t="shared" si="1236"/>
        <v>2310.6839403386975</v>
      </c>
      <c r="H4944">
        <f t="shared" si="1237"/>
        <v>1322.3977266811628</v>
      </c>
      <c r="J4944">
        <f t="shared" si="1238"/>
        <v>2799.6740342961789</v>
      </c>
      <c r="K4944">
        <f t="shared" si="1239"/>
        <v>705.46289991854087</v>
      </c>
      <c r="N4944">
        <f t="shared" si="1240"/>
        <v>2345.3840658331133</v>
      </c>
      <c r="O4944">
        <f t="shared" si="1241"/>
        <v>-96.253289247912576</v>
      </c>
      <c r="Q4944">
        <f t="shared" si="1242"/>
        <v>2274.2011012208573</v>
      </c>
      <c r="R4944">
        <f t="shared" si="1243"/>
        <v>-698.33356104935342</v>
      </c>
      <c r="T4944">
        <f t="shared" si="1244"/>
        <v>2316.7933342861147</v>
      </c>
      <c r="U4944">
        <f t="shared" si="1245"/>
        <v>-612.45631889580875</v>
      </c>
      <c r="W4944">
        <f t="shared" si="1246"/>
        <v>2151.3512383113748</v>
      </c>
      <c r="X4944">
        <f t="shared" si="1247"/>
        <v>62.436177011334436</v>
      </c>
    </row>
    <row r="4945" spans="1:24">
      <c r="A4945">
        <f t="shared" si="1232"/>
        <v>2513.8370849894177</v>
      </c>
      <c r="B4945">
        <f t="shared" si="1233"/>
        <v>2261.8224569580702</v>
      </c>
      <c r="D4945">
        <f t="shared" si="1234"/>
        <v>2249.0771929773477</v>
      </c>
      <c r="E4945">
        <f t="shared" si="1235"/>
        <v>2249.1467299677088</v>
      </c>
      <c r="G4945">
        <f t="shared" si="1236"/>
        <v>2248.2657365753726</v>
      </c>
      <c r="H4945">
        <f t="shared" si="1237"/>
        <v>2310.6839403386975</v>
      </c>
      <c r="J4945">
        <f t="shared" si="1238"/>
        <v>2410.2618819996192</v>
      </c>
      <c r="K4945">
        <f t="shared" si="1239"/>
        <v>2799.6740342961789</v>
      </c>
      <c r="N4945">
        <f t="shared" si="1240"/>
        <v>2867.232147945459</v>
      </c>
      <c r="O4945">
        <f t="shared" si="1241"/>
        <v>2345.3840658331133</v>
      </c>
      <c r="Q4945">
        <f t="shared" si="1242"/>
        <v>2644.7511202420301</v>
      </c>
      <c r="R4945">
        <f t="shared" si="1243"/>
        <v>2274.2011012208573</v>
      </c>
      <c r="T4945">
        <f t="shared" si="1244"/>
        <v>2717.0010657758821</v>
      </c>
      <c r="U4945">
        <f t="shared" si="1245"/>
        <v>2316.7933342861147</v>
      </c>
      <c r="W4945">
        <f t="shared" si="1246"/>
        <v>2818.182233097185</v>
      </c>
      <c r="X4945">
        <f t="shared" si="1247"/>
        <v>2151.3512383113748</v>
      </c>
    </row>
    <row r="4946" spans="1:24">
      <c r="A4946">
        <f t="shared" si="1232"/>
        <v>462.38678144429491</v>
      </c>
      <c r="B4946">
        <f t="shared" si="1233"/>
        <v>2513.8370849894177</v>
      </c>
      <c r="D4946">
        <f t="shared" si="1234"/>
        <v>993.1238098188644</v>
      </c>
      <c r="E4946">
        <f t="shared" si="1235"/>
        <v>2249.0771929773477</v>
      </c>
      <c r="G4946">
        <f t="shared" si="1236"/>
        <v>904.55150688158903</v>
      </c>
      <c r="H4946">
        <f t="shared" si="1237"/>
        <v>2248.2657365753726</v>
      </c>
      <c r="J4946">
        <f t="shared" si="1238"/>
        <v>-503.12622839777549</v>
      </c>
      <c r="K4946">
        <f t="shared" si="1239"/>
        <v>2410.2618819996192</v>
      </c>
      <c r="N4946">
        <f t="shared" si="1240"/>
        <v>-469.91855830230071</v>
      </c>
      <c r="O4946">
        <f t="shared" si="1241"/>
        <v>2867.232147945459</v>
      </c>
      <c r="Q4946">
        <f t="shared" si="1242"/>
        <v>170.85458071905089</v>
      </c>
      <c r="R4946">
        <f t="shared" si="1243"/>
        <v>2644.7511202420301</v>
      </c>
      <c r="T4946">
        <f t="shared" si="1244"/>
        <v>-73.085022128557668</v>
      </c>
      <c r="U4946">
        <f t="shared" si="1245"/>
        <v>2717.0010657758821</v>
      </c>
      <c r="W4946">
        <f t="shared" si="1246"/>
        <v>62.436177011334436</v>
      </c>
      <c r="X4946">
        <f t="shared" si="1247"/>
        <v>2818.182233097185</v>
      </c>
    </row>
    <row r="4947" spans="1:24">
      <c r="A4947">
        <f t="shared" si="1232"/>
        <v>2465.4303715813799</v>
      </c>
      <c r="B4947">
        <f t="shared" si="1233"/>
        <v>462.38678144429491</v>
      </c>
      <c r="D4947">
        <f t="shared" si="1234"/>
        <v>2463.4663034882369</v>
      </c>
      <c r="E4947">
        <f t="shared" si="1235"/>
        <v>993.1238098188644</v>
      </c>
      <c r="G4947">
        <f t="shared" si="1236"/>
        <v>2595.9024834422466</v>
      </c>
      <c r="H4947">
        <f t="shared" si="1237"/>
        <v>904.55150688158903</v>
      </c>
      <c r="J4947">
        <f t="shared" si="1238"/>
        <v>2713.315458714148</v>
      </c>
      <c r="K4947">
        <f t="shared" si="1239"/>
        <v>-503.12622839777549</v>
      </c>
      <c r="N4947">
        <f t="shared" si="1240"/>
        <v>2273.1490387752197</v>
      </c>
      <c r="O4947">
        <f t="shared" si="1241"/>
        <v>-469.91855830230071</v>
      </c>
      <c r="Q4947">
        <f t="shared" si="1242"/>
        <v>2436.3326087781206</v>
      </c>
      <c r="R4947">
        <f t="shared" si="1243"/>
        <v>170.85458071905089</v>
      </c>
      <c r="T4947">
        <f t="shared" si="1244"/>
        <v>2442.9747063443488</v>
      </c>
      <c r="U4947">
        <f t="shared" si="1245"/>
        <v>-73.085022128557668</v>
      </c>
      <c r="W4947">
        <f t="shared" si="1246"/>
        <v>2151.3512383113748</v>
      </c>
      <c r="X4947">
        <f t="shared" si="1247"/>
        <v>62.436177011334436</v>
      </c>
    </row>
    <row r="4948" spans="1:24">
      <c r="A4948">
        <f t="shared" si="1232"/>
        <v>2733.3183450148299</v>
      </c>
      <c r="B4948">
        <f t="shared" si="1233"/>
        <v>2465.4303715813799</v>
      </c>
      <c r="D4948">
        <f t="shared" si="1234"/>
        <v>2392.7583790852477</v>
      </c>
      <c r="E4948">
        <f t="shared" si="1235"/>
        <v>2463.4663034882369</v>
      </c>
      <c r="G4948">
        <f t="shared" si="1236"/>
        <v>2387.4539020389352</v>
      </c>
      <c r="H4948">
        <f t="shared" si="1237"/>
        <v>2595.9024834422466</v>
      </c>
      <c r="J4948">
        <f t="shared" si="1238"/>
        <v>2836.3644701766757</v>
      </c>
      <c r="K4948">
        <f t="shared" si="1239"/>
        <v>2713.315458714148</v>
      </c>
      <c r="N4948">
        <f t="shared" si="1240"/>
        <v>2771.8533347699522</v>
      </c>
      <c r="O4948">
        <f t="shared" si="1241"/>
        <v>2273.1490387752197</v>
      </c>
      <c r="Q4948">
        <f t="shared" si="1242"/>
        <v>2841.9150509430619</v>
      </c>
      <c r="R4948">
        <f t="shared" si="1243"/>
        <v>2436.3326087781206</v>
      </c>
      <c r="T4948">
        <f t="shared" si="1244"/>
        <v>2879.8994308957613</v>
      </c>
      <c r="U4948">
        <f t="shared" si="1245"/>
        <v>2442.9747063443488</v>
      </c>
      <c r="W4948">
        <f t="shared" si="1246"/>
        <v>2818.182233097185</v>
      </c>
      <c r="X4948">
        <f t="shared" si="1247"/>
        <v>2151.3512383113748</v>
      </c>
    </row>
    <row r="4949" spans="1:24">
      <c r="A4949">
        <f t="shared" si="1232"/>
        <v>-445.8924649191103</v>
      </c>
      <c r="B4949">
        <f t="shared" si="1233"/>
        <v>2733.3183450148299</v>
      </c>
      <c r="D4949">
        <f t="shared" si="1234"/>
        <v>307.00698681634003</v>
      </c>
      <c r="E4949">
        <f t="shared" si="1235"/>
        <v>2392.7583790852477</v>
      </c>
      <c r="G4949">
        <f t="shared" si="1236"/>
        <v>37.288784832069126</v>
      </c>
      <c r="H4949">
        <f t="shared" si="1237"/>
        <v>2387.4539020389352</v>
      </c>
      <c r="J4949">
        <f t="shared" si="1238"/>
        <v>-1403.2519275925886</v>
      </c>
      <c r="K4949">
        <f t="shared" si="1239"/>
        <v>2836.3644701766757</v>
      </c>
      <c r="N4949">
        <f t="shared" si="1240"/>
        <v>-96.253289247912576</v>
      </c>
      <c r="O4949">
        <f t="shared" si="1241"/>
        <v>2771.8533347699522</v>
      </c>
      <c r="Q4949">
        <f t="shared" si="1242"/>
        <v>-629.4861654480103</v>
      </c>
      <c r="R4949">
        <f t="shared" si="1243"/>
        <v>2841.9150509430619</v>
      </c>
      <c r="T4949">
        <f t="shared" si="1244"/>
        <v>-738.50542042130132</v>
      </c>
      <c r="U4949">
        <f t="shared" si="1245"/>
        <v>2879.8994308957613</v>
      </c>
      <c r="W4949">
        <f t="shared" si="1246"/>
        <v>62.436177011334436</v>
      </c>
      <c r="X4949">
        <f t="shared" si="1247"/>
        <v>2818.182233097185</v>
      </c>
    </row>
    <row r="4950" spans="1:24">
      <c r="A4950">
        <f t="shared" si="1232"/>
        <v>2409.353915782774</v>
      </c>
      <c r="B4950">
        <f t="shared" si="1233"/>
        <v>-445.8924649191103</v>
      </c>
      <c r="D4950">
        <f t="shared" si="1234"/>
        <v>2636.4869195656115</v>
      </c>
      <c r="E4950">
        <f t="shared" si="1235"/>
        <v>307.00698681634003</v>
      </c>
      <c r="G4950">
        <f t="shared" si="1236"/>
        <v>2749.4285525177957</v>
      </c>
      <c r="H4950">
        <f t="shared" si="1237"/>
        <v>37.288784832069126</v>
      </c>
      <c r="J4950">
        <f t="shared" si="1238"/>
        <v>2351.4055304759595</v>
      </c>
      <c r="K4950">
        <f t="shared" si="1239"/>
        <v>-1403.2519275925886</v>
      </c>
      <c r="N4950">
        <f t="shared" si="1240"/>
        <v>2345.3840658331133</v>
      </c>
      <c r="O4950">
        <f t="shared" si="1241"/>
        <v>-96.253289247912576</v>
      </c>
      <c r="Q4950">
        <f t="shared" si="1242"/>
        <v>2298.2605720868651</v>
      </c>
      <c r="R4950">
        <f t="shared" si="1243"/>
        <v>-629.4861654480103</v>
      </c>
      <c r="T4950">
        <f t="shared" si="1244"/>
        <v>2272.49995004942</v>
      </c>
      <c r="U4950">
        <f t="shared" si="1245"/>
        <v>-738.50542042130132</v>
      </c>
      <c r="W4950">
        <f t="shared" si="1246"/>
        <v>2151.3512383113748</v>
      </c>
      <c r="X4950">
        <f t="shared" si="1247"/>
        <v>62.436177011334436</v>
      </c>
    </row>
    <row r="4951" spans="1:24">
      <c r="A4951">
        <f t="shared" si="1232"/>
        <v>2823.8163167434882</v>
      </c>
      <c r="B4951">
        <f t="shared" si="1233"/>
        <v>2409.353915782774</v>
      </c>
      <c r="D4951">
        <f t="shared" si="1234"/>
        <v>2759.2695817341105</v>
      </c>
      <c r="E4951">
        <f t="shared" si="1235"/>
        <v>2636.4869195656115</v>
      </c>
      <c r="G4951">
        <f t="shared" si="1236"/>
        <v>2835.5342450733788</v>
      </c>
      <c r="H4951">
        <f t="shared" si="1237"/>
        <v>2749.4285525177957</v>
      </c>
      <c r="J4951">
        <f t="shared" si="1238"/>
        <v>1767.2154694878232</v>
      </c>
      <c r="K4951">
        <f t="shared" si="1239"/>
        <v>2351.4055304759595</v>
      </c>
      <c r="N4951">
        <f t="shared" si="1240"/>
        <v>2867.232147945459</v>
      </c>
      <c r="O4951">
        <f t="shared" si="1241"/>
        <v>2345.3840658331133</v>
      </c>
      <c r="Q4951">
        <f t="shared" si="1242"/>
        <v>2699.7627548535374</v>
      </c>
      <c r="R4951">
        <f t="shared" si="1243"/>
        <v>2298.2605720868651</v>
      </c>
      <c r="T4951">
        <f t="shared" si="1244"/>
        <v>2614.6811909445842</v>
      </c>
      <c r="U4951">
        <f t="shared" si="1245"/>
        <v>2272.49995004942</v>
      </c>
      <c r="W4951">
        <f t="shared" si="1246"/>
        <v>2818.182233097185</v>
      </c>
      <c r="X4951">
        <f t="shared" si="1247"/>
        <v>2151.3512383113748</v>
      </c>
    </row>
    <row r="4952" spans="1:24">
      <c r="A4952">
        <f t="shared" si="1232"/>
        <v>-527.59360241825607</v>
      </c>
      <c r="B4952">
        <f t="shared" si="1233"/>
        <v>2823.8163167434882</v>
      </c>
      <c r="D4952">
        <f t="shared" si="1234"/>
        <v>-940.55035525662879</v>
      </c>
      <c r="E4952">
        <f t="shared" si="1235"/>
        <v>2759.2695817341105</v>
      </c>
      <c r="G4952">
        <f t="shared" si="1236"/>
        <v>-1470.6516444027623</v>
      </c>
      <c r="H4952">
        <f t="shared" si="1237"/>
        <v>2835.5342450733788</v>
      </c>
      <c r="J4952">
        <f t="shared" si="1238"/>
        <v>1669.8303868990715</v>
      </c>
      <c r="K4952">
        <f t="shared" si="1239"/>
        <v>1767.2154694878232</v>
      </c>
      <c r="N4952">
        <f t="shared" si="1240"/>
        <v>-469.91855830230071</v>
      </c>
      <c r="O4952">
        <f t="shared" si="1241"/>
        <v>2867.232147945459</v>
      </c>
      <c r="Q4952">
        <f t="shared" si="1242"/>
        <v>4.2356328448768021</v>
      </c>
      <c r="R4952">
        <f t="shared" si="1243"/>
        <v>2699.7627548535374</v>
      </c>
      <c r="T4952">
        <f t="shared" si="1244"/>
        <v>236.70731584190082</v>
      </c>
      <c r="U4952">
        <f t="shared" si="1245"/>
        <v>2614.6811909445842</v>
      </c>
      <c r="W4952">
        <f t="shared" si="1246"/>
        <v>62.436177011334436</v>
      </c>
      <c r="X4952">
        <f t="shared" si="1247"/>
        <v>2818.182233097185</v>
      </c>
    </row>
    <row r="4953" spans="1:24">
      <c r="A4953">
        <f t="shared" si="1232"/>
        <v>2397.8001912400614</v>
      </c>
      <c r="B4953">
        <f t="shared" si="1233"/>
        <v>-527.59360241825607</v>
      </c>
      <c r="D4953">
        <f t="shared" si="1234"/>
        <v>2310.3735427356874</v>
      </c>
      <c r="E4953">
        <f t="shared" si="1235"/>
        <v>-940.55035525662879</v>
      </c>
      <c r="G4953">
        <f t="shared" si="1236"/>
        <v>2076.1439078670501</v>
      </c>
      <c r="H4953">
        <f t="shared" si="1237"/>
        <v>-1470.6516444027623</v>
      </c>
      <c r="J4953">
        <f t="shared" si="1238"/>
        <v>2471.09472899295</v>
      </c>
      <c r="K4953">
        <f t="shared" si="1239"/>
        <v>1669.8303868990715</v>
      </c>
      <c r="N4953">
        <f t="shared" si="1240"/>
        <v>2273.1490387752197</v>
      </c>
      <c r="O4953">
        <f t="shared" si="1241"/>
        <v>-469.91855830230071</v>
      </c>
      <c r="Q4953">
        <f t="shared" si="1242"/>
        <v>2434.3480872132327</v>
      </c>
      <c r="R4953">
        <f t="shared" si="1243"/>
        <v>4.2356328448768021</v>
      </c>
      <c r="T4953">
        <f t="shared" si="1244"/>
        <v>2447.4183661323673</v>
      </c>
      <c r="U4953">
        <f t="shared" si="1245"/>
        <v>236.70731584190082</v>
      </c>
      <c r="W4953">
        <f t="shared" si="1246"/>
        <v>2151.3512383113748</v>
      </c>
      <c r="X4953">
        <f t="shared" si="1247"/>
        <v>62.436177011334436</v>
      </c>
    </row>
    <row r="4954" spans="1:24">
      <c r="A4954">
        <f t="shared" si="1232"/>
        <v>2791.6212580865108</v>
      </c>
      <c r="B4954">
        <f t="shared" si="1233"/>
        <v>2397.8001912400614</v>
      </c>
      <c r="D4954">
        <f t="shared" si="1234"/>
        <v>2424.0167349488393</v>
      </c>
      <c r="E4954">
        <f t="shared" si="1235"/>
        <v>2310.3735427356874</v>
      </c>
      <c r="G4954">
        <f t="shared" si="1236"/>
        <v>1353.2424012364504</v>
      </c>
      <c r="H4954">
        <f t="shared" si="1237"/>
        <v>2076.1439078670501</v>
      </c>
      <c r="J4954">
        <f t="shared" si="1238"/>
        <v>1636.3877914559878</v>
      </c>
      <c r="K4954">
        <f t="shared" si="1239"/>
        <v>2471.09472899295</v>
      </c>
      <c r="N4954">
        <f t="shared" si="1240"/>
        <v>2771.8533347699522</v>
      </c>
      <c r="O4954">
        <f t="shared" si="1241"/>
        <v>2273.1490387752197</v>
      </c>
      <c r="Q4954">
        <f t="shared" si="1242"/>
        <v>2872.5271517698447</v>
      </c>
      <c r="R4954">
        <f t="shared" si="1243"/>
        <v>2434.3480872132327</v>
      </c>
      <c r="T4954">
        <f t="shared" si="1244"/>
        <v>2823.2247873085485</v>
      </c>
      <c r="U4954">
        <f t="shared" si="1245"/>
        <v>2447.4183661323673</v>
      </c>
      <c r="W4954">
        <f t="shared" si="1246"/>
        <v>2818.182233097185</v>
      </c>
      <c r="X4954">
        <f t="shared" si="1247"/>
        <v>2151.3512383113748</v>
      </c>
    </row>
    <row r="4955" spans="1:24">
      <c r="A4955">
        <f t="shared" si="1232"/>
        <v>-424.92266951979309</v>
      </c>
      <c r="B4955">
        <f t="shared" si="1233"/>
        <v>2791.6212580865108</v>
      </c>
      <c r="D4955">
        <f t="shared" si="1234"/>
        <v>553.90373300963722</v>
      </c>
      <c r="E4955">
        <f t="shared" si="1235"/>
        <v>2424.0167349488393</v>
      </c>
      <c r="G4955">
        <f t="shared" si="1236"/>
        <v>2412.4544997681005</v>
      </c>
      <c r="H4955">
        <f t="shared" si="1237"/>
        <v>1353.2424012364504</v>
      </c>
      <c r="J4955">
        <f t="shared" si="1238"/>
        <v>1686.3599753675196</v>
      </c>
      <c r="K4955">
        <f t="shared" si="1239"/>
        <v>1636.3877914559878</v>
      </c>
      <c r="N4955">
        <f t="shared" si="1240"/>
        <v>-96.253289247912576</v>
      </c>
      <c r="O4955">
        <f t="shared" si="1241"/>
        <v>2771.8533347699522</v>
      </c>
      <c r="Q4955">
        <f t="shared" si="1242"/>
        <v>-698.33356104935342</v>
      </c>
      <c r="R4955">
        <f t="shared" si="1243"/>
        <v>2872.5271517698447</v>
      </c>
      <c r="T4955">
        <f t="shared" si="1244"/>
        <v>-612.45631889579806</v>
      </c>
      <c r="U4955">
        <f t="shared" si="1245"/>
        <v>2823.2247873085485</v>
      </c>
      <c r="W4955">
        <f t="shared" si="1246"/>
        <v>62.436177011334436</v>
      </c>
      <c r="X4955">
        <f t="shared" si="1247"/>
        <v>2818.182233097185</v>
      </c>
    </row>
    <row r="4956" spans="1:24">
      <c r="A4956">
        <f t="shared" si="1232"/>
        <v>2425.7553255601697</v>
      </c>
      <c r="B4956">
        <f t="shared" si="1233"/>
        <v>-424.92266951979309</v>
      </c>
      <c r="D4956">
        <f t="shared" si="1234"/>
        <v>2573.8701470982751</v>
      </c>
      <c r="E4956">
        <f t="shared" si="1235"/>
        <v>553.90373300963722</v>
      </c>
      <c r="G4956">
        <f t="shared" si="1236"/>
        <v>2104.6789974114749</v>
      </c>
      <c r="H4956">
        <f t="shared" si="1237"/>
        <v>2412.4544997681005</v>
      </c>
      <c r="J4956">
        <f t="shared" si="1238"/>
        <v>2563.6196116059882</v>
      </c>
      <c r="K4956">
        <f t="shared" si="1239"/>
        <v>1686.3599753675196</v>
      </c>
      <c r="N4956">
        <f t="shared" si="1240"/>
        <v>2345.3840658331133</v>
      </c>
      <c r="O4956">
        <f t="shared" si="1241"/>
        <v>-96.253289247912576</v>
      </c>
      <c r="Q4956">
        <f t="shared" si="1242"/>
        <v>2274.2011012208573</v>
      </c>
      <c r="R4956">
        <f t="shared" si="1243"/>
        <v>-698.33356104935342</v>
      </c>
      <c r="T4956">
        <f t="shared" si="1244"/>
        <v>2316.7933342861188</v>
      </c>
      <c r="U4956">
        <f t="shared" si="1245"/>
        <v>-612.45631889579806</v>
      </c>
      <c r="W4956">
        <f t="shared" si="1246"/>
        <v>2151.3512383113748</v>
      </c>
      <c r="X4956">
        <f t="shared" si="1247"/>
        <v>62.436177011334436</v>
      </c>
    </row>
    <row r="4957" spans="1:24">
      <c r="A4957">
        <f t="shared" si="1232"/>
        <v>2836.8475545010897</v>
      </c>
      <c r="B4957">
        <f t="shared" si="1233"/>
        <v>2425.7553255601697</v>
      </c>
      <c r="D4957">
        <f t="shared" si="1234"/>
        <v>2652.2326580351028</v>
      </c>
      <c r="E4957">
        <f t="shared" si="1235"/>
        <v>2573.8701470982751</v>
      </c>
      <c r="G4957">
        <f t="shared" si="1236"/>
        <v>980.04145974547623</v>
      </c>
      <c r="H4957">
        <f t="shared" si="1237"/>
        <v>2104.6789974114749</v>
      </c>
      <c r="J4957">
        <f t="shared" si="1238"/>
        <v>1466.282864780974</v>
      </c>
      <c r="K4957">
        <f t="shared" si="1239"/>
        <v>2563.6196116059882</v>
      </c>
      <c r="N4957">
        <f t="shared" si="1240"/>
        <v>2867.232147945459</v>
      </c>
      <c r="O4957">
        <f t="shared" si="1241"/>
        <v>2345.3840658331133</v>
      </c>
      <c r="Q4957">
        <f t="shared" si="1242"/>
        <v>2644.7511202420301</v>
      </c>
      <c r="R4957">
        <f t="shared" si="1243"/>
        <v>2274.2011012208573</v>
      </c>
      <c r="T4957">
        <f t="shared" si="1244"/>
        <v>2717.0010657758903</v>
      </c>
      <c r="U4957">
        <f t="shared" si="1245"/>
        <v>2316.7933342861188</v>
      </c>
      <c r="W4957">
        <f t="shared" si="1246"/>
        <v>2818.182233097185</v>
      </c>
      <c r="X4957">
        <f t="shared" si="1247"/>
        <v>2151.3512383113748</v>
      </c>
    </row>
    <row r="4958" spans="1:24">
      <c r="A4958">
        <f t="shared" si="1232"/>
        <v>-597.48772945550877</v>
      </c>
      <c r="B4958">
        <f t="shared" si="1233"/>
        <v>2836.8475545010897</v>
      </c>
      <c r="D4958">
        <f t="shared" si="1234"/>
        <v>-520.27442149947399</v>
      </c>
      <c r="E4958">
        <f t="shared" si="1235"/>
        <v>2652.2326580351028</v>
      </c>
      <c r="G4958">
        <f t="shared" si="1236"/>
        <v>2637.1059414519245</v>
      </c>
      <c r="H4958">
        <f t="shared" si="1237"/>
        <v>980.04145974547623</v>
      </c>
      <c r="J4958">
        <f t="shared" si="1238"/>
        <v>1798.3232698627194</v>
      </c>
      <c r="K4958">
        <f t="shared" si="1239"/>
        <v>1466.282864780974</v>
      </c>
      <c r="N4958">
        <f t="shared" si="1240"/>
        <v>-469.91855830230071</v>
      </c>
      <c r="O4958">
        <f t="shared" si="1241"/>
        <v>2867.232147945459</v>
      </c>
      <c r="Q4958">
        <f t="shared" si="1242"/>
        <v>170.85458071905089</v>
      </c>
      <c r="R4958">
        <f t="shared" si="1243"/>
        <v>2644.7511202420301</v>
      </c>
      <c r="T4958">
        <f t="shared" si="1244"/>
        <v>-73.085022128584257</v>
      </c>
      <c r="U4958">
        <f t="shared" si="1245"/>
        <v>2717.0010657758903</v>
      </c>
      <c r="W4958">
        <f t="shared" si="1246"/>
        <v>62.436177011334436</v>
      </c>
      <c r="X4958">
        <f t="shared" si="1247"/>
        <v>2818.182233097185</v>
      </c>
    </row>
    <row r="4959" spans="1:24">
      <c r="A4959">
        <f t="shared" si="1232"/>
        <v>2373.8597618812619</v>
      </c>
      <c r="B4959">
        <f t="shared" si="1233"/>
        <v>-597.48772945550877</v>
      </c>
      <c r="D4959">
        <f t="shared" si="1234"/>
        <v>2508.4222585724251</v>
      </c>
      <c r="E4959">
        <f t="shared" si="1235"/>
        <v>-520.27442149947399</v>
      </c>
      <c r="G4959">
        <f t="shared" si="1236"/>
        <v>2273.806517048165</v>
      </c>
      <c r="H4959">
        <f t="shared" si="1237"/>
        <v>2637.1059414519245</v>
      </c>
      <c r="J4959">
        <f t="shared" si="1238"/>
        <v>2606.0736310780053</v>
      </c>
      <c r="K4959">
        <f t="shared" si="1239"/>
        <v>1798.3232698627194</v>
      </c>
      <c r="N4959">
        <f t="shared" si="1240"/>
        <v>2273.1490387752197</v>
      </c>
      <c r="O4959">
        <f t="shared" si="1241"/>
        <v>-469.91855830230071</v>
      </c>
      <c r="Q4959">
        <f t="shared" si="1242"/>
        <v>2436.3326087781206</v>
      </c>
      <c r="R4959">
        <f t="shared" si="1243"/>
        <v>170.85458071905089</v>
      </c>
      <c r="T4959">
        <f t="shared" si="1244"/>
        <v>2442.9747063443456</v>
      </c>
      <c r="U4959">
        <f t="shared" si="1245"/>
        <v>-73.085022128584257</v>
      </c>
      <c r="W4959">
        <f t="shared" si="1246"/>
        <v>2151.3512383113748</v>
      </c>
      <c r="X4959">
        <f t="shared" si="1247"/>
        <v>62.436177011334436</v>
      </c>
    </row>
    <row r="4960" spans="1:24">
      <c r="A4960">
        <f t="shared" si="1232"/>
        <v>2749.6914689877203</v>
      </c>
      <c r="B4960">
        <f t="shared" si="1233"/>
        <v>2373.8597618812619</v>
      </c>
      <c r="D4960">
        <f t="shared" si="1234"/>
        <v>2817.162972789527</v>
      </c>
      <c r="E4960">
        <f t="shared" si="1235"/>
        <v>2508.4222585724251</v>
      </c>
      <c r="G4960">
        <f t="shared" si="1236"/>
        <v>196.5518483265883</v>
      </c>
      <c r="H4960">
        <f t="shared" si="1237"/>
        <v>2273.806517048165</v>
      </c>
      <c r="J4960">
        <f t="shared" si="1238"/>
        <v>1206.7053240961873</v>
      </c>
      <c r="K4960">
        <f t="shared" si="1239"/>
        <v>2606.0736310780053</v>
      </c>
      <c r="N4960">
        <f t="shared" si="1240"/>
        <v>2771.8533347699522</v>
      </c>
      <c r="O4960">
        <f t="shared" si="1241"/>
        <v>2273.1490387752197</v>
      </c>
      <c r="Q4960">
        <f t="shared" si="1242"/>
        <v>2841.9150509430619</v>
      </c>
      <c r="R4960">
        <f t="shared" si="1243"/>
        <v>2436.3326087781206</v>
      </c>
      <c r="T4960">
        <f t="shared" si="1244"/>
        <v>2879.8994308957626</v>
      </c>
      <c r="U4960">
        <f t="shared" si="1245"/>
        <v>2442.9747063443456</v>
      </c>
      <c r="W4960">
        <f t="shared" si="1246"/>
        <v>2818.182233097185</v>
      </c>
      <c r="X4960">
        <f t="shared" si="1247"/>
        <v>2151.3512383113748</v>
      </c>
    </row>
    <row r="4961" spans="1:24">
      <c r="A4961">
        <f t="shared" si="1232"/>
        <v>-273.59209032786327</v>
      </c>
      <c r="B4961">
        <f t="shared" si="1233"/>
        <v>2749.6914689877203</v>
      </c>
      <c r="D4961">
        <f t="shared" si="1234"/>
        <v>-764.94046420132656</v>
      </c>
      <c r="E4961">
        <f t="shared" si="1235"/>
        <v>2817.162972789527</v>
      </c>
      <c r="G4961">
        <f t="shared" si="1236"/>
        <v>2759.5575191163575</v>
      </c>
      <c r="H4961">
        <f t="shared" si="1237"/>
        <v>196.5518483265883</v>
      </c>
      <c r="J4961">
        <f t="shared" si="1238"/>
        <v>2082.2412508318071</v>
      </c>
      <c r="K4961">
        <f t="shared" si="1239"/>
        <v>1206.7053240961873</v>
      </c>
      <c r="N4961">
        <f t="shared" si="1240"/>
        <v>-96.253289247912576</v>
      </c>
      <c r="O4961">
        <f t="shared" si="1241"/>
        <v>2771.8533347699522</v>
      </c>
      <c r="Q4961">
        <f t="shared" si="1242"/>
        <v>-629.4861654480103</v>
      </c>
      <c r="R4961">
        <f t="shared" si="1243"/>
        <v>2841.9150509430619</v>
      </c>
      <c r="T4961">
        <f t="shared" si="1244"/>
        <v>-738.50542042129609</v>
      </c>
      <c r="U4961">
        <f t="shared" si="1245"/>
        <v>2879.8994308957626</v>
      </c>
      <c r="W4961">
        <f t="shared" si="1246"/>
        <v>62.436177011334436</v>
      </c>
      <c r="X4961">
        <f t="shared" si="1247"/>
        <v>2818.182233097185</v>
      </c>
    </row>
    <row r="4962" spans="1:24">
      <c r="A4962">
        <f t="shared" si="1232"/>
        <v>2458.3403493134874</v>
      </c>
      <c r="B4962">
        <f t="shared" si="1233"/>
        <v>-273.59209032786327</v>
      </c>
      <c r="D4962">
        <f t="shared" si="1234"/>
        <v>2450.5930623319709</v>
      </c>
      <c r="E4962">
        <f t="shared" si="1235"/>
        <v>-764.94046420132656</v>
      </c>
      <c r="G4962">
        <f t="shared" si="1236"/>
        <v>2771.2689430360365</v>
      </c>
      <c r="H4962">
        <f t="shared" si="1237"/>
        <v>2759.5575191163575</v>
      </c>
      <c r="J4962">
        <f t="shared" si="1238"/>
        <v>2588.6791188783172</v>
      </c>
      <c r="K4962">
        <f t="shared" si="1239"/>
        <v>2082.2412508318071</v>
      </c>
      <c r="N4962">
        <f t="shared" si="1240"/>
        <v>2345.3840658331133</v>
      </c>
      <c r="O4962">
        <f t="shared" si="1241"/>
        <v>-96.253289247912576</v>
      </c>
      <c r="Q4962">
        <f t="shared" si="1242"/>
        <v>2298.2605720868651</v>
      </c>
      <c r="R4962">
        <f t="shared" si="1243"/>
        <v>-629.4861654480103</v>
      </c>
      <c r="T4962">
        <f t="shared" si="1244"/>
        <v>2272.4999500494232</v>
      </c>
      <c r="U4962">
        <f t="shared" si="1245"/>
        <v>-738.50542042129609</v>
      </c>
      <c r="W4962">
        <f t="shared" si="1246"/>
        <v>2151.3512383113748</v>
      </c>
      <c r="X4962">
        <f t="shared" si="1247"/>
        <v>62.436177011334436</v>
      </c>
    </row>
    <row r="4963" spans="1:24">
      <c r="A4963">
        <f t="shared" si="1232"/>
        <v>2875.4973528196028</v>
      </c>
      <c r="B4963">
        <f t="shared" si="1233"/>
        <v>2458.3403493134874</v>
      </c>
      <c r="D4963">
        <f t="shared" si="1234"/>
        <v>2671.3567597759857</v>
      </c>
      <c r="E4963">
        <f t="shared" si="1235"/>
        <v>2450.5930623319709</v>
      </c>
      <c r="G4963">
        <f t="shared" si="1236"/>
        <v>-1321.221236994699</v>
      </c>
      <c r="H4963">
        <f t="shared" si="1237"/>
        <v>2771.2689430360365</v>
      </c>
      <c r="J4963">
        <f t="shared" si="1238"/>
        <v>707.06818425372353</v>
      </c>
      <c r="K4963">
        <f t="shared" si="1239"/>
        <v>2588.6791188783172</v>
      </c>
      <c r="N4963">
        <f t="shared" si="1240"/>
        <v>2867.232147945459</v>
      </c>
      <c r="O4963">
        <f t="shared" si="1241"/>
        <v>2345.3840658331133</v>
      </c>
      <c r="Q4963">
        <f t="shared" si="1242"/>
        <v>2699.7627548535374</v>
      </c>
      <c r="R4963">
        <f t="shared" si="1243"/>
        <v>2298.2605720868651</v>
      </c>
      <c r="T4963">
        <f t="shared" si="1244"/>
        <v>2614.6811909445901</v>
      </c>
      <c r="U4963">
        <f t="shared" si="1245"/>
        <v>2272.4999500494232</v>
      </c>
      <c r="W4963">
        <f t="shared" si="1246"/>
        <v>2818.182233097185</v>
      </c>
      <c r="X4963">
        <f t="shared" si="1247"/>
        <v>2151.3512383113748</v>
      </c>
    </row>
    <row r="4964" spans="1:24">
      <c r="A4964">
        <f t="shared" si="1232"/>
        <v>-769.85141453768711</v>
      </c>
      <c r="B4964">
        <f t="shared" si="1233"/>
        <v>2875.4973528196028</v>
      </c>
      <c r="D4964">
        <f t="shared" si="1234"/>
        <v>-275.37162451947893</v>
      </c>
      <c r="E4964">
        <f t="shared" si="1235"/>
        <v>2671.3567597759857</v>
      </c>
      <c r="G4964">
        <f t="shared" si="1236"/>
        <v>2171.1386321588902</v>
      </c>
      <c r="H4964">
        <f t="shared" si="1237"/>
        <v>-1321.221236994699</v>
      </c>
      <c r="J4964">
        <f t="shared" si="1238"/>
        <v>2583.7216655967186</v>
      </c>
      <c r="K4964">
        <f t="shared" si="1239"/>
        <v>707.06818425372353</v>
      </c>
      <c r="N4964">
        <f t="shared" si="1240"/>
        <v>-469.91855830230071</v>
      </c>
      <c r="O4964">
        <f t="shared" si="1241"/>
        <v>2867.232147945459</v>
      </c>
      <c r="Q4964">
        <f t="shared" si="1242"/>
        <v>4.2356328448768021</v>
      </c>
      <c r="R4964">
        <f t="shared" si="1243"/>
        <v>2699.7627548535374</v>
      </c>
      <c r="T4964">
        <f t="shared" si="1244"/>
        <v>236.70731584188141</v>
      </c>
      <c r="U4964">
        <f t="shared" si="1245"/>
        <v>2614.6811909445901</v>
      </c>
      <c r="W4964">
        <f t="shared" si="1246"/>
        <v>62.436177011334436</v>
      </c>
      <c r="X4964">
        <f t="shared" si="1247"/>
        <v>2818.182233097185</v>
      </c>
    </row>
    <row r="4965" spans="1:24">
      <c r="A4965">
        <f t="shared" si="1232"/>
        <v>2304.1005954873854</v>
      </c>
      <c r="B4965">
        <f t="shared" si="1233"/>
        <v>-769.85141453768711</v>
      </c>
      <c r="D4965">
        <f t="shared" si="1234"/>
        <v>2591.7731091801138</v>
      </c>
      <c r="E4965">
        <f t="shared" si="1235"/>
        <v>-275.37162451947893</v>
      </c>
      <c r="G4965">
        <f t="shared" si="1236"/>
        <v>1732.1881481762314</v>
      </c>
      <c r="H4965">
        <f t="shared" si="1237"/>
        <v>2171.1386321588902</v>
      </c>
      <c r="J4965">
        <f t="shared" si="1238"/>
        <v>2587.3396501518173</v>
      </c>
      <c r="K4965">
        <f t="shared" si="1239"/>
        <v>2583.7216655967186</v>
      </c>
      <c r="N4965">
        <f t="shared" si="1240"/>
        <v>2273.1490387752197</v>
      </c>
      <c r="O4965">
        <f t="shared" si="1241"/>
        <v>-469.91855830230071</v>
      </c>
      <c r="Q4965">
        <f t="shared" si="1242"/>
        <v>2434.3480872132327</v>
      </c>
      <c r="R4965">
        <f t="shared" si="1243"/>
        <v>4.2356328448768021</v>
      </c>
      <c r="T4965">
        <f t="shared" si="1244"/>
        <v>2447.4183661323677</v>
      </c>
      <c r="U4965">
        <f t="shared" si="1245"/>
        <v>236.70731584188141</v>
      </c>
      <c r="W4965">
        <f t="shared" si="1246"/>
        <v>2151.3512383113748</v>
      </c>
      <c r="X4965">
        <f t="shared" si="1247"/>
        <v>62.436177011334436</v>
      </c>
    </row>
    <row r="4966" spans="1:24">
      <c r="A4966">
        <f t="shared" si="1232"/>
        <v>2606.0564537605496</v>
      </c>
      <c r="B4966">
        <f t="shared" si="1233"/>
        <v>2304.1005954873854</v>
      </c>
      <c r="D4966">
        <f t="shared" si="1234"/>
        <v>2889.0536044850651</v>
      </c>
      <c r="E4966">
        <f t="shared" si="1235"/>
        <v>2591.7731091801138</v>
      </c>
      <c r="G4966">
        <f t="shared" si="1236"/>
        <v>1921.48942401199</v>
      </c>
      <c r="H4966">
        <f t="shared" si="1237"/>
        <v>1732.1881481762314</v>
      </c>
      <c r="J4966">
        <f t="shared" si="1238"/>
        <v>-406.90153414461889</v>
      </c>
      <c r="K4966">
        <f t="shared" si="1239"/>
        <v>2587.3396501518173</v>
      </c>
      <c r="N4966">
        <f t="shared" si="1240"/>
        <v>2771.8533347699522</v>
      </c>
      <c r="O4966">
        <f t="shared" si="1241"/>
        <v>2273.1490387752197</v>
      </c>
      <c r="Q4966">
        <f t="shared" si="1242"/>
        <v>2872.5271517698447</v>
      </c>
      <c r="R4966">
        <f t="shared" si="1243"/>
        <v>2434.3480872132327</v>
      </c>
      <c r="T4966">
        <f t="shared" si="1244"/>
        <v>2823.2247873085544</v>
      </c>
      <c r="U4966">
        <f t="shared" si="1245"/>
        <v>2447.4183661323677</v>
      </c>
      <c r="W4966">
        <f t="shared" si="1246"/>
        <v>2818.182233097185</v>
      </c>
      <c r="X4966">
        <f t="shared" si="1247"/>
        <v>2151.3512383113748</v>
      </c>
    </row>
    <row r="4967" spans="1:24">
      <c r="A4967">
        <f t="shared" si="1232"/>
        <v>190.50534728213307</v>
      </c>
      <c r="B4967">
        <f t="shared" si="1233"/>
        <v>2606.0564537605496</v>
      </c>
      <c r="D4967">
        <f t="shared" si="1234"/>
        <v>-1162.4030827078629</v>
      </c>
      <c r="E4967">
        <f t="shared" si="1235"/>
        <v>2889.0536044850651</v>
      </c>
      <c r="G4967">
        <f t="shared" si="1236"/>
        <v>2216.1112322761614</v>
      </c>
      <c r="H4967">
        <f t="shared" si="1237"/>
        <v>1921.48942401199</v>
      </c>
      <c r="J4967">
        <f t="shared" si="1238"/>
        <v>2828.0248930575267</v>
      </c>
      <c r="K4967">
        <f t="shared" si="1239"/>
        <v>-406.90153414461889</v>
      </c>
      <c r="N4967">
        <f t="shared" si="1240"/>
        <v>-96.253289247912576</v>
      </c>
      <c r="O4967">
        <f t="shared" si="1241"/>
        <v>2771.8533347699522</v>
      </c>
      <c r="Q4967">
        <f t="shared" si="1242"/>
        <v>-698.33356104935342</v>
      </c>
      <c r="R4967">
        <f t="shared" si="1243"/>
        <v>2872.5271517698447</v>
      </c>
      <c r="T4967">
        <f t="shared" si="1244"/>
        <v>-612.45631889581387</v>
      </c>
      <c r="U4967">
        <f t="shared" si="1245"/>
        <v>2823.2247873085544</v>
      </c>
      <c r="W4967">
        <f t="shared" si="1246"/>
        <v>62.436177011334436</v>
      </c>
      <c r="X4967">
        <f t="shared" si="1247"/>
        <v>2818.182233097185</v>
      </c>
    </row>
    <row r="4968" spans="1:24">
      <c r="A4968">
        <f t="shared" si="1232"/>
        <v>2490.0064448233529</v>
      </c>
      <c r="B4968">
        <f t="shared" si="1233"/>
        <v>190.50534728213307</v>
      </c>
      <c r="D4968">
        <f t="shared" si="1234"/>
        <v>2221.6127845330075</v>
      </c>
      <c r="E4968">
        <f t="shared" si="1235"/>
        <v>-1162.4030827078629</v>
      </c>
      <c r="G4968">
        <f t="shared" si="1236"/>
        <v>1608.2596572769796</v>
      </c>
      <c r="H4968">
        <f t="shared" si="1237"/>
        <v>2216.1112322761614</v>
      </c>
      <c r="J4968">
        <f t="shared" si="1238"/>
        <v>2872.1380987257762</v>
      </c>
      <c r="K4968">
        <f t="shared" si="1239"/>
        <v>2828.0248930575267</v>
      </c>
      <c r="N4968">
        <f t="shared" si="1240"/>
        <v>2345.3840658331133</v>
      </c>
      <c r="O4968">
        <f t="shared" si="1241"/>
        <v>-96.253289247912576</v>
      </c>
      <c r="Q4968">
        <f t="shared" si="1242"/>
        <v>2274.2011012208573</v>
      </c>
      <c r="R4968">
        <f t="shared" si="1243"/>
        <v>-698.33356104935342</v>
      </c>
      <c r="T4968">
        <f t="shared" si="1244"/>
        <v>2316.7933342861133</v>
      </c>
      <c r="U4968">
        <f t="shared" si="1245"/>
        <v>-612.45631889581387</v>
      </c>
      <c r="W4968">
        <f t="shared" si="1246"/>
        <v>2151.3512383113748</v>
      </c>
      <c r="X4968">
        <f t="shared" si="1247"/>
        <v>62.436177011334436</v>
      </c>
    </row>
    <row r="4969" spans="1:24">
      <c r="A4969">
        <f t="shared" si="1232"/>
        <v>2833.4986323452927</v>
      </c>
      <c r="B4969">
        <f t="shared" si="1233"/>
        <v>2490.0064448233529</v>
      </c>
      <c r="D4969">
        <f t="shared" si="1234"/>
        <v>2103.328197311344</v>
      </c>
      <c r="E4969">
        <f t="shared" si="1235"/>
        <v>2221.6127845330075</v>
      </c>
      <c r="G4969">
        <f t="shared" si="1236"/>
        <v>2016.0727060429001</v>
      </c>
      <c r="H4969">
        <f t="shared" si="1237"/>
        <v>1608.2596572769796</v>
      </c>
      <c r="J4969">
        <f t="shared" si="1238"/>
        <v>-1835.8798600305518</v>
      </c>
      <c r="K4969">
        <f t="shared" si="1239"/>
        <v>2872.1380987257762</v>
      </c>
      <c r="N4969">
        <f t="shared" si="1240"/>
        <v>2867.232147945459</v>
      </c>
      <c r="O4969">
        <f t="shared" si="1241"/>
        <v>2345.3840658331133</v>
      </c>
      <c r="Q4969">
        <f t="shared" si="1242"/>
        <v>2644.7511202420301</v>
      </c>
      <c r="R4969">
        <f t="shared" si="1243"/>
        <v>2274.2011012208573</v>
      </c>
      <c r="T4969">
        <f t="shared" si="1244"/>
        <v>2717.0010657758789</v>
      </c>
      <c r="U4969">
        <f t="shared" si="1245"/>
        <v>2316.7933342861133</v>
      </c>
      <c r="W4969">
        <f t="shared" si="1246"/>
        <v>2818.182233097185</v>
      </c>
      <c r="X4969">
        <f t="shared" si="1247"/>
        <v>2151.3512383113748</v>
      </c>
    </row>
    <row r="4970" spans="1:24">
      <c r="A4970">
        <f t="shared" si="1232"/>
        <v>-743.87143994169423</v>
      </c>
      <c r="B4970">
        <f t="shared" si="1233"/>
        <v>2833.4986323452927</v>
      </c>
      <c r="D4970">
        <f t="shared" si="1234"/>
        <v>1283.022800079134</v>
      </c>
      <c r="E4970">
        <f t="shared" si="1235"/>
        <v>2103.328197311344</v>
      </c>
      <c r="G4970">
        <f t="shared" si="1236"/>
        <v>2249.2546836862211</v>
      </c>
      <c r="H4970">
        <f t="shared" si="1237"/>
        <v>2016.0727060429001</v>
      </c>
      <c r="J4970">
        <f t="shared" si="1238"/>
        <v>1889.431625857701</v>
      </c>
      <c r="K4970">
        <f t="shared" si="1239"/>
        <v>-1835.8798600305518</v>
      </c>
      <c r="N4970">
        <f t="shared" si="1240"/>
        <v>-469.91855830230071</v>
      </c>
      <c r="O4970">
        <f t="shared" si="1241"/>
        <v>2867.232147945459</v>
      </c>
      <c r="Q4970">
        <f t="shared" si="1242"/>
        <v>170.85458071905089</v>
      </c>
      <c r="R4970">
        <f t="shared" si="1243"/>
        <v>2644.7511202420301</v>
      </c>
      <c r="T4970">
        <f t="shared" si="1244"/>
        <v>-73.085022128545589</v>
      </c>
      <c r="U4970">
        <f t="shared" si="1245"/>
        <v>2717.0010657758789</v>
      </c>
      <c r="W4970">
        <f t="shared" si="1246"/>
        <v>62.436177011334436</v>
      </c>
      <c r="X4970">
        <f t="shared" si="1247"/>
        <v>2818.182233097185</v>
      </c>
    </row>
    <row r="4971" spans="1:24">
      <c r="A4971">
        <f t="shared" si="1232"/>
        <v>2302.7410708449461</v>
      </c>
      <c r="B4971">
        <f t="shared" si="1233"/>
        <v>-743.87143994169423</v>
      </c>
      <c r="D4971">
        <f t="shared" si="1234"/>
        <v>2377.8543404253787</v>
      </c>
      <c r="E4971">
        <f t="shared" si="1235"/>
        <v>1283.022800079134</v>
      </c>
      <c r="G4971">
        <f t="shared" si="1236"/>
        <v>1411.8417673043091</v>
      </c>
      <c r="H4971">
        <f t="shared" si="1237"/>
        <v>2249.2546836862211</v>
      </c>
      <c r="J4971">
        <f t="shared" si="1238"/>
        <v>121.84987725576815</v>
      </c>
      <c r="K4971">
        <f t="shared" si="1239"/>
        <v>1889.431625857701</v>
      </c>
      <c r="N4971">
        <f t="shared" si="1240"/>
        <v>2273.1490387752197</v>
      </c>
      <c r="O4971">
        <f t="shared" si="1241"/>
        <v>-469.91855830230071</v>
      </c>
      <c r="Q4971">
        <f t="shared" si="1242"/>
        <v>2436.3326087781206</v>
      </c>
      <c r="R4971">
        <f t="shared" si="1243"/>
        <v>170.85458071905089</v>
      </c>
      <c r="T4971">
        <f t="shared" si="1244"/>
        <v>2442.9747063443488</v>
      </c>
      <c r="U4971">
        <f t="shared" si="1245"/>
        <v>-73.085022128545589</v>
      </c>
      <c r="W4971">
        <f t="shared" si="1246"/>
        <v>2151.3512383113748</v>
      </c>
      <c r="X4971">
        <f t="shared" si="1247"/>
        <v>62.436177011334436</v>
      </c>
    </row>
    <row r="4972" spans="1:24">
      <c r="A4972">
        <f t="shared" si="1232"/>
        <v>2621.1513852085814</v>
      </c>
      <c r="B4972">
        <f t="shared" si="1233"/>
        <v>2302.7410708449461</v>
      </c>
      <c r="D4972">
        <f t="shared" si="1234"/>
        <v>2186.3625553072752</v>
      </c>
      <c r="E4972">
        <f t="shared" si="1235"/>
        <v>2377.8543404253787</v>
      </c>
      <c r="G4972">
        <f t="shared" si="1236"/>
        <v>2194.6226129164365</v>
      </c>
      <c r="H4972">
        <f t="shared" si="1237"/>
        <v>1411.8417673043091</v>
      </c>
      <c r="J4972">
        <f t="shared" si="1238"/>
        <v>2765.1309461684464</v>
      </c>
      <c r="K4972">
        <f t="shared" si="1239"/>
        <v>121.84987725576815</v>
      </c>
      <c r="N4972">
        <f t="shared" si="1240"/>
        <v>2771.8533347699522</v>
      </c>
      <c r="O4972">
        <f t="shared" si="1241"/>
        <v>2273.1490387752197</v>
      </c>
      <c r="Q4972">
        <f t="shared" si="1242"/>
        <v>2841.9150509430619</v>
      </c>
      <c r="R4972">
        <f t="shared" si="1243"/>
        <v>2436.3326087781206</v>
      </c>
      <c r="T4972">
        <f t="shared" si="1244"/>
        <v>2879.8994308957604</v>
      </c>
      <c r="U4972">
        <f t="shared" si="1245"/>
        <v>2442.9747063443488</v>
      </c>
      <c r="W4972">
        <f t="shared" si="1246"/>
        <v>2818.182233097185</v>
      </c>
      <c r="X4972">
        <f t="shared" si="1247"/>
        <v>2151.3512383113748</v>
      </c>
    </row>
    <row r="4973" spans="1:24">
      <c r="A4973">
        <f t="shared" si="1232"/>
        <v>161.86750824912778</v>
      </c>
      <c r="B4973">
        <f t="shared" si="1233"/>
        <v>2621.1513852085814</v>
      </c>
      <c r="D4973">
        <f t="shared" si="1234"/>
        <v>873.49480955240267</v>
      </c>
      <c r="E4973">
        <f t="shared" si="1235"/>
        <v>2186.3625553072752</v>
      </c>
      <c r="G4973">
        <f t="shared" si="1236"/>
        <v>2272.4897887946386</v>
      </c>
      <c r="H4973">
        <f t="shared" si="1237"/>
        <v>2194.6226129164365</v>
      </c>
      <c r="J4973">
        <f t="shared" si="1238"/>
        <v>2806.1130874588816</v>
      </c>
      <c r="K4973">
        <f t="shared" si="1239"/>
        <v>2765.1309461684464</v>
      </c>
      <c r="N4973">
        <f t="shared" si="1240"/>
        <v>-96.253289247912576</v>
      </c>
      <c r="O4973">
        <f t="shared" si="1241"/>
        <v>2771.8533347699522</v>
      </c>
      <c r="Q4973">
        <f t="shared" si="1242"/>
        <v>-629.4861654480103</v>
      </c>
      <c r="R4973">
        <f t="shared" si="1243"/>
        <v>2841.9150509430619</v>
      </c>
      <c r="T4973">
        <f t="shared" si="1244"/>
        <v>-738.50542042129871</v>
      </c>
      <c r="U4973">
        <f t="shared" si="1245"/>
        <v>2879.8994308957604</v>
      </c>
      <c r="W4973">
        <f t="shared" si="1246"/>
        <v>62.436177011334436</v>
      </c>
      <c r="X4973">
        <f t="shared" si="1247"/>
        <v>2818.182233097185</v>
      </c>
    </row>
    <row r="4974" spans="1:24">
      <c r="A4974">
        <f t="shared" si="1232"/>
        <v>2489.4915548314734</v>
      </c>
      <c r="B4974">
        <f t="shared" si="1233"/>
        <v>161.86750824912778</v>
      </c>
      <c r="D4974">
        <f t="shared" si="1234"/>
        <v>2561.1432678886549</v>
      </c>
      <c r="E4974">
        <f t="shared" si="1235"/>
        <v>873.49480955240267</v>
      </c>
      <c r="G4974">
        <f t="shared" si="1236"/>
        <v>1071.6259040889111</v>
      </c>
      <c r="H4974">
        <f t="shared" si="1237"/>
        <v>2272.4897887946386</v>
      </c>
      <c r="J4974">
        <f t="shared" si="1238"/>
        <v>-1463.9683604820723</v>
      </c>
      <c r="K4974">
        <f t="shared" si="1239"/>
        <v>2806.1130874588816</v>
      </c>
      <c r="N4974">
        <f t="shared" si="1240"/>
        <v>2345.3840658331133</v>
      </c>
      <c r="O4974">
        <f t="shared" si="1241"/>
        <v>-96.253289247912576</v>
      </c>
      <c r="Q4974">
        <f t="shared" si="1242"/>
        <v>2298.2605720868651</v>
      </c>
      <c r="R4974">
        <f t="shared" si="1243"/>
        <v>-629.4861654480103</v>
      </c>
      <c r="T4974">
        <f t="shared" si="1244"/>
        <v>2272.4999500494209</v>
      </c>
      <c r="U4974">
        <f t="shared" si="1245"/>
        <v>-738.50542042129871</v>
      </c>
      <c r="W4974">
        <f t="shared" si="1246"/>
        <v>2151.3512383113748</v>
      </c>
      <c r="X4974">
        <f t="shared" si="1247"/>
        <v>62.436177011334436</v>
      </c>
    </row>
    <row r="4975" spans="1:24">
      <c r="A4975">
        <f t="shared" si="1232"/>
        <v>2841.6514802768843</v>
      </c>
      <c r="B4975">
        <f t="shared" si="1233"/>
        <v>2489.4915548314734</v>
      </c>
      <c r="D4975">
        <f t="shared" si="1234"/>
        <v>2418.4743449537018</v>
      </c>
      <c r="E4975">
        <f t="shared" si="1235"/>
        <v>2561.1432678886549</v>
      </c>
      <c r="G4975">
        <f t="shared" si="1236"/>
        <v>2471.9759970458049</v>
      </c>
      <c r="H4975">
        <f t="shared" si="1237"/>
        <v>1071.6259040889111</v>
      </c>
      <c r="J4975">
        <f t="shared" si="1238"/>
        <v>2258.3107366969002</v>
      </c>
      <c r="K4975">
        <f t="shared" si="1239"/>
        <v>-1463.9683604820723</v>
      </c>
      <c r="N4975">
        <f t="shared" si="1240"/>
        <v>2867.232147945459</v>
      </c>
      <c r="O4975">
        <f t="shared" si="1241"/>
        <v>2345.3840658331133</v>
      </c>
      <c r="Q4975">
        <f t="shared" si="1242"/>
        <v>2699.7627548535374</v>
      </c>
      <c r="R4975">
        <f t="shared" si="1243"/>
        <v>2298.2605720868651</v>
      </c>
      <c r="T4975">
        <f t="shared" si="1244"/>
        <v>2614.6811909445864</v>
      </c>
      <c r="U4975">
        <f t="shared" si="1245"/>
        <v>2272.4999500494209</v>
      </c>
      <c r="W4975">
        <f t="shared" si="1246"/>
        <v>2818.182233097185</v>
      </c>
      <c r="X4975">
        <f t="shared" si="1247"/>
        <v>2151.3512383113748</v>
      </c>
    </row>
    <row r="4976" spans="1:24">
      <c r="A4976">
        <f t="shared" si="1232"/>
        <v>-762.60793985096825</v>
      </c>
      <c r="B4976">
        <f t="shared" si="1233"/>
        <v>2841.6514802768843</v>
      </c>
      <c r="D4976">
        <f t="shared" si="1234"/>
        <v>44.600298731614878</v>
      </c>
      <c r="E4976">
        <f t="shared" si="1235"/>
        <v>2418.4743449537018</v>
      </c>
      <c r="G4976">
        <f t="shared" si="1236"/>
        <v>2342.7974545078846</v>
      </c>
      <c r="H4976">
        <f t="shared" si="1237"/>
        <v>2471.9759970458049</v>
      </c>
      <c r="J4976">
        <f t="shared" si="1238"/>
        <v>1536.7367523948194</v>
      </c>
      <c r="K4976">
        <f t="shared" si="1239"/>
        <v>2258.3107366969002</v>
      </c>
      <c r="N4976">
        <f t="shared" si="1240"/>
        <v>-469.91855830230071</v>
      </c>
      <c r="O4976">
        <f t="shared" si="1241"/>
        <v>2867.232147945459</v>
      </c>
      <c r="Q4976">
        <f t="shared" si="1242"/>
        <v>4.2356328448768021</v>
      </c>
      <c r="R4976">
        <f t="shared" si="1243"/>
        <v>2699.7627548535374</v>
      </c>
      <c r="T4976">
        <f t="shared" si="1244"/>
        <v>236.70731584189281</v>
      </c>
      <c r="U4976">
        <f t="shared" si="1245"/>
        <v>2614.6811909445864</v>
      </c>
      <c r="W4976">
        <f t="shared" si="1246"/>
        <v>62.436177011334436</v>
      </c>
      <c r="X4976">
        <f t="shared" si="1247"/>
        <v>2818.182233097185</v>
      </c>
    </row>
    <row r="4977" spans="1:24">
      <c r="A4977">
        <f t="shared" si="1232"/>
        <v>2295.4655883753308</v>
      </c>
      <c r="B4977">
        <f t="shared" si="1233"/>
        <v>-762.60793985096825</v>
      </c>
      <c r="D4977">
        <f t="shared" si="1234"/>
        <v>2628.9532427356921</v>
      </c>
      <c r="E4977">
        <f t="shared" si="1235"/>
        <v>44.600298731614878</v>
      </c>
      <c r="G4977">
        <f t="shared" si="1236"/>
        <v>401.0814676363226</v>
      </c>
      <c r="H4977">
        <f t="shared" si="1237"/>
        <v>2342.7974545078846</v>
      </c>
      <c r="J4977">
        <f t="shared" si="1238"/>
        <v>2103.5119204587268</v>
      </c>
      <c r="K4977">
        <f t="shared" si="1239"/>
        <v>1536.7367523948194</v>
      </c>
      <c r="N4977">
        <f t="shared" si="1240"/>
        <v>2273.1490387752197</v>
      </c>
      <c r="O4977">
        <f t="shared" si="1241"/>
        <v>-469.91855830230071</v>
      </c>
      <c r="Q4977">
        <f t="shared" si="1242"/>
        <v>2434.3480872132327</v>
      </c>
      <c r="R4977">
        <f t="shared" si="1243"/>
        <v>4.2356328448768021</v>
      </c>
      <c r="T4977">
        <f t="shared" si="1244"/>
        <v>2447.4183661323677</v>
      </c>
      <c r="U4977">
        <f t="shared" si="1245"/>
        <v>236.70731584189281</v>
      </c>
      <c r="W4977">
        <f t="shared" si="1246"/>
        <v>2151.3512383113748</v>
      </c>
      <c r="X4977">
        <f t="shared" si="1247"/>
        <v>62.436177011334436</v>
      </c>
    </row>
    <row r="4978" spans="1:24">
      <c r="A4978">
        <f t="shared" si="1232"/>
        <v>2603.3766262615327</v>
      </c>
      <c r="B4978">
        <f t="shared" si="1233"/>
        <v>2295.4655883753308</v>
      </c>
      <c r="D4978">
        <f t="shared" si="1234"/>
        <v>2856.9940091109652</v>
      </c>
      <c r="E4978">
        <f t="shared" si="1235"/>
        <v>2628.9532427356921</v>
      </c>
      <c r="G4978">
        <f t="shared" si="1236"/>
        <v>2741.9279184482957</v>
      </c>
      <c r="H4978">
        <f t="shared" si="1237"/>
        <v>401.0814676363226</v>
      </c>
      <c r="J4978">
        <f t="shared" si="1238"/>
        <v>2276.9231634656344</v>
      </c>
      <c r="K4978">
        <f t="shared" si="1239"/>
        <v>2103.5119204587268</v>
      </c>
      <c r="N4978">
        <f t="shared" si="1240"/>
        <v>2771.8533347699522</v>
      </c>
      <c r="O4978">
        <f t="shared" si="1241"/>
        <v>2273.1490387752197</v>
      </c>
      <c r="Q4978">
        <f t="shared" si="1242"/>
        <v>2872.5271517698447</v>
      </c>
      <c r="R4978">
        <f t="shared" si="1243"/>
        <v>2434.3480872132327</v>
      </c>
      <c r="T4978">
        <f t="shared" si="1244"/>
        <v>2823.2247873085503</v>
      </c>
      <c r="U4978">
        <f t="shared" si="1245"/>
        <v>2447.4183661323677</v>
      </c>
      <c r="W4978">
        <f t="shared" si="1246"/>
        <v>2818.182233097185</v>
      </c>
      <c r="X4978">
        <f t="shared" si="1247"/>
        <v>2151.3512383113748</v>
      </c>
    </row>
    <row r="4979" spans="1:24">
      <c r="A4979">
        <f t="shared" si="1232"/>
        <v>214.02352054917012</v>
      </c>
      <c r="B4979">
        <f t="shared" si="1233"/>
        <v>2603.3766262615327</v>
      </c>
      <c r="D4979">
        <f t="shared" si="1234"/>
        <v>-1175.2039516312464</v>
      </c>
      <c r="E4979">
        <f t="shared" si="1235"/>
        <v>2856.9940091109652</v>
      </c>
      <c r="G4979">
        <f t="shared" si="1236"/>
        <v>2669.9118171109367</v>
      </c>
      <c r="H4979">
        <f t="shared" si="1237"/>
        <v>2741.9279184482957</v>
      </c>
      <c r="J4979">
        <f t="shared" si="1238"/>
        <v>1248.4233917673341</v>
      </c>
      <c r="K4979">
        <f t="shared" si="1239"/>
        <v>2276.9231634656344</v>
      </c>
      <c r="N4979">
        <f t="shared" si="1240"/>
        <v>-96.253289247912576</v>
      </c>
      <c r="O4979">
        <f t="shared" si="1241"/>
        <v>2771.8533347699522</v>
      </c>
      <c r="Q4979">
        <f t="shared" si="1242"/>
        <v>-698.33356104935342</v>
      </c>
      <c r="R4979">
        <f t="shared" si="1243"/>
        <v>2872.5271517698447</v>
      </c>
      <c r="T4979">
        <f t="shared" si="1244"/>
        <v>-612.45631889580352</v>
      </c>
      <c r="U4979">
        <f t="shared" si="1245"/>
        <v>2823.2247873085503</v>
      </c>
      <c r="W4979">
        <f t="shared" si="1246"/>
        <v>62.436177011334436</v>
      </c>
      <c r="X4979">
        <f t="shared" si="1247"/>
        <v>2818.182233097185</v>
      </c>
    </row>
    <row r="4980" spans="1:24">
      <c r="A4980">
        <f t="shared" si="1232"/>
        <v>2487.7305209935989</v>
      </c>
      <c r="B4980">
        <f t="shared" si="1233"/>
        <v>214.02352054917012</v>
      </c>
      <c r="D4980">
        <f t="shared" si="1234"/>
        <v>2187.8407083119259</v>
      </c>
      <c r="E4980">
        <f t="shared" si="1235"/>
        <v>-1175.2039516312464</v>
      </c>
      <c r="G4980">
        <f t="shared" si="1236"/>
        <v>-1002.6681995904407</v>
      </c>
      <c r="H4980">
        <f t="shared" si="1237"/>
        <v>2669.9118171109367</v>
      </c>
      <c r="J4980">
        <f t="shared" si="1238"/>
        <v>2391.385643169067</v>
      </c>
      <c r="K4980">
        <f t="shared" si="1239"/>
        <v>1248.4233917673341</v>
      </c>
      <c r="N4980">
        <f t="shared" si="1240"/>
        <v>2345.3840658331133</v>
      </c>
      <c r="O4980">
        <f t="shared" si="1241"/>
        <v>-96.253289247912576</v>
      </c>
      <c r="Q4980">
        <f t="shared" si="1242"/>
        <v>2274.2011012208573</v>
      </c>
      <c r="R4980">
        <f t="shared" si="1243"/>
        <v>-698.33356104935342</v>
      </c>
      <c r="T4980">
        <f t="shared" si="1244"/>
        <v>2316.793334286117</v>
      </c>
      <c r="U4980">
        <f t="shared" si="1245"/>
        <v>-612.45631889580352</v>
      </c>
      <c r="W4980">
        <f t="shared" si="1246"/>
        <v>2151.3512383113748</v>
      </c>
      <c r="X4980">
        <f t="shared" si="1247"/>
        <v>62.436177011334436</v>
      </c>
    </row>
    <row r="4981" spans="1:24">
      <c r="A4981">
        <f t="shared" si="1232"/>
        <v>2826.763119624718</v>
      </c>
      <c r="B4981">
        <f t="shared" si="1233"/>
        <v>2487.7305209935989</v>
      </c>
      <c r="D4981">
        <f t="shared" si="1234"/>
        <v>2044.8038695199323</v>
      </c>
      <c r="E4981">
        <f t="shared" si="1235"/>
        <v>2187.8407083119259</v>
      </c>
      <c r="G4981">
        <f t="shared" si="1236"/>
        <v>2378.0344184395603</v>
      </c>
      <c r="H4981">
        <f t="shared" si="1237"/>
        <v>-1002.6681995904407</v>
      </c>
      <c r="J4981">
        <f t="shared" si="1238"/>
        <v>2277.3842673835811</v>
      </c>
      <c r="K4981">
        <f t="shared" si="1239"/>
        <v>2391.385643169067</v>
      </c>
      <c r="N4981">
        <f t="shared" si="1240"/>
        <v>2867.232147945459</v>
      </c>
      <c r="O4981">
        <f t="shared" si="1241"/>
        <v>2345.3840658331133</v>
      </c>
      <c r="Q4981">
        <f t="shared" si="1242"/>
        <v>2644.7511202420301</v>
      </c>
      <c r="R4981">
        <f t="shared" si="1243"/>
        <v>2274.2011012208573</v>
      </c>
      <c r="T4981">
        <f t="shared" si="1244"/>
        <v>2717.0010657758858</v>
      </c>
      <c r="U4981">
        <f t="shared" si="1245"/>
        <v>2316.793334286117</v>
      </c>
      <c r="W4981">
        <f t="shared" si="1246"/>
        <v>2818.182233097185</v>
      </c>
      <c r="X4981">
        <f t="shared" si="1247"/>
        <v>2151.3512383113748</v>
      </c>
    </row>
    <row r="4982" spans="1:24">
      <c r="A4982">
        <f t="shared" si="1232"/>
        <v>-721.88972271176226</v>
      </c>
      <c r="B4982">
        <f t="shared" si="1233"/>
        <v>2826.763119624718</v>
      </c>
      <c r="D4982">
        <f t="shared" si="1234"/>
        <v>1426.8996155640023</v>
      </c>
      <c r="E4982">
        <f t="shared" si="1235"/>
        <v>2044.8038695199323</v>
      </c>
      <c r="G4982">
        <f t="shared" si="1236"/>
        <v>2365.8775753657906</v>
      </c>
      <c r="H4982">
        <f t="shared" si="1237"/>
        <v>2378.0344184395603</v>
      </c>
      <c r="J4982">
        <f t="shared" si="1238"/>
        <v>711.36105453747086</v>
      </c>
      <c r="K4982">
        <f t="shared" si="1239"/>
        <v>2277.3842673835811</v>
      </c>
      <c r="N4982">
        <f t="shared" si="1240"/>
        <v>-469.91855830230071</v>
      </c>
      <c r="O4982">
        <f t="shared" si="1241"/>
        <v>2867.232147945459</v>
      </c>
      <c r="Q4982">
        <f t="shared" si="1242"/>
        <v>170.85458071905089</v>
      </c>
      <c r="R4982">
        <f t="shared" si="1243"/>
        <v>2644.7511202420301</v>
      </c>
      <c r="T4982">
        <f t="shared" si="1244"/>
        <v>-73.085022128569747</v>
      </c>
      <c r="U4982">
        <f t="shared" si="1245"/>
        <v>2717.0010657758858</v>
      </c>
      <c r="W4982">
        <f t="shared" si="1246"/>
        <v>62.436177011334436</v>
      </c>
      <c r="X4982">
        <f t="shared" si="1247"/>
        <v>2818.182233097185</v>
      </c>
    </row>
    <row r="4983" spans="1:24">
      <c r="A4983">
        <f t="shared" si="1232"/>
        <v>2312.1522585700804</v>
      </c>
      <c r="B4983">
        <f t="shared" si="1233"/>
        <v>-721.88972271176226</v>
      </c>
      <c r="D4983">
        <f t="shared" si="1234"/>
        <v>2315.6618099558705</v>
      </c>
      <c r="E4983">
        <f t="shared" si="1235"/>
        <v>1426.8996155640023</v>
      </c>
      <c r="G4983">
        <f t="shared" si="1236"/>
        <v>546.65540160837884</v>
      </c>
      <c r="H4983">
        <f t="shared" si="1237"/>
        <v>2365.8775753657906</v>
      </c>
      <c r="J4983">
        <f t="shared" si="1238"/>
        <v>2765.1188847381322</v>
      </c>
      <c r="K4983">
        <f t="shared" si="1239"/>
        <v>711.36105453747086</v>
      </c>
      <c r="N4983">
        <f t="shared" si="1240"/>
        <v>2273.1490387752197</v>
      </c>
      <c r="O4983">
        <f t="shared" si="1241"/>
        <v>-469.91855830230071</v>
      </c>
      <c r="Q4983">
        <f t="shared" si="1242"/>
        <v>2436.3326087781206</v>
      </c>
      <c r="R4983">
        <f t="shared" si="1243"/>
        <v>170.85458071905089</v>
      </c>
      <c r="T4983">
        <f t="shared" si="1244"/>
        <v>2442.9747063443469</v>
      </c>
      <c r="U4983">
        <f t="shared" si="1245"/>
        <v>-73.085022128569747</v>
      </c>
      <c r="W4983">
        <f t="shared" si="1246"/>
        <v>2151.3512383113748</v>
      </c>
      <c r="X4983">
        <f t="shared" si="1247"/>
        <v>62.436177011334436</v>
      </c>
    </row>
    <row r="4984" spans="1:24">
      <c r="A4984">
        <f t="shared" si="1232"/>
        <v>2641.9810292655975</v>
      </c>
      <c r="B4984">
        <f t="shared" si="1233"/>
        <v>2312.1522585700804</v>
      </c>
      <c r="D4984">
        <f t="shared" si="1234"/>
        <v>2093.009363011769</v>
      </c>
      <c r="E4984">
        <f t="shared" si="1235"/>
        <v>2315.6618099558705</v>
      </c>
      <c r="G4984">
        <f t="shared" si="1236"/>
        <v>2697.9417813562141</v>
      </c>
      <c r="H4984">
        <f t="shared" si="1237"/>
        <v>546.65540160837884</v>
      </c>
      <c r="J4984">
        <f t="shared" si="1238"/>
        <v>2436.3839869684648</v>
      </c>
      <c r="K4984">
        <f t="shared" si="1239"/>
        <v>2765.1188847381322</v>
      </c>
      <c r="N4984">
        <f t="shared" si="1240"/>
        <v>2771.8533347699522</v>
      </c>
      <c r="O4984">
        <f t="shared" si="1241"/>
        <v>2273.1490387752197</v>
      </c>
      <c r="Q4984">
        <f t="shared" si="1242"/>
        <v>2841.9150509430619</v>
      </c>
      <c r="R4984">
        <f t="shared" si="1243"/>
        <v>2436.3326087781206</v>
      </c>
      <c r="T4984">
        <f t="shared" si="1244"/>
        <v>2879.8994308957613</v>
      </c>
      <c r="U4984">
        <f t="shared" si="1245"/>
        <v>2442.9747063443469</v>
      </c>
      <c r="W4984">
        <f t="shared" si="1246"/>
        <v>2818.182233097185</v>
      </c>
      <c r="X4984">
        <f t="shared" si="1247"/>
        <v>2151.3512383113748</v>
      </c>
    </row>
    <row r="4985" spans="1:24">
      <c r="A4985">
        <f t="shared" si="1232"/>
        <v>98.162661219513382</v>
      </c>
      <c r="B4985">
        <f t="shared" si="1233"/>
        <v>2641.9810292655975</v>
      </c>
      <c r="D4985">
        <f t="shared" si="1234"/>
        <v>1144.4354993264812</v>
      </c>
      <c r="E4985">
        <f t="shared" si="1235"/>
        <v>2093.009363011769</v>
      </c>
      <c r="G4985">
        <f t="shared" si="1236"/>
        <v>2600.7725075171297</v>
      </c>
      <c r="H4985">
        <f t="shared" si="1237"/>
        <v>2697.9417813562141</v>
      </c>
      <c r="J4985">
        <f t="shared" si="1238"/>
        <v>-482.13417228593551</v>
      </c>
      <c r="K4985">
        <f t="shared" si="1239"/>
        <v>2436.3839869684648</v>
      </c>
      <c r="N4985">
        <f t="shared" si="1240"/>
        <v>-96.253289247912576</v>
      </c>
      <c r="O4985">
        <f t="shared" si="1241"/>
        <v>2771.8533347699522</v>
      </c>
      <c r="Q4985">
        <f t="shared" si="1242"/>
        <v>-629.4861654480103</v>
      </c>
      <c r="R4985">
        <f t="shared" si="1243"/>
        <v>2841.9150509430619</v>
      </c>
      <c r="T4985">
        <f t="shared" si="1244"/>
        <v>-738.50542042129609</v>
      </c>
      <c r="U4985">
        <f t="shared" si="1245"/>
        <v>2879.8994308957613</v>
      </c>
      <c r="W4985">
        <f t="shared" si="1246"/>
        <v>62.436177011334436</v>
      </c>
      <c r="X4985">
        <f t="shared" si="1247"/>
        <v>2818.182233097185</v>
      </c>
    </row>
    <row r="4986" spans="1:24">
      <c r="A4986">
        <f t="shared" si="1232"/>
        <v>2490.2424137270182</v>
      </c>
      <c r="B4986">
        <f t="shared" si="1233"/>
        <v>98.162661219513382</v>
      </c>
      <c r="D4986">
        <f t="shared" si="1234"/>
        <v>2477.2787582670007</v>
      </c>
      <c r="E4986">
        <f t="shared" si="1235"/>
        <v>1144.4354993264812</v>
      </c>
      <c r="G4986">
        <f t="shared" si="1236"/>
        <v>-711.97049332936808</v>
      </c>
      <c r="H4986">
        <f t="shared" si="1237"/>
        <v>2600.7725075171297</v>
      </c>
      <c r="J4986">
        <f t="shared" si="1238"/>
        <v>2737.9920982039348</v>
      </c>
      <c r="K4986">
        <f t="shared" si="1239"/>
        <v>-482.13417228593551</v>
      </c>
      <c r="N4986">
        <f t="shared" si="1240"/>
        <v>2345.3840658331133</v>
      </c>
      <c r="O4986">
        <f t="shared" si="1241"/>
        <v>-96.253289247912576</v>
      </c>
      <c r="Q4986">
        <f t="shared" si="1242"/>
        <v>2298.2605720868651</v>
      </c>
      <c r="R4986">
        <f t="shared" si="1243"/>
        <v>-629.4861654480103</v>
      </c>
      <c r="T4986">
        <f t="shared" si="1244"/>
        <v>2272.4999500494223</v>
      </c>
      <c r="U4986">
        <f t="shared" si="1245"/>
        <v>-738.50542042129609</v>
      </c>
      <c r="W4986">
        <f t="shared" si="1246"/>
        <v>2151.3512383113748</v>
      </c>
      <c r="X4986">
        <f t="shared" si="1247"/>
        <v>62.436177011334436</v>
      </c>
    </row>
    <row r="4987" spans="1:24">
      <c r="A4987">
        <f t="shared" si="1232"/>
        <v>2857.2011751152972</v>
      </c>
      <c r="B4987">
        <f t="shared" si="1233"/>
        <v>2490.2424137270182</v>
      </c>
      <c r="D4987">
        <f t="shared" si="1234"/>
        <v>2233.1139119102677</v>
      </c>
      <c r="E4987">
        <f t="shared" si="1235"/>
        <v>2477.2787582670007</v>
      </c>
      <c r="G4987">
        <f t="shared" si="1236"/>
        <v>2541.3306664451065</v>
      </c>
      <c r="H4987">
        <f t="shared" si="1237"/>
        <v>-711.97049332936808</v>
      </c>
      <c r="J4987">
        <f t="shared" si="1238"/>
        <v>2847.581537924952</v>
      </c>
      <c r="K4987">
        <f t="shared" si="1239"/>
        <v>2737.9920982039348</v>
      </c>
      <c r="N4987">
        <f t="shared" si="1240"/>
        <v>2867.232147945459</v>
      </c>
      <c r="O4987">
        <f t="shared" si="1241"/>
        <v>2345.3840658331133</v>
      </c>
      <c r="Q4987">
        <f t="shared" si="1242"/>
        <v>2699.7627548535374</v>
      </c>
      <c r="R4987">
        <f t="shared" si="1243"/>
        <v>2298.2605720868651</v>
      </c>
      <c r="T4987">
        <f t="shared" si="1244"/>
        <v>2614.6811909445887</v>
      </c>
      <c r="U4987">
        <f t="shared" si="1245"/>
        <v>2272.4999500494223</v>
      </c>
      <c r="W4987">
        <f t="shared" si="1246"/>
        <v>2818.182233097185</v>
      </c>
      <c r="X4987">
        <f t="shared" si="1247"/>
        <v>2151.3512383113748</v>
      </c>
    </row>
    <row r="4988" spans="1:24">
      <c r="A4988">
        <f t="shared" si="1232"/>
        <v>-802.73697047527469</v>
      </c>
      <c r="B4988">
        <f t="shared" si="1233"/>
        <v>2857.2011751152972</v>
      </c>
      <c r="D4988">
        <f t="shared" si="1234"/>
        <v>598.8180286119059</v>
      </c>
      <c r="E4988">
        <f t="shared" si="1235"/>
        <v>2233.1139119102677</v>
      </c>
      <c r="G4988">
        <f t="shared" si="1236"/>
        <v>2713.2594624287881</v>
      </c>
      <c r="H4988">
        <f t="shared" si="1237"/>
        <v>2541.3306664451065</v>
      </c>
      <c r="J4988">
        <f t="shared" si="1238"/>
        <v>-1504.5517454278765</v>
      </c>
      <c r="K4988">
        <f t="shared" si="1239"/>
        <v>2847.581537924952</v>
      </c>
      <c r="N4988">
        <f t="shared" si="1240"/>
        <v>-469.91855830230071</v>
      </c>
      <c r="O4988">
        <f t="shared" si="1241"/>
        <v>2867.232147945459</v>
      </c>
      <c r="Q4988">
        <f t="shared" si="1242"/>
        <v>4.2356328448768021</v>
      </c>
      <c r="R4988">
        <f t="shared" si="1243"/>
        <v>2699.7627548535374</v>
      </c>
      <c r="T4988">
        <f t="shared" si="1244"/>
        <v>236.70731584188599</v>
      </c>
      <c r="U4988">
        <f t="shared" si="1245"/>
        <v>2614.6811909445887</v>
      </c>
      <c r="W4988">
        <f t="shared" si="1246"/>
        <v>62.436177011334436</v>
      </c>
      <c r="X4988">
        <f t="shared" si="1247"/>
        <v>2818.182233097185</v>
      </c>
    </row>
    <row r="4989" spans="1:24">
      <c r="A4989">
        <f t="shared" si="1232"/>
        <v>2278.7297131735559</v>
      </c>
      <c r="B4989">
        <f t="shared" si="1233"/>
        <v>-802.73697047527469</v>
      </c>
      <c r="D4989">
        <f t="shared" si="1234"/>
        <v>2630.6560281326156</v>
      </c>
      <c r="E4989">
        <f t="shared" si="1235"/>
        <v>598.8180286119059</v>
      </c>
      <c r="G4989">
        <f t="shared" si="1236"/>
        <v>-602.43276388354184</v>
      </c>
      <c r="H4989">
        <f t="shared" si="1237"/>
        <v>2713.2594624287881</v>
      </c>
      <c r="J4989">
        <f t="shared" si="1238"/>
        <v>2259.2531719172939</v>
      </c>
      <c r="K4989">
        <f t="shared" si="1239"/>
        <v>-1504.5517454278765</v>
      </c>
      <c r="N4989">
        <f t="shared" si="1240"/>
        <v>2273.1490387752197</v>
      </c>
      <c r="O4989">
        <f t="shared" si="1241"/>
        <v>-469.91855830230071</v>
      </c>
      <c r="Q4989">
        <f t="shared" si="1242"/>
        <v>2434.3480872132327</v>
      </c>
      <c r="R4989">
        <f t="shared" si="1243"/>
        <v>4.2356328448768021</v>
      </c>
      <c r="T4989">
        <f t="shared" si="1244"/>
        <v>2447.4183661323677</v>
      </c>
      <c r="U4989">
        <f t="shared" si="1245"/>
        <v>236.70731584188599</v>
      </c>
      <c r="W4989">
        <f t="shared" si="1246"/>
        <v>2151.3512383113748</v>
      </c>
      <c r="X4989">
        <f t="shared" si="1247"/>
        <v>62.436177011334436</v>
      </c>
    </row>
    <row r="4990" spans="1:24">
      <c r="A4990">
        <f t="shared" si="1232"/>
        <v>2562.3792575965253</v>
      </c>
      <c r="B4990">
        <f t="shared" si="1233"/>
        <v>2278.7297131735559</v>
      </c>
      <c r="D4990">
        <f t="shared" si="1234"/>
        <v>2587.8101820490183</v>
      </c>
      <c r="E4990">
        <f t="shared" si="1235"/>
        <v>2630.6560281326156</v>
      </c>
      <c r="G4990">
        <f t="shared" si="1236"/>
        <v>2648.5487690846371</v>
      </c>
      <c r="H4990">
        <f t="shared" si="1237"/>
        <v>-602.43276388354184</v>
      </c>
      <c r="J4990">
        <f t="shared" si="1238"/>
        <v>1473.8091290788857</v>
      </c>
      <c r="K4990">
        <f t="shared" si="1239"/>
        <v>2259.2531719172939</v>
      </c>
      <c r="N4990">
        <f t="shared" si="1240"/>
        <v>2771.8533347699522</v>
      </c>
      <c r="O4990">
        <f t="shared" si="1241"/>
        <v>2273.1490387752197</v>
      </c>
      <c r="Q4990">
        <f t="shared" si="1242"/>
        <v>2872.5271517698447</v>
      </c>
      <c r="R4990">
        <f t="shared" si="1243"/>
        <v>2434.3480872132327</v>
      </c>
      <c r="T4990">
        <f t="shared" si="1244"/>
        <v>2823.224787308553</v>
      </c>
      <c r="U4990">
        <f t="shared" si="1245"/>
        <v>2447.4183661323677</v>
      </c>
      <c r="W4990">
        <f t="shared" si="1246"/>
        <v>2818.182233097185</v>
      </c>
      <c r="X4990">
        <f t="shared" si="1247"/>
        <v>2151.3512383113748</v>
      </c>
    </row>
    <row r="4991" spans="1:24">
      <c r="A4991">
        <f t="shared" si="1232"/>
        <v>332.11185944295516</v>
      </c>
      <c r="B4991">
        <f t="shared" si="1233"/>
        <v>2562.3792575965253</v>
      </c>
      <c r="D4991">
        <f t="shared" si="1234"/>
        <v>-501.43854840337127</v>
      </c>
      <c r="E4991">
        <f t="shared" si="1235"/>
        <v>2587.8101820490183</v>
      </c>
      <c r="G4991">
        <f t="shared" si="1236"/>
        <v>2815.8254168456397</v>
      </c>
      <c r="H4991">
        <f t="shared" si="1237"/>
        <v>2648.5487690846371</v>
      </c>
      <c r="J4991">
        <f t="shared" si="1238"/>
        <v>2175.5963864565233</v>
      </c>
      <c r="K4991">
        <f t="shared" si="1239"/>
        <v>1473.8091290788857</v>
      </c>
      <c r="N4991">
        <f t="shared" si="1240"/>
        <v>-96.253289247912576</v>
      </c>
      <c r="O4991">
        <f t="shared" si="1241"/>
        <v>2771.8533347699522</v>
      </c>
      <c r="Q4991">
        <f t="shared" si="1242"/>
        <v>-698.33356104935342</v>
      </c>
      <c r="R4991">
        <f t="shared" si="1243"/>
        <v>2872.5271517698447</v>
      </c>
      <c r="T4991">
        <f t="shared" si="1244"/>
        <v>-612.45631889580875</v>
      </c>
      <c r="U4991">
        <f t="shared" si="1245"/>
        <v>2823.224787308553</v>
      </c>
      <c r="W4991">
        <f t="shared" si="1246"/>
        <v>62.436177011334436</v>
      </c>
      <c r="X4991">
        <f t="shared" si="1247"/>
        <v>2818.182233097185</v>
      </c>
    </row>
    <row r="4992" spans="1:24">
      <c r="A4992">
        <f t="shared" si="1232"/>
        <v>2479.7065716423981</v>
      </c>
      <c r="B4992">
        <f t="shared" si="1233"/>
        <v>332.11185944295516</v>
      </c>
      <c r="D4992">
        <f t="shared" si="1234"/>
        <v>2494.7026381652881</v>
      </c>
      <c r="E4992">
        <f t="shared" si="1235"/>
        <v>-501.43854840337127</v>
      </c>
      <c r="G4992">
        <f t="shared" si="1236"/>
        <v>-1142.6582309656992</v>
      </c>
      <c r="H4992">
        <f t="shared" si="1237"/>
        <v>2815.8254168456397</v>
      </c>
      <c r="J4992">
        <f t="shared" si="1238"/>
        <v>2267.278801994119</v>
      </c>
      <c r="K4992">
        <f t="shared" si="1239"/>
        <v>2175.5963864565233</v>
      </c>
      <c r="N4992">
        <f t="shared" si="1240"/>
        <v>2345.3840658331133</v>
      </c>
      <c r="O4992">
        <f t="shared" si="1241"/>
        <v>-96.253289247912576</v>
      </c>
      <c r="Q4992">
        <f t="shared" si="1242"/>
        <v>2274.2011012208573</v>
      </c>
      <c r="R4992">
        <f t="shared" si="1243"/>
        <v>-698.33356104935342</v>
      </c>
      <c r="T4992">
        <f t="shared" si="1244"/>
        <v>2316.7933342861147</v>
      </c>
      <c r="U4992">
        <f t="shared" si="1245"/>
        <v>-612.45631889580875</v>
      </c>
      <c r="W4992">
        <f t="shared" si="1246"/>
        <v>2151.3512383113748</v>
      </c>
      <c r="X4992">
        <f t="shared" si="1247"/>
        <v>62.436177011334436</v>
      </c>
    </row>
    <row r="4993" spans="1:24">
      <c r="A4993">
        <f t="shared" si="1232"/>
        <v>2786.6705993972537</v>
      </c>
      <c r="B4993">
        <f t="shared" si="1233"/>
        <v>2479.7065716423981</v>
      </c>
      <c r="D4993">
        <f t="shared" si="1234"/>
        <v>2817.1883415570665</v>
      </c>
      <c r="E4993">
        <f t="shared" si="1235"/>
        <v>2494.7026381652881</v>
      </c>
      <c r="G4993">
        <f t="shared" si="1236"/>
        <v>2373.1642409354727</v>
      </c>
      <c r="H4993">
        <f t="shared" si="1237"/>
        <v>-1142.6582309656992</v>
      </c>
      <c r="J4993">
        <f t="shared" si="1238"/>
        <v>1138.6085609673262</v>
      </c>
      <c r="K4993">
        <f t="shared" si="1239"/>
        <v>2267.278801994119</v>
      </c>
      <c r="N4993">
        <f t="shared" si="1240"/>
        <v>2867.232147945459</v>
      </c>
      <c r="O4993">
        <f t="shared" si="1241"/>
        <v>2345.3840658331133</v>
      </c>
      <c r="Q4993">
        <f t="shared" si="1242"/>
        <v>2644.7511202420301</v>
      </c>
      <c r="R4993">
        <f t="shared" si="1243"/>
        <v>2274.2011012208573</v>
      </c>
      <c r="T4993">
        <f t="shared" si="1244"/>
        <v>2717.0010657758821</v>
      </c>
      <c r="U4993">
        <f t="shared" si="1245"/>
        <v>2316.7933342861147</v>
      </c>
      <c r="W4993">
        <f t="shared" si="1246"/>
        <v>2818.182233097185</v>
      </c>
      <c r="X4993">
        <f t="shared" si="1247"/>
        <v>2151.3512383113748</v>
      </c>
    </row>
    <row r="4994" spans="1:24">
      <c r="A4994">
        <f t="shared" si="1232"/>
        <v>-605.67538683294845</v>
      </c>
      <c r="B4994">
        <f t="shared" si="1233"/>
        <v>2786.6705993972537</v>
      </c>
      <c r="D4994">
        <f t="shared" si="1234"/>
        <v>-730.97319565088117</v>
      </c>
      <c r="E4994">
        <f t="shared" si="1235"/>
        <v>2817.1883415570665</v>
      </c>
      <c r="G4994">
        <f t="shared" si="1236"/>
        <v>2219.8019709531573</v>
      </c>
      <c r="H4994">
        <f t="shared" si="1237"/>
        <v>2373.1642409354727</v>
      </c>
      <c r="J4994">
        <f t="shared" si="1238"/>
        <v>2497.5093193883081</v>
      </c>
      <c r="K4994">
        <f t="shared" si="1239"/>
        <v>1138.6085609673262</v>
      </c>
      <c r="N4994">
        <f t="shared" si="1240"/>
        <v>-469.91855830230071</v>
      </c>
      <c r="O4994">
        <f t="shared" si="1241"/>
        <v>2867.232147945459</v>
      </c>
      <c r="Q4994">
        <f t="shared" si="1242"/>
        <v>170.85458071905089</v>
      </c>
      <c r="R4994">
        <f t="shared" si="1243"/>
        <v>2644.7511202420301</v>
      </c>
      <c r="T4994">
        <f t="shared" si="1244"/>
        <v>-73.085022128557668</v>
      </c>
      <c r="U4994">
        <f t="shared" si="1245"/>
        <v>2717.0010657758821</v>
      </c>
      <c r="W4994">
        <f t="shared" si="1246"/>
        <v>62.436177011334436</v>
      </c>
      <c r="X4994">
        <f t="shared" si="1247"/>
        <v>2818.182233097185</v>
      </c>
    </row>
    <row r="4995" spans="1:24">
      <c r="A4995">
        <f t="shared" si="1232"/>
        <v>2356.8502693304004</v>
      </c>
      <c r="B4995">
        <f t="shared" si="1233"/>
        <v>-605.67538683294845</v>
      </c>
      <c r="D4995">
        <f t="shared" si="1234"/>
        <v>2467.8925346500318</v>
      </c>
      <c r="E4995">
        <f t="shared" si="1235"/>
        <v>-730.97319565088117</v>
      </c>
      <c r="G4995">
        <f t="shared" si="1236"/>
        <v>840.64735989460883</v>
      </c>
      <c r="H4995">
        <f t="shared" si="1237"/>
        <v>2219.8019709531573</v>
      </c>
      <c r="J4995">
        <f t="shared" si="1238"/>
        <v>2281.248634490662</v>
      </c>
      <c r="K4995">
        <f t="shared" si="1239"/>
        <v>2497.5093193883081</v>
      </c>
      <c r="N4995">
        <f t="shared" si="1240"/>
        <v>2273.1490387752197</v>
      </c>
      <c r="O4995">
        <f t="shared" si="1241"/>
        <v>-469.91855830230071</v>
      </c>
      <c r="Q4995">
        <f t="shared" si="1242"/>
        <v>2436.3326087781206</v>
      </c>
      <c r="R4995">
        <f t="shared" si="1243"/>
        <v>170.85458071905089</v>
      </c>
      <c r="T4995">
        <f t="shared" si="1244"/>
        <v>2442.9747063443488</v>
      </c>
      <c r="U4995">
        <f t="shared" si="1245"/>
        <v>-73.085022128557668</v>
      </c>
      <c r="W4995">
        <f t="shared" si="1246"/>
        <v>2151.3512383113748</v>
      </c>
      <c r="X4995">
        <f t="shared" si="1247"/>
        <v>62.436177011334436</v>
      </c>
    </row>
    <row r="4996" spans="1:24">
      <c r="A4996">
        <f t="shared" ref="A4996:A5059" si="1248">(2.3*A4995+2*B4995)*(1-((A4995+B4995)/5000))</f>
        <v>2735.1240385505125</v>
      </c>
      <c r="B4996">
        <f t="shared" ref="B4996:B5059" si="1249">A4995</f>
        <v>2356.8502693304004</v>
      </c>
      <c r="D4996">
        <f t="shared" ref="D4996:D5059" si="1250">(2.3*D4995+2.1*E4995)*(1-((D4995+E4995)/5000))</f>
        <v>2702.5546161485286</v>
      </c>
      <c r="E4996">
        <f t="shared" ref="E4996:E5059" si="1251">D4995</f>
        <v>2467.8925346500318</v>
      </c>
      <c r="G4996">
        <f t="shared" ref="G4996:G5059" si="1252">(2.3*G4995+2.2*H4995)*(1-((G4995+H4995)/5000))</f>
        <v>2644.4040439111013</v>
      </c>
      <c r="H4996">
        <f t="shared" ref="H4996:H5059" si="1253">G4995</f>
        <v>840.64735989460883</v>
      </c>
      <c r="J4996">
        <f t="shared" ref="J4996:J5059" si="1254">(2.3*J4995+2.3*K4995)*(1-((J4995+K4995)/5000))</f>
        <v>486.34060631133087</v>
      </c>
      <c r="K4996">
        <f t="shared" ref="K4996:K5059" si="1255">J4995</f>
        <v>2281.248634490662</v>
      </c>
      <c r="N4996">
        <f t="shared" ref="N4996:N5059" si="1256">(2.3*N4995+1.9*O4995)*(1-((N4995+O4995)/5000))</f>
        <v>2771.8533347699522</v>
      </c>
      <c r="O4996">
        <f t="shared" ref="O4996:O5059" si="1257">N4995</f>
        <v>2273.1490387752197</v>
      </c>
      <c r="Q4996">
        <f t="shared" ref="Q4996:Q5059" si="1258">(2.3*Q4995+1.96*R4995)*(1-((Q4995+R4995)/5000))</f>
        <v>2841.9150509430619</v>
      </c>
      <c r="R4996">
        <f t="shared" ref="R4996:R5059" si="1259">Q4995</f>
        <v>2436.3326087781206</v>
      </c>
      <c r="T4996">
        <f t="shared" ref="T4996:T5059" si="1260">(2.3*T4995+1.97*U4995)*(1-((T4995+U4995)/5000))</f>
        <v>2879.8994308957613</v>
      </c>
      <c r="U4996">
        <f t="shared" ref="U4996:U5059" si="1261">T4995</f>
        <v>2442.9747063443488</v>
      </c>
      <c r="W4996">
        <f t="shared" ref="W4996:W5059" si="1262">(2.3*W4995+1.75*X4995)*(1-((W4995+X4995)/5000))</f>
        <v>2818.182233097185</v>
      </c>
      <c r="X4996">
        <f t="shared" ref="X4996:X5059" si="1263">W4995</f>
        <v>2151.3512383113748</v>
      </c>
    </row>
    <row r="4997" spans="1:24">
      <c r="A4997">
        <f t="shared" si="1248"/>
        <v>-202.4259935107435</v>
      </c>
      <c r="B4997">
        <f t="shared" si="1249"/>
        <v>2735.1240385505125</v>
      </c>
      <c r="D4997">
        <f t="shared" si="1250"/>
        <v>-388.566663155421</v>
      </c>
      <c r="E4997">
        <f t="shared" si="1251"/>
        <v>2702.5546161485286</v>
      </c>
      <c r="G4997">
        <f t="shared" si="1252"/>
        <v>2403.1791659004484</v>
      </c>
      <c r="H4997">
        <f t="shared" si="1253"/>
        <v>2644.4040439111013</v>
      </c>
      <c r="J4997">
        <f t="shared" si="1254"/>
        <v>2842.0621591752265</v>
      </c>
      <c r="K4997">
        <f t="shared" si="1255"/>
        <v>486.34060631133087</v>
      </c>
      <c r="N4997">
        <f t="shared" si="1256"/>
        <v>-96.253289247912576</v>
      </c>
      <c r="O4997">
        <f t="shared" si="1257"/>
        <v>2771.8533347699522</v>
      </c>
      <c r="Q4997">
        <f t="shared" si="1258"/>
        <v>-629.4861654480103</v>
      </c>
      <c r="R4997">
        <f t="shared" si="1259"/>
        <v>2841.9150509430619</v>
      </c>
      <c r="T4997">
        <f t="shared" si="1260"/>
        <v>-738.50542042130132</v>
      </c>
      <c r="U4997">
        <f t="shared" si="1261"/>
        <v>2879.8994308957613</v>
      </c>
      <c r="W4997">
        <f t="shared" si="1262"/>
        <v>62.436177011334436</v>
      </c>
      <c r="X4997">
        <f t="shared" si="1263"/>
        <v>2818.182233097185</v>
      </c>
    </row>
    <row r="4998" spans="1:24">
      <c r="A4998">
        <f t="shared" si="1248"/>
        <v>2469.6055721688012</v>
      </c>
      <c r="B4998">
        <f t="shared" si="1249"/>
        <v>-202.4259935107435</v>
      </c>
      <c r="D4998">
        <f t="shared" si="1250"/>
        <v>2568.7200081826595</v>
      </c>
      <c r="E4998">
        <f t="shared" si="1251"/>
        <v>-388.566663155421</v>
      </c>
      <c r="G4998">
        <f t="shared" si="1252"/>
        <v>-107.96631237135317</v>
      </c>
      <c r="H4998">
        <f t="shared" si="1253"/>
        <v>2403.1791659004484</v>
      </c>
      <c r="J4998">
        <f t="shared" si="1254"/>
        <v>2559.324474741743</v>
      </c>
      <c r="K4998">
        <f t="shared" si="1255"/>
        <v>2842.0621591752265</v>
      </c>
      <c r="N4998">
        <f t="shared" si="1256"/>
        <v>2345.3840658331133</v>
      </c>
      <c r="O4998">
        <f t="shared" si="1257"/>
        <v>-96.253289247912576</v>
      </c>
      <c r="Q4998">
        <f t="shared" si="1258"/>
        <v>2298.2605720868651</v>
      </c>
      <c r="R4998">
        <f t="shared" si="1259"/>
        <v>-629.4861654480103</v>
      </c>
      <c r="T4998">
        <f t="shared" si="1260"/>
        <v>2272.49995004942</v>
      </c>
      <c r="U4998">
        <f t="shared" si="1261"/>
        <v>-738.50542042130132</v>
      </c>
      <c r="W4998">
        <f t="shared" si="1262"/>
        <v>2151.3512383113748</v>
      </c>
      <c r="X4998">
        <f t="shared" si="1263"/>
        <v>62.436177011334436</v>
      </c>
    </row>
    <row r="4999" spans="1:24">
      <c r="A4999">
        <f t="shared" si="1248"/>
        <v>2883.257172979429</v>
      </c>
      <c r="B4999">
        <f t="shared" si="1249"/>
        <v>2469.6055721688012</v>
      </c>
      <c r="D4999">
        <f t="shared" si="1250"/>
        <v>2871.7690701725674</v>
      </c>
      <c r="E4999">
        <f t="shared" si="1251"/>
        <v>2568.7200081826595</v>
      </c>
      <c r="G4999">
        <f t="shared" si="1252"/>
        <v>2725.7068609626563</v>
      </c>
      <c r="H4999">
        <f t="shared" si="1253"/>
        <v>-107.96631237135317</v>
      </c>
      <c r="J4999">
        <f t="shared" si="1254"/>
        <v>-997.30042375713867</v>
      </c>
      <c r="K4999">
        <f t="shared" si="1255"/>
        <v>2559.324474741743</v>
      </c>
      <c r="N4999">
        <f t="shared" si="1256"/>
        <v>2867.232147945459</v>
      </c>
      <c r="O4999">
        <f t="shared" si="1257"/>
        <v>2345.3840658331133</v>
      </c>
      <c r="Q4999">
        <f t="shared" si="1258"/>
        <v>2699.7627548535374</v>
      </c>
      <c r="R4999">
        <f t="shared" si="1259"/>
        <v>2298.2605720868651</v>
      </c>
      <c r="T4999">
        <f t="shared" si="1260"/>
        <v>2614.6811909445842</v>
      </c>
      <c r="U4999">
        <f t="shared" si="1261"/>
        <v>2272.49995004942</v>
      </c>
      <c r="W4999">
        <f t="shared" si="1262"/>
        <v>2818.182233097185</v>
      </c>
      <c r="X4999">
        <f t="shared" si="1263"/>
        <v>2151.3512383113748</v>
      </c>
    </row>
    <row r="5000" spans="1:24">
      <c r="A5000">
        <f t="shared" si="1248"/>
        <v>-816.57397952342922</v>
      </c>
      <c r="B5000">
        <f t="shared" si="1249"/>
        <v>2883.257172979429</v>
      </c>
      <c r="D5000">
        <f t="shared" si="1250"/>
        <v>-1057.1192448078516</v>
      </c>
      <c r="E5000">
        <f t="shared" si="1251"/>
        <v>2871.7690701725674</v>
      </c>
      <c r="G5000">
        <f t="shared" si="1252"/>
        <v>2873.7671704416207</v>
      </c>
      <c r="H5000">
        <f t="shared" si="1253"/>
        <v>2725.7068609626563</v>
      </c>
      <c r="J5000">
        <f t="shared" si="1254"/>
        <v>2470.2925147715869</v>
      </c>
      <c r="K5000">
        <f t="shared" si="1255"/>
        <v>-997.30042375713867</v>
      </c>
      <c r="N5000">
        <f t="shared" si="1256"/>
        <v>-469.91855830230071</v>
      </c>
      <c r="O5000">
        <f t="shared" si="1257"/>
        <v>2867.232147945459</v>
      </c>
      <c r="Q5000">
        <f t="shared" si="1258"/>
        <v>4.2356328448768021</v>
      </c>
      <c r="R5000">
        <f t="shared" si="1259"/>
        <v>2699.7627548535374</v>
      </c>
      <c r="T5000">
        <f t="shared" si="1260"/>
        <v>236.70731584190082</v>
      </c>
      <c r="U5000">
        <f t="shared" si="1261"/>
        <v>2614.6811909445842</v>
      </c>
      <c r="W5000">
        <f t="shared" si="1262"/>
        <v>62.436177011334436</v>
      </c>
      <c r="X5000">
        <f t="shared" si="1263"/>
        <v>2818.182233097185</v>
      </c>
    </row>
    <row r="5001" spans="1:24">
      <c r="A5001">
        <f t="shared" si="1248"/>
        <v>2281.1784073912486</v>
      </c>
      <c r="B5001">
        <f t="shared" si="1249"/>
        <v>-816.57397952342922</v>
      </c>
      <c r="D5001">
        <f t="shared" si="1250"/>
        <v>2293.0321591711413</v>
      </c>
      <c r="E5001">
        <f t="shared" si="1251"/>
        <v>-1057.1192448078516</v>
      </c>
      <c r="G5001">
        <f t="shared" si="1252"/>
        <v>-1511.420255213412</v>
      </c>
      <c r="H5001">
        <f t="shared" si="1253"/>
        <v>2873.7671704416207</v>
      </c>
      <c r="J5001">
        <f t="shared" si="1254"/>
        <v>2389.8171872453167</v>
      </c>
      <c r="K5001">
        <f t="shared" si="1255"/>
        <v>2470.2925147715869</v>
      </c>
      <c r="N5001">
        <f t="shared" si="1256"/>
        <v>2273.1490387752197</v>
      </c>
      <c r="O5001">
        <f t="shared" si="1257"/>
        <v>-469.91855830230071</v>
      </c>
      <c r="Q5001">
        <f t="shared" si="1258"/>
        <v>2434.3480872132327</v>
      </c>
      <c r="R5001">
        <f t="shared" si="1259"/>
        <v>4.2356328448768021</v>
      </c>
      <c r="T5001">
        <f t="shared" si="1260"/>
        <v>2447.4183661323673</v>
      </c>
      <c r="U5001">
        <f t="shared" si="1261"/>
        <v>236.70731584190082</v>
      </c>
      <c r="W5001">
        <f t="shared" si="1262"/>
        <v>2151.3512383113748</v>
      </c>
      <c r="X5001">
        <f t="shared" si="1263"/>
        <v>62.436177011334436</v>
      </c>
    </row>
    <row r="5002" spans="1:24">
      <c r="A5002">
        <f t="shared" si="1248"/>
        <v>2555.074486127703</v>
      </c>
      <c r="B5002">
        <f t="shared" si="1249"/>
        <v>2281.1784073912486</v>
      </c>
      <c r="D5002">
        <f t="shared" si="1250"/>
        <v>2299.122122260555</v>
      </c>
      <c r="E5002">
        <f t="shared" si="1251"/>
        <v>2293.0321591711413</v>
      </c>
      <c r="G5002">
        <f t="shared" si="1252"/>
        <v>2070.567550756788</v>
      </c>
      <c r="H5002">
        <f t="shared" si="1253"/>
        <v>-1511.420255213412</v>
      </c>
      <c r="J5002">
        <f t="shared" si="1254"/>
        <v>312.74580944501361</v>
      </c>
      <c r="K5002">
        <f t="shared" si="1255"/>
        <v>2389.8171872453167</v>
      </c>
      <c r="N5002">
        <f t="shared" si="1256"/>
        <v>2771.8533347699522</v>
      </c>
      <c r="O5002">
        <f t="shared" si="1257"/>
        <v>2273.1490387752197</v>
      </c>
      <c r="Q5002">
        <f t="shared" si="1258"/>
        <v>2872.5271517698447</v>
      </c>
      <c r="R5002">
        <f t="shared" si="1259"/>
        <v>2434.3480872132327</v>
      </c>
      <c r="T5002">
        <f t="shared" si="1260"/>
        <v>2823.2247873085485</v>
      </c>
      <c r="U5002">
        <f t="shared" si="1261"/>
        <v>2447.4183661323673</v>
      </c>
      <c r="W5002">
        <f t="shared" si="1262"/>
        <v>2818.182233097185</v>
      </c>
      <c r="X5002">
        <f t="shared" si="1263"/>
        <v>2151.3512383113748</v>
      </c>
    </row>
    <row r="5003" spans="1:24">
      <c r="A5003">
        <f t="shared" si="1248"/>
        <v>341.87213024654869</v>
      </c>
      <c r="B5003">
        <f t="shared" si="1249"/>
        <v>2555.074486127703</v>
      </c>
      <c r="D5003">
        <f t="shared" si="1250"/>
        <v>824.12147888973516</v>
      </c>
      <c r="E5003">
        <f t="shared" si="1251"/>
        <v>2299.122122260555</v>
      </c>
      <c r="G5003">
        <f t="shared" si="1252"/>
        <v>1276.4616531762672</v>
      </c>
      <c r="H5003">
        <f t="shared" si="1253"/>
        <v>2070.567550756788</v>
      </c>
      <c r="J5003">
        <f t="shared" si="1254"/>
        <v>2856.1253868910435</v>
      </c>
      <c r="K5003">
        <f t="shared" si="1255"/>
        <v>312.74580944501361</v>
      </c>
      <c r="N5003">
        <f t="shared" si="1256"/>
        <v>-96.253289247912576</v>
      </c>
      <c r="O5003">
        <f t="shared" si="1257"/>
        <v>2771.8533347699522</v>
      </c>
      <c r="Q5003">
        <f t="shared" si="1258"/>
        <v>-698.33356104935342</v>
      </c>
      <c r="R5003">
        <f t="shared" si="1259"/>
        <v>2872.5271517698447</v>
      </c>
      <c r="T5003">
        <f t="shared" si="1260"/>
        <v>-612.45631889579806</v>
      </c>
      <c r="U5003">
        <f t="shared" si="1261"/>
        <v>2823.2247873085485</v>
      </c>
      <c r="W5003">
        <f t="shared" si="1262"/>
        <v>62.436177011334436</v>
      </c>
      <c r="X5003">
        <f t="shared" si="1263"/>
        <v>2818.182233097185</v>
      </c>
    </row>
    <row r="5004" spans="1:24">
      <c r="A5004">
        <f t="shared" si="1248"/>
        <v>2480.1118739165536</v>
      </c>
      <c r="B5004">
        <f t="shared" si="1249"/>
        <v>341.87213024654869</v>
      </c>
      <c r="D5004">
        <f t="shared" si="1250"/>
        <v>2523.7253240800237</v>
      </c>
      <c r="E5004">
        <f t="shared" si="1251"/>
        <v>824.12147888973516</v>
      </c>
      <c r="G5004">
        <f t="shared" si="1252"/>
        <v>2476.5173488811897</v>
      </c>
      <c r="H5004">
        <f t="shared" si="1253"/>
        <v>1276.4616531762672</v>
      </c>
      <c r="J5004">
        <f t="shared" si="1254"/>
        <v>2669.2012084475068</v>
      </c>
      <c r="K5004">
        <f t="shared" si="1255"/>
        <v>2856.1253868910435</v>
      </c>
      <c r="N5004">
        <f t="shared" si="1256"/>
        <v>2345.3840658331133</v>
      </c>
      <c r="O5004">
        <f t="shared" si="1257"/>
        <v>-96.253289247912576</v>
      </c>
      <c r="Q5004">
        <f t="shared" si="1258"/>
        <v>2274.2011012208573</v>
      </c>
      <c r="R5004">
        <f t="shared" si="1259"/>
        <v>-698.33356104935342</v>
      </c>
      <c r="T5004">
        <f t="shared" si="1260"/>
        <v>2316.7933342861188</v>
      </c>
      <c r="U5004">
        <f t="shared" si="1261"/>
        <v>-612.45631889579806</v>
      </c>
      <c r="W5004">
        <f t="shared" si="1262"/>
        <v>2151.3512383113748</v>
      </c>
      <c r="X5004">
        <f t="shared" si="1263"/>
        <v>62.436177011334436</v>
      </c>
    </row>
    <row r="5005" spans="1:24">
      <c r="A5005">
        <f t="shared" si="1248"/>
        <v>2782.6339203965545</v>
      </c>
      <c r="B5005">
        <f t="shared" si="1249"/>
        <v>2480.1118739165536</v>
      </c>
      <c r="D5005">
        <f t="shared" si="1250"/>
        <v>2489.8686699556624</v>
      </c>
      <c r="E5005">
        <f t="shared" si="1251"/>
        <v>2523.7253240800237</v>
      </c>
      <c r="G5005">
        <f t="shared" si="1252"/>
        <v>2120.9845756938403</v>
      </c>
      <c r="H5005">
        <f t="shared" si="1253"/>
        <v>2476.5173488811897</v>
      </c>
      <c r="J5005">
        <f t="shared" si="1254"/>
        <v>-1335.1964638928644</v>
      </c>
      <c r="K5005">
        <f t="shared" si="1255"/>
        <v>2669.2012084475068</v>
      </c>
      <c r="N5005">
        <f t="shared" si="1256"/>
        <v>2867.232147945459</v>
      </c>
      <c r="O5005">
        <f t="shared" si="1257"/>
        <v>2345.3840658331133</v>
      </c>
      <c r="Q5005">
        <f t="shared" si="1258"/>
        <v>2644.7511202420301</v>
      </c>
      <c r="R5005">
        <f t="shared" si="1259"/>
        <v>2274.2011012208573</v>
      </c>
      <c r="T5005">
        <f t="shared" si="1260"/>
        <v>2717.0010657758903</v>
      </c>
      <c r="U5005">
        <f t="shared" si="1261"/>
        <v>2316.7933342861188</v>
      </c>
      <c r="W5005">
        <f t="shared" si="1262"/>
        <v>2818.182233097185</v>
      </c>
      <c r="X5005">
        <f t="shared" si="1263"/>
        <v>2151.3512383113748</v>
      </c>
    </row>
    <row r="5006" spans="1:24">
      <c r="A5006">
        <f t="shared" si="1248"/>
        <v>-596.97325117973867</v>
      </c>
      <c r="B5006">
        <f t="shared" si="1249"/>
        <v>2782.6339203965545</v>
      </c>
      <c r="D5006">
        <f t="shared" si="1250"/>
        <v>-29.978892471914019</v>
      </c>
      <c r="E5006">
        <f t="shared" si="1251"/>
        <v>2489.8686699556624</v>
      </c>
      <c r="G5006">
        <f t="shared" si="1252"/>
        <v>831.28754181223655</v>
      </c>
      <c r="H5006">
        <f t="shared" si="1253"/>
        <v>2120.9845756938403</v>
      </c>
      <c r="J5006">
        <f t="shared" si="1254"/>
        <v>2249.6093295683013</v>
      </c>
      <c r="K5006">
        <f t="shared" si="1255"/>
        <v>-1335.1964638928644</v>
      </c>
      <c r="N5006">
        <f t="shared" si="1256"/>
        <v>-469.91855830230071</v>
      </c>
      <c r="O5006">
        <f t="shared" si="1257"/>
        <v>2867.232147945459</v>
      </c>
      <c r="Q5006">
        <f t="shared" si="1258"/>
        <v>170.85458071905089</v>
      </c>
      <c r="R5006">
        <f t="shared" si="1259"/>
        <v>2644.7511202420301</v>
      </c>
      <c r="T5006">
        <f t="shared" si="1260"/>
        <v>-73.085022128584257</v>
      </c>
      <c r="U5006">
        <f t="shared" si="1261"/>
        <v>2717.0010657758903</v>
      </c>
      <c r="W5006">
        <f t="shared" si="1262"/>
        <v>62.436177011334436</v>
      </c>
      <c r="X5006">
        <f t="shared" si="1263"/>
        <v>2818.182233097185</v>
      </c>
    </row>
    <row r="5007" spans="1:24">
      <c r="A5007">
        <f t="shared" si="1248"/>
        <v>2359.6711960358734</v>
      </c>
      <c r="B5007">
        <f t="shared" si="1249"/>
        <v>-596.97325117973867</v>
      </c>
      <c r="D5007">
        <f t="shared" si="1250"/>
        <v>2621.2783037717686</v>
      </c>
      <c r="E5007">
        <f t="shared" si="1251"/>
        <v>-29.978892471914019</v>
      </c>
      <c r="G5007">
        <f t="shared" si="1252"/>
        <v>2694.0429835144655</v>
      </c>
      <c r="H5007">
        <f t="shared" si="1253"/>
        <v>831.28754181223655</v>
      </c>
      <c r="J5007">
        <f t="shared" si="1254"/>
        <v>1718.520182153633</v>
      </c>
      <c r="K5007">
        <f t="shared" si="1255"/>
        <v>2249.6093295683013</v>
      </c>
      <c r="N5007">
        <f t="shared" si="1256"/>
        <v>2273.1490387752197</v>
      </c>
      <c r="O5007">
        <f t="shared" si="1257"/>
        <v>-469.91855830230071</v>
      </c>
      <c r="Q5007">
        <f t="shared" si="1258"/>
        <v>2436.3326087781206</v>
      </c>
      <c r="R5007">
        <f t="shared" si="1259"/>
        <v>170.85458071905089</v>
      </c>
      <c r="T5007">
        <f t="shared" si="1260"/>
        <v>2442.9747063443456</v>
      </c>
      <c r="U5007">
        <f t="shared" si="1261"/>
        <v>-73.085022128584257</v>
      </c>
      <c r="W5007">
        <f t="shared" si="1262"/>
        <v>2151.3512383113748</v>
      </c>
      <c r="X5007">
        <f t="shared" si="1263"/>
        <v>62.436177011334436</v>
      </c>
    </row>
    <row r="5008" spans="1:24">
      <c r="A5008">
        <f t="shared" si="1248"/>
        <v>2740.8923765356958</v>
      </c>
      <c r="B5008">
        <f t="shared" si="1249"/>
        <v>2359.6711960358734</v>
      </c>
      <c r="D5008">
        <f t="shared" si="1250"/>
        <v>2874.0540390861252</v>
      </c>
      <c r="E5008">
        <f t="shared" si="1251"/>
        <v>2621.2783037717686</v>
      </c>
      <c r="G5008">
        <f t="shared" si="1252"/>
        <v>2366.8832771115694</v>
      </c>
      <c r="H5008">
        <f t="shared" si="1253"/>
        <v>2694.0429835144655</v>
      </c>
      <c r="J5008">
        <f t="shared" si="1254"/>
        <v>1883.5140389331123</v>
      </c>
      <c r="K5008">
        <f t="shared" si="1255"/>
        <v>1718.520182153633</v>
      </c>
      <c r="N5008">
        <f t="shared" si="1256"/>
        <v>2771.8533347699522</v>
      </c>
      <c r="O5008">
        <f t="shared" si="1257"/>
        <v>2273.1490387752197</v>
      </c>
      <c r="Q5008">
        <f t="shared" si="1258"/>
        <v>2841.9150509430619</v>
      </c>
      <c r="R5008">
        <f t="shared" si="1259"/>
        <v>2436.3326087781206</v>
      </c>
      <c r="T5008">
        <f t="shared" si="1260"/>
        <v>2879.8994308957626</v>
      </c>
      <c r="U5008">
        <f t="shared" si="1261"/>
        <v>2442.9747063443456</v>
      </c>
      <c r="W5008">
        <f t="shared" si="1262"/>
        <v>2818.182233097185</v>
      </c>
      <c r="X5008">
        <f t="shared" si="1263"/>
        <v>2151.3512383113748</v>
      </c>
    </row>
    <row r="5009" spans="1:24">
      <c r="A5009">
        <f t="shared" si="1248"/>
        <v>-221.71039375959782</v>
      </c>
      <c r="B5009">
        <f t="shared" si="1249"/>
        <v>2740.8923765356958</v>
      </c>
      <c r="D5009">
        <f t="shared" si="1250"/>
        <v>-1200.1911313788635</v>
      </c>
      <c r="E5009">
        <f t="shared" si="1251"/>
        <v>2874.0540390861252</v>
      </c>
      <c r="G5009">
        <f t="shared" si="1252"/>
        <v>-138.55516438843256</v>
      </c>
      <c r="H5009">
        <f t="shared" si="1253"/>
        <v>2366.8832771115694</v>
      </c>
      <c r="J5009">
        <f t="shared" si="1254"/>
        <v>2316.3394647547166</v>
      </c>
      <c r="K5009">
        <f t="shared" si="1255"/>
        <v>1883.5140389331123</v>
      </c>
      <c r="N5009">
        <f t="shared" si="1256"/>
        <v>-96.253289247912576</v>
      </c>
      <c r="O5009">
        <f t="shared" si="1257"/>
        <v>2771.8533347699522</v>
      </c>
      <c r="Q5009">
        <f t="shared" si="1258"/>
        <v>-629.4861654480103</v>
      </c>
      <c r="R5009">
        <f t="shared" si="1259"/>
        <v>2841.9150509430619</v>
      </c>
      <c r="T5009">
        <f t="shared" si="1260"/>
        <v>-738.50542042129609</v>
      </c>
      <c r="U5009">
        <f t="shared" si="1261"/>
        <v>2879.8994308957626</v>
      </c>
      <c r="W5009">
        <f t="shared" si="1262"/>
        <v>62.436177011334436</v>
      </c>
      <c r="X5009">
        <f t="shared" si="1263"/>
        <v>2818.182233097185</v>
      </c>
    </row>
    <row r="5010" spans="1:24">
      <c r="A5010">
        <f t="shared" si="1248"/>
        <v>2466.8514322480337</v>
      </c>
      <c r="B5010">
        <f t="shared" si="1249"/>
        <v>-221.71039375959782</v>
      </c>
      <c r="D5010">
        <f t="shared" si="1250"/>
        <v>2178.6689423932012</v>
      </c>
      <c r="E5010">
        <f t="shared" si="1251"/>
        <v>-1200.1911313788635</v>
      </c>
      <c r="G5010">
        <f t="shared" si="1252"/>
        <v>2709.8449406124591</v>
      </c>
      <c r="H5010">
        <f t="shared" si="1253"/>
        <v>-138.55516438843256</v>
      </c>
      <c r="J5010">
        <f t="shared" si="1254"/>
        <v>1545.8291103600966</v>
      </c>
      <c r="K5010">
        <f t="shared" si="1255"/>
        <v>2316.3394647547166</v>
      </c>
      <c r="N5010">
        <f t="shared" si="1256"/>
        <v>2345.3840658331133</v>
      </c>
      <c r="O5010">
        <f t="shared" si="1257"/>
        <v>-96.253289247912576</v>
      </c>
      <c r="Q5010">
        <f t="shared" si="1258"/>
        <v>2298.2605720868651</v>
      </c>
      <c r="R5010">
        <f t="shared" si="1259"/>
        <v>-629.4861654480103</v>
      </c>
      <c r="T5010">
        <f t="shared" si="1260"/>
        <v>2272.4999500494232</v>
      </c>
      <c r="U5010">
        <f t="shared" si="1261"/>
        <v>-738.50542042129609</v>
      </c>
      <c r="W5010">
        <f t="shared" si="1262"/>
        <v>2151.3512383113748</v>
      </c>
      <c r="X5010">
        <f t="shared" si="1263"/>
        <v>62.436177011334436</v>
      </c>
    </row>
    <row r="5011" spans="1:24">
      <c r="A5011">
        <f t="shared" si="1248"/>
        <v>2881.7684303856663</v>
      </c>
      <c r="B5011">
        <f t="shared" si="1249"/>
        <v>2466.8514322480337</v>
      </c>
      <c r="D5011">
        <f t="shared" si="1250"/>
        <v>2003.1501157097239</v>
      </c>
      <c r="E5011">
        <f t="shared" si="1251"/>
        <v>2178.6689423932012</v>
      </c>
      <c r="G5011">
        <f t="shared" si="1252"/>
        <v>2879.3923800768698</v>
      </c>
      <c r="H5011">
        <f t="shared" si="1253"/>
        <v>2709.8449406124591</v>
      </c>
      <c r="J5011">
        <f t="shared" si="1254"/>
        <v>2021.4685155660525</v>
      </c>
      <c r="K5011">
        <f t="shared" si="1255"/>
        <v>1545.8291103600966</v>
      </c>
      <c r="N5011">
        <f t="shared" si="1256"/>
        <v>2867.232147945459</v>
      </c>
      <c r="O5011">
        <f t="shared" si="1257"/>
        <v>2345.3840658331133</v>
      </c>
      <c r="Q5011">
        <f t="shared" si="1258"/>
        <v>2699.7627548535374</v>
      </c>
      <c r="R5011">
        <f t="shared" si="1259"/>
        <v>2298.2605720868651</v>
      </c>
      <c r="T5011">
        <f t="shared" si="1260"/>
        <v>2614.6811909445901</v>
      </c>
      <c r="U5011">
        <f t="shared" si="1261"/>
        <v>2272.4999500494232</v>
      </c>
      <c r="W5011">
        <f t="shared" si="1262"/>
        <v>2818.182233097185</v>
      </c>
      <c r="X5011">
        <f t="shared" si="1263"/>
        <v>2151.3512383113748</v>
      </c>
    </row>
    <row r="5012" spans="1:24">
      <c r="A5012">
        <f t="shared" si="1248"/>
        <v>-806.13255157708716</v>
      </c>
      <c r="B5012">
        <f t="shared" si="1249"/>
        <v>2881.7684303856663</v>
      </c>
      <c r="D5012">
        <f t="shared" si="1250"/>
        <v>1502.5811253740569</v>
      </c>
      <c r="E5012">
        <f t="shared" si="1251"/>
        <v>2003.1501157097239</v>
      </c>
      <c r="G5012">
        <f t="shared" si="1252"/>
        <v>-1483.0232873824993</v>
      </c>
      <c r="H5012">
        <f t="shared" si="1253"/>
        <v>2879.3923800768698</v>
      </c>
      <c r="J5012">
        <f t="shared" si="1254"/>
        <v>2351.0028577385065</v>
      </c>
      <c r="K5012">
        <f t="shared" si="1255"/>
        <v>2021.4685155660525</v>
      </c>
      <c r="N5012">
        <f t="shared" si="1256"/>
        <v>-469.91855830230071</v>
      </c>
      <c r="O5012">
        <f t="shared" si="1257"/>
        <v>2867.232147945459</v>
      </c>
      <c r="Q5012">
        <f t="shared" si="1258"/>
        <v>4.2356328448768021</v>
      </c>
      <c r="R5012">
        <f t="shared" si="1259"/>
        <v>2699.7627548535374</v>
      </c>
      <c r="T5012">
        <f t="shared" si="1260"/>
        <v>236.70731584188141</v>
      </c>
      <c r="U5012">
        <f t="shared" si="1261"/>
        <v>2614.6811909445901</v>
      </c>
      <c r="W5012">
        <f t="shared" si="1262"/>
        <v>62.436177011334436</v>
      </c>
      <c r="X5012">
        <f t="shared" si="1263"/>
        <v>2818.182233097185</v>
      </c>
    </row>
    <row r="5013" spans="1:24">
      <c r="A5013">
        <f t="shared" si="1248"/>
        <v>2286.5205304127817</v>
      </c>
      <c r="B5013">
        <f t="shared" si="1249"/>
        <v>-806.13255157708716</v>
      </c>
      <c r="D5013">
        <f t="shared" si="1250"/>
        <v>2289.9823630327373</v>
      </c>
      <c r="E5013">
        <f t="shared" si="1251"/>
        <v>1502.5811253740569</v>
      </c>
      <c r="G5013">
        <f t="shared" si="1252"/>
        <v>2107.1941099001806</v>
      </c>
      <c r="H5013">
        <f t="shared" si="1253"/>
        <v>-1483.0232873824993</v>
      </c>
      <c r="J5013">
        <f t="shared" si="1254"/>
        <v>1262.171439831272</v>
      </c>
      <c r="K5013">
        <f t="shared" si="1255"/>
        <v>2351.0028577385065</v>
      </c>
      <c r="N5013">
        <f t="shared" si="1256"/>
        <v>2273.1490387752197</v>
      </c>
      <c r="O5013">
        <f t="shared" si="1257"/>
        <v>-469.91855830230071</v>
      </c>
      <c r="Q5013">
        <f t="shared" si="1258"/>
        <v>2434.3480872132327</v>
      </c>
      <c r="R5013">
        <f t="shared" si="1259"/>
        <v>4.2356328448768021</v>
      </c>
      <c r="T5013">
        <f t="shared" si="1260"/>
        <v>2447.4183661323677</v>
      </c>
      <c r="U5013">
        <f t="shared" si="1261"/>
        <v>236.70731584188141</v>
      </c>
      <c r="W5013">
        <f t="shared" si="1262"/>
        <v>2151.3512383113748</v>
      </c>
      <c r="X5013">
        <f t="shared" si="1263"/>
        <v>62.436177011334436</v>
      </c>
    </row>
    <row r="5014" spans="1:24">
      <c r="A5014">
        <f t="shared" si="1248"/>
        <v>2567.0164392476845</v>
      </c>
      <c r="B5014">
        <f t="shared" si="1249"/>
        <v>2286.5205304127817</v>
      </c>
      <c r="D5014">
        <f t="shared" si="1250"/>
        <v>2033.8977765850261</v>
      </c>
      <c r="E5014">
        <f t="shared" si="1251"/>
        <v>2289.9823630327373</v>
      </c>
      <c r="G5014">
        <f t="shared" si="1252"/>
        <v>1386.170984013045</v>
      </c>
      <c r="H5014">
        <f t="shared" si="1253"/>
        <v>2107.1941099001806</v>
      </c>
      <c r="J5014">
        <f t="shared" si="1254"/>
        <v>2304.9877722858141</v>
      </c>
      <c r="K5014">
        <f t="shared" si="1255"/>
        <v>1262.171439831272</v>
      </c>
      <c r="N5014">
        <f t="shared" si="1256"/>
        <v>2771.8533347699522</v>
      </c>
      <c r="O5014">
        <f t="shared" si="1257"/>
        <v>2273.1490387752197</v>
      </c>
      <c r="Q5014">
        <f t="shared" si="1258"/>
        <v>2872.5271517698447</v>
      </c>
      <c r="R5014">
        <f t="shared" si="1259"/>
        <v>2434.3480872132327</v>
      </c>
      <c r="T5014">
        <f t="shared" si="1260"/>
        <v>2823.2247873085544</v>
      </c>
      <c r="U5014">
        <f t="shared" si="1261"/>
        <v>2447.4183661323677</v>
      </c>
      <c r="W5014">
        <f t="shared" si="1262"/>
        <v>2818.182233097185</v>
      </c>
      <c r="X5014">
        <f t="shared" si="1263"/>
        <v>2151.3512383113748</v>
      </c>
    </row>
    <row r="5015" spans="1:24">
      <c r="A5015">
        <f t="shared" si="1248"/>
        <v>306.90387337398738</v>
      </c>
      <c r="B5015">
        <f t="shared" si="1249"/>
        <v>2567.0164392476845</v>
      </c>
      <c r="D5015">
        <f t="shared" si="1250"/>
        <v>1282.8600664787691</v>
      </c>
      <c r="E5015">
        <f t="shared" si="1251"/>
        <v>2033.8977765850261</v>
      </c>
      <c r="G5015">
        <f t="shared" si="1252"/>
        <v>2357.5884194920718</v>
      </c>
      <c r="H5015">
        <f t="shared" si="1253"/>
        <v>1386.170984013045</v>
      </c>
      <c r="J5015">
        <f t="shared" si="1254"/>
        <v>2351.1387593570744</v>
      </c>
      <c r="K5015">
        <f t="shared" si="1255"/>
        <v>2304.9877722858141</v>
      </c>
      <c r="N5015">
        <f t="shared" si="1256"/>
        <v>-96.253289247912576</v>
      </c>
      <c r="O5015">
        <f t="shared" si="1257"/>
        <v>2771.8533347699522</v>
      </c>
      <c r="Q5015">
        <f t="shared" si="1258"/>
        <v>-698.33356104935342</v>
      </c>
      <c r="R5015">
        <f t="shared" si="1259"/>
        <v>2872.5271517698447</v>
      </c>
      <c r="T5015">
        <f t="shared" si="1260"/>
        <v>-612.45631889581387</v>
      </c>
      <c r="U5015">
        <f t="shared" si="1261"/>
        <v>2823.2247873085544</v>
      </c>
      <c r="W5015">
        <f t="shared" si="1262"/>
        <v>62.436177011334436</v>
      </c>
      <c r="X5015">
        <f t="shared" si="1263"/>
        <v>2818.182233097185</v>
      </c>
    </row>
    <row r="5016" spans="1:24">
      <c r="A5016">
        <f t="shared" si="1248"/>
        <v>2483.2235653930547</v>
      </c>
      <c r="B5016">
        <f t="shared" si="1249"/>
        <v>306.90387337398738</v>
      </c>
      <c r="D5016">
        <f t="shared" si="1250"/>
        <v>2431.1953486472685</v>
      </c>
      <c r="E5016">
        <f t="shared" si="1251"/>
        <v>1282.8600664787691</v>
      </c>
      <c r="G5016">
        <f t="shared" si="1252"/>
        <v>2128.5814859725847</v>
      </c>
      <c r="H5016">
        <f t="shared" si="1253"/>
        <v>2357.5884194920718</v>
      </c>
      <c r="J5016">
        <f t="shared" si="1254"/>
        <v>736.51445459097852</v>
      </c>
      <c r="K5016">
        <f t="shared" si="1255"/>
        <v>2351.1387593570744</v>
      </c>
      <c r="N5016">
        <f t="shared" si="1256"/>
        <v>2345.3840658331133</v>
      </c>
      <c r="O5016">
        <f t="shared" si="1257"/>
        <v>-96.253289247912576</v>
      </c>
      <c r="Q5016">
        <f t="shared" si="1258"/>
        <v>2274.2011012208573</v>
      </c>
      <c r="R5016">
        <f t="shared" si="1259"/>
        <v>-698.33356104935342</v>
      </c>
      <c r="T5016">
        <f t="shared" si="1260"/>
        <v>2316.7933342861133</v>
      </c>
      <c r="U5016">
        <f t="shared" si="1261"/>
        <v>-612.45631889581387</v>
      </c>
      <c r="W5016">
        <f t="shared" si="1262"/>
        <v>2151.3512383113748</v>
      </c>
      <c r="X5016">
        <f t="shared" si="1263"/>
        <v>62.436177011334436</v>
      </c>
    </row>
    <row r="5017" spans="1:24">
      <c r="A5017">
        <f t="shared" si="1248"/>
        <v>2795.5868849439416</v>
      </c>
      <c r="B5017">
        <f t="shared" si="1249"/>
        <v>2483.2235653930547</v>
      </c>
      <c r="D5017">
        <f t="shared" si="1250"/>
        <v>2131.0044683158699</v>
      </c>
      <c r="E5017">
        <f t="shared" si="1251"/>
        <v>2431.1953486472685</v>
      </c>
      <c r="G5017">
        <f t="shared" si="1252"/>
        <v>1036.1313914389384</v>
      </c>
      <c r="H5017">
        <f t="shared" si="1253"/>
        <v>2128.5814859725847</v>
      </c>
      <c r="J5017">
        <f t="shared" si="1254"/>
        <v>2716.145302062801</v>
      </c>
      <c r="K5017">
        <f t="shared" si="1255"/>
        <v>736.51445459097852</v>
      </c>
      <c r="N5017">
        <f t="shared" si="1256"/>
        <v>2867.232147945459</v>
      </c>
      <c r="O5017">
        <f t="shared" si="1257"/>
        <v>2345.3840658331133</v>
      </c>
      <c r="Q5017">
        <f t="shared" si="1258"/>
        <v>2644.7511202420301</v>
      </c>
      <c r="R5017">
        <f t="shared" si="1259"/>
        <v>2274.2011012208573</v>
      </c>
      <c r="T5017">
        <f t="shared" si="1260"/>
        <v>2717.0010657758789</v>
      </c>
      <c r="U5017">
        <f t="shared" si="1261"/>
        <v>2316.7933342861133</v>
      </c>
      <c r="W5017">
        <f t="shared" si="1262"/>
        <v>2818.182233097185</v>
      </c>
      <c r="X5017">
        <f t="shared" si="1263"/>
        <v>2151.3512383113748</v>
      </c>
    </row>
    <row r="5018" spans="1:24">
      <c r="A5018">
        <f t="shared" si="1248"/>
        <v>-635.48133786168444</v>
      </c>
      <c r="B5018">
        <f t="shared" si="1249"/>
        <v>2795.5868849439416</v>
      </c>
      <c r="D5018">
        <f t="shared" si="1250"/>
        <v>876.19757011646459</v>
      </c>
      <c r="E5018">
        <f t="shared" si="1251"/>
        <v>2131.0044683158699</v>
      </c>
      <c r="G5018">
        <f t="shared" si="1252"/>
        <v>2593.6209598658006</v>
      </c>
      <c r="H5018">
        <f t="shared" si="1253"/>
        <v>1036.1313914389384</v>
      </c>
      <c r="J5018">
        <f t="shared" si="1254"/>
        <v>2457.5221185040864</v>
      </c>
      <c r="K5018">
        <f t="shared" si="1255"/>
        <v>2716.145302062801</v>
      </c>
      <c r="N5018">
        <f t="shared" si="1256"/>
        <v>-469.91855830230071</v>
      </c>
      <c r="O5018">
        <f t="shared" si="1257"/>
        <v>2867.232147945459</v>
      </c>
      <c r="Q5018">
        <f t="shared" si="1258"/>
        <v>170.85458071905089</v>
      </c>
      <c r="R5018">
        <f t="shared" si="1259"/>
        <v>2644.7511202420301</v>
      </c>
      <c r="T5018">
        <f t="shared" si="1260"/>
        <v>-73.085022128545589</v>
      </c>
      <c r="U5018">
        <f t="shared" si="1261"/>
        <v>2717.0010657758789</v>
      </c>
      <c r="W5018">
        <f t="shared" si="1262"/>
        <v>62.436177011334436</v>
      </c>
      <c r="X5018">
        <f t="shared" si="1263"/>
        <v>2818.182233097185</v>
      </c>
    </row>
    <row r="5019" spans="1:24">
      <c r="A5019">
        <f t="shared" si="1248"/>
        <v>2345.5067087707307</v>
      </c>
      <c r="B5019">
        <f t="shared" si="1249"/>
        <v>-635.48133786168444</v>
      </c>
      <c r="D5019">
        <f t="shared" si="1250"/>
        <v>2586.7967479945805</v>
      </c>
      <c r="E5019">
        <f t="shared" si="1251"/>
        <v>876.19757011646459</v>
      </c>
      <c r="G5019">
        <f t="shared" si="1252"/>
        <v>2259.4882953146785</v>
      </c>
      <c r="H5019">
        <f t="shared" si="1253"/>
        <v>2593.6209598658006</v>
      </c>
      <c r="J5019">
        <f t="shared" si="1254"/>
        <v>-413.30883886836511</v>
      </c>
      <c r="K5019">
        <f t="shared" si="1255"/>
        <v>2457.5221185040864</v>
      </c>
      <c r="N5019">
        <f t="shared" si="1256"/>
        <v>2273.1490387752197</v>
      </c>
      <c r="O5019">
        <f t="shared" si="1257"/>
        <v>-469.91855830230071</v>
      </c>
      <c r="Q5019">
        <f t="shared" si="1258"/>
        <v>2436.3326087781206</v>
      </c>
      <c r="R5019">
        <f t="shared" si="1259"/>
        <v>170.85458071905089</v>
      </c>
      <c r="T5019">
        <f t="shared" si="1260"/>
        <v>2442.9747063443488</v>
      </c>
      <c r="U5019">
        <f t="shared" si="1261"/>
        <v>-73.085022128545589</v>
      </c>
      <c r="W5019">
        <f t="shared" si="1262"/>
        <v>2151.3512383113748</v>
      </c>
      <c r="X5019">
        <f t="shared" si="1263"/>
        <v>62.436177011334436</v>
      </c>
    </row>
    <row r="5020" spans="1:24">
      <c r="A5020">
        <f t="shared" si="1248"/>
        <v>2713.3754880101433</v>
      </c>
      <c r="B5020">
        <f t="shared" si="1249"/>
        <v>2345.5067087707307</v>
      </c>
      <c r="D5020">
        <f t="shared" si="1250"/>
        <v>2394.5464681624358</v>
      </c>
      <c r="E5020">
        <f t="shared" si="1251"/>
        <v>2586.7967479945805</v>
      </c>
      <c r="G5020">
        <f t="shared" si="1252"/>
        <v>320.30376497314171</v>
      </c>
      <c r="H5020">
        <f t="shared" si="1253"/>
        <v>2259.4882953146785</v>
      </c>
      <c r="J5020">
        <f t="shared" si="1254"/>
        <v>2779.4388941482039</v>
      </c>
      <c r="K5020">
        <f t="shared" si="1255"/>
        <v>-413.30883886836511</v>
      </c>
      <c r="N5020">
        <f t="shared" si="1256"/>
        <v>2771.8533347699522</v>
      </c>
      <c r="O5020">
        <f t="shared" si="1257"/>
        <v>2273.1490387752197</v>
      </c>
      <c r="Q5020">
        <f t="shared" si="1258"/>
        <v>2841.9150509430619</v>
      </c>
      <c r="R5020">
        <f t="shared" si="1259"/>
        <v>2436.3326087781206</v>
      </c>
      <c r="T5020">
        <f t="shared" si="1260"/>
        <v>2879.8994308957604</v>
      </c>
      <c r="U5020">
        <f t="shared" si="1261"/>
        <v>2442.9747063443488</v>
      </c>
      <c r="W5020">
        <f t="shared" si="1262"/>
        <v>2818.182233097185</v>
      </c>
      <c r="X5020">
        <f t="shared" si="1263"/>
        <v>2151.3512383113748</v>
      </c>
    </row>
    <row r="5021" spans="1:24">
      <c r="A5021">
        <f t="shared" si="1248"/>
        <v>-128.73740936636923</v>
      </c>
      <c r="B5021">
        <f t="shared" si="1249"/>
        <v>2713.3754880101433</v>
      </c>
      <c r="D5021">
        <f t="shared" si="1250"/>
        <v>40.820035759592052</v>
      </c>
      <c r="E5021">
        <f t="shared" si="1251"/>
        <v>2394.5464681624358</v>
      </c>
      <c r="G5021">
        <f t="shared" si="1252"/>
        <v>2762.7026542327649</v>
      </c>
      <c r="H5021">
        <f t="shared" si="1253"/>
        <v>320.30376497314171</v>
      </c>
      <c r="J5021">
        <f t="shared" si="1254"/>
        <v>2866.7562654342851</v>
      </c>
      <c r="K5021">
        <f t="shared" si="1255"/>
        <v>2779.4388941482039</v>
      </c>
      <c r="N5021">
        <f t="shared" si="1256"/>
        <v>-96.253289247912576</v>
      </c>
      <c r="O5021">
        <f t="shared" si="1257"/>
        <v>2771.8533347699522</v>
      </c>
      <c r="Q5021">
        <f t="shared" si="1258"/>
        <v>-629.4861654480103</v>
      </c>
      <c r="R5021">
        <f t="shared" si="1259"/>
        <v>2841.9150509430619</v>
      </c>
      <c r="T5021">
        <f t="shared" si="1260"/>
        <v>-738.50542042129871</v>
      </c>
      <c r="U5021">
        <f t="shared" si="1261"/>
        <v>2879.8994308957604</v>
      </c>
      <c r="W5021">
        <f t="shared" si="1262"/>
        <v>62.436177011334436</v>
      </c>
      <c r="X5021">
        <f t="shared" si="1263"/>
        <v>2818.182233097185</v>
      </c>
    </row>
    <row r="5022" spans="1:24">
      <c r="A5022">
        <f t="shared" si="1248"/>
        <v>2478.4777120711419</v>
      </c>
      <c r="B5022">
        <f t="shared" si="1249"/>
        <v>-128.73740936636923</v>
      </c>
      <c r="D5022">
        <f t="shared" si="1250"/>
        <v>2627.4329919383968</v>
      </c>
      <c r="E5022">
        <f t="shared" si="1251"/>
        <v>40.820035759592052</v>
      </c>
      <c r="G5022">
        <f t="shared" si="1252"/>
        <v>2706.3672117486112</v>
      </c>
      <c r="H5022">
        <f t="shared" si="1253"/>
        <v>2762.7026542327649</v>
      </c>
      <c r="J5022">
        <f t="shared" si="1254"/>
        <v>-1678.33023180293</v>
      </c>
      <c r="K5022">
        <f t="shared" si="1255"/>
        <v>2866.7562654342851</v>
      </c>
      <c r="N5022">
        <f t="shared" si="1256"/>
        <v>2345.3840658331133</v>
      </c>
      <c r="O5022">
        <f t="shared" si="1257"/>
        <v>-96.253289247912576</v>
      </c>
      <c r="Q5022">
        <f t="shared" si="1258"/>
        <v>2298.2605720868651</v>
      </c>
      <c r="R5022">
        <f t="shared" si="1259"/>
        <v>-629.4861654480103</v>
      </c>
      <c r="T5022">
        <f t="shared" si="1260"/>
        <v>2272.4999500494209</v>
      </c>
      <c r="U5022">
        <f t="shared" si="1261"/>
        <v>-738.50542042129871</v>
      </c>
      <c r="W5022">
        <f t="shared" si="1262"/>
        <v>2151.3512383113748</v>
      </c>
      <c r="X5022">
        <f t="shared" si="1263"/>
        <v>62.436177011334436</v>
      </c>
    </row>
    <row r="5023" spans="1:24">
      <c r="A5023">
        <f t="shared" si="1248"/>
        <v>2885.0853848042966</v>
      </c>
      <c r="B5023">
        <f t="shared" si="1249"/>
        <v>2478.4777120711419</v>
      </c>
      <c r="D5023">
        <f t="shared" si="1250"/>
        <v>2858.170542796744</v>
      </c>
      <c r="E5023">
        <f t="shared" si="1251"/>
        <v>2627.4329919383968</v>
      </c>
      <c r="G5023">
        <f t="shared" si="1252"/>
        <v>-1154.1548885008401</v>
      </c>
      <c r="H5023">
        <f t="shared" si="1253"/>
        <v>2706.3672117486112</v>
      </c>
      <c r="J5023">
        <f t="shared" si="1254"/>
        <v>2083.6959161422496</v>
      </c>
      <c r="K5023">
        <f t="shared" si="1255"/>
        <v>-1678.33023180293</v>
      </c>
      <c r="N5023">
        <f t="shared" si="1256"/>
        <v>2867.232147945459</v>
      </c>
      <c r="O5023">
        <f t="shared" si="1257"/>
        <v>2345.3840658331133</v>
      </c>
      <c r="Q5023">
        <f t="shared" si="1258"/>
        <v>2699.7627548535374</v>
      </c>
      <c r="R5023">
        <f t="shared" si="1259"/>
        <v>2298.2605720868651</v>
      </c>
      <c r="T5023">
        <f t="shared" si="1260"/>
        <v>2614.6811909445864</v>
      </c>
      <c r="U5023">
        <f t="shared" si="1261"/>
        <v>2272.4999500494209</v>
      </c>
      <c r="W5023">
        <f t="shared" si="1262"/>
        <v>2818.182233097185</v>
      </c>
      <c r="X5023">
        <f t="shared" si="1263"/>
        <v>2151.3512383113748</v>
      </c>
    </row>
    <row r="5024" spans="1:24">
      <c r="A5024">
        <f t="shared" si="1248"/>
        <v>-842.93207854971251</v>
      </c>
      <c r="B5024">
        <f t="shared" si="1249"/>
        <v>2885.0853848042966</v>
      </c>
      <c r="D5024">
        <f t="shared" si="1250"/>
        <v>-1174.325464719964</v>
      </c>
      <c r="E5024">
        <f t="shared" si="1251"/>
        <v>2858.170542796744</v>
      </c>
      <c r="G5024">
        <f t="shared" si="1252"/>
        <v>2275.1617286777796</v>
      </c>
      <c r="H5024">
        <f t="shared" si="1253"/>
        <v>-1154.1548885008401</v>
      </c>
      <c r="J5024">
        <f t="shared" si="1254"/>
        <v>856.75325848208786</v>
      </c>
      <c r="K5024">
        <f t="shared" si="1255"/>
        <v>2083.6959161422496</v>
      </c>
      <c r="N5024">
        <f t="shared" si="1256"/>
        <v>-469.91855830230071</v>
      </c>
      <c r="O5024">
        <f t="shared" si="1257"/>
        <v>2867.232147945459</v>
      </c>
      <c r="Q5024">
        <f t="shared" si="1258"/>
        <v>4.2356328448768021</v>
      </c>
      <c r="R5024">
        <f t="shared" si="1259"/>
        <v>2699.7627548535374</v>
      </c>
      <c r="T5024">
        <f t="shared" si="1260"/>
        <v>236.70731584189281</v>
      </c>
      <c r="U5024">
        <f t="shared" si="1261"/>
        <v>2614.6811909445864</v>
      </c>
      <c r="W5024">
        <f t="shared" si="1262"/>
        <v>62.436177011334436</v>
      </c>
      <c r="X5024">
        <f t="shared" si="1263"/>
        <v>2818.182233097185</v>
      </c>
    </row>
    <row r="5025" spans="1:24">
      <c r="A5025">
        <f t="shared" si="1248"/>
        <v>2266.5547303151438</v>
      </c>
      <c r="B5025">
        <f t="shared" si="1249"/>
        <v>-842.93207854971251</v>
      </c>
      <c r="D5025">
        <f t="shared" si="1250"/>
        <v>2189.4644734457761</v>
      </c>
      <c r="E5025">
        <f t="shared" si="1251"/>
        <v>-1174.325464719964</v>
      </c>
      <c r="G5025">
        <f t="shared" si="1252"/>
        <v>2089.7929963315792</v>
      </c>
      <c r="H5025">
        <f t="shared" si="1253"/>
        <v>2275.1617286777796</v>
      </c>
      <c r="J5025">
        <f t="shared" si="1254"/>
        <v>2785.76208130346</v>
      </c>
      <c r="K5025">
        <f t="shared" si="1255"/>
        <v>856.75325848208786</v>
      </c>
      <c r="N5025">
        <f t="shared" si="1256"/>
        <v>2273.1490387752197</v>
      </c>
      <c r="O5025">
        <f t="shared" si="1257"/>
        <v>-469.91855830230071</v>
      </c>
      <c r="Q5025">
        <f t="shared" si="1258"/>
        <v>2434.3480872132327</v>
      </c>
      <c r="R5025">
        <f t="shared" si="1259"/>
        <v>4.2356328448768021</v>
      </c>
      <c r="T5025">
        <f t="shared" si="1260"/>
        <v>2447.4183661323677</v>
      </c>
      <c r="U5025">
        <f t="shared" si="1261"/>
        <v>236.70731584189281</v>
      </c>
      <c r="W5025">
        <f t="shared" si="1262"/>
        <v>2151.3512383113748</v>
      </c>
      <c r="X5025">
        <f t="shared" si="1263"/>
        <v>62.436177011334436</v>
      </c>
    </row>
    <row r="5026" spans="1:24">
      <c r="A5026">
        <f t="shared" si="1248"/>
        <v>2522.9280214449868</v>
      </c>
      <c r="B5026">
        <f t="shared" si="1249"/>
        <v>2266.5547303151438</v>
      </c>
      <c r="D5026">
        <f t="shared" si="1250"/>
        <v>2047.967354249329</v>
      </c>
      <c r="E5026">
        <f t="shared" si="1251"/>
        <v>2189.4644734457761</v>
      </c>
      <c r="G5026">
        <f t="shared" si="1252"/>
        <v>1246.1975677732962</v>
      </c>
      <c r="H5026">
        <f t="shared" si="1253"/>
        <v>2089.7929963315792</v>
      </c>
      <c r="J5026">
        <f t="shared" si="1254"/>
        <v>2274.543001243168</v>
      </c>
      <c r="K5026">
        <f t="shared" si="1255"/>
        <v>2785.76208130346</v>
      </c>
      <c r="N5026">
        <f t="shared" si="1256"/>
        <v>2771.8533347699522</v>
      </c>
      <c r="O5026">
        <f t="shared" si="1257"/>
        <v>2273.1490387752197</v>
      </c>
      <c r="Q5026">
        <f t="shared" si="1258"/>
        <v>2872.5271517698447</v>
      </c>
      <c r="R5026">
        <f t="shared" si="1259"/>
        <v>2434.3480872132327</v>
      </c>
      <c r="T5026">
        <f t="shared" si="1260"/>
        <v>2823.2247873085503</v>
      </c>
      <c r="U5026">
        <f t="shared" si="1261"/>
        <v>2447.4183661323677</v>
      </c>
      <c r="W5026">
        <f t="shared" si="1262"/>
        <v>2818.182233097185</v>
      </c>
      <c r="X5026">
        <f t="shared" si="1263"/>
        <v>2151.3512383113748</v>
      </c>
    </row>
    <row r="5027" spans="1:24">
      <c r="A5027">
        <f t="shared" si="1248"/>
        <v>435.17468363205523</v>
      </c>
      <c r="B5027">
        <f t="shared" si="1249"/>
        <v>2522.9280214449868</v>
      </c>
      <c r="D5027">
        <f t="shared" si="1250"/>
        <v>1419.6274594178597</v>
      </c>
      <c r="E5027">
        <f t="shared" si="1251"/>
        <v>2047.967354249329</v>
      </c>
      <c r="G5027">
        <f t="shared" si="1252"/>
        <v>2483.9663919954355</v>
      </c>
      <c r="H5027">
        <f t="shared" si="1253"/>
        <v>1246.1975677732962</v>
      </c>
      <c r="J5027">
        <f t="shared" si="1254"/>
        <v>-140.37457322848354</v>
      </c>
      <c r="K5027">
        <f t="shared" si="1255"/>
        <v>2274.543001243168</v>
      </c>
      <c r="N5027">
        <f t="shared" si="1256"/>
        <v>-96.253289247912576</v>
      </c>
      <c r="O5027">
        <f t="shared" si="1257"/>
        <v>2771.8533347699522</v>
      </c>
      <c r="Q5027">
        <f t="shared" si="1258"/>
        <v>-698.33356104935342</v>
      </c>
      <c r="R5027">
        <f t="shared" si="1259"/>
        <v>2872.5271517698447</v>
      </c>
      <c r="T5027">
        <f t="shared" si="1260"/>
        <v>-612.45631889580352</v>
      </c>
      <c r="U5027">
        <f t="shared" si="1261"/>
        <v>2823.2247873085503</v>
      </c>
      <c r="W5027">
        <f t="shared" si="1262"/>
        <v>62.436177011334436</v>
      </c>
      <c r="X5027">
        <f t="shared" si="1263"/>
        <v>2818.182233097185</v>
      </c>
    </row>
    <row r="5028" spans="1:24">
      <c r="A5028">
        <f t="shared" si="1248"/>
        <v>2469.3716852000734</v>
      </c>
      <c r="B5028">
        <f t="shared" si="1249"/>
        <v>435.17468363205523</v>
      </c>
      <c r="D5028">
        <f t="shared" si="1250"/>
        <v>2318.7970954159268</v>
      </c>
      <c r="E5028">
        <f t="shared" si="1251"/>
        <v>1419.6274594178597</v>
      </c>
      <c r="G5028">
        <f t="shared" si="1252"/>
        <v>2147.2311190634705</v>
      </c>
      <c r="H5028">
        <f t="shared" si="1253"/>
        <v>2483.9663919954355</v>
      </c>
      <c r="J5028">
        <f t="shared" si="1254"/>
        <v>2813.436940031826</v>
      </c>
      <c r="K5028">
        <f t="shared" si="1255"/>
        <v>-140.37457322848354</v>
      </c>
      <c r="N5028">
        <f t="shared" si="1256"/>
        <v>2345.3840658331133</v>
      </c>
      <c r="O5028">
        <f t="shared" si="1257"/>
        <v>-96.253289247912576</v>
      </c>
      <c r="Q5028">
        <f t="shared" si="1258"/>
        <v>2274.2011012208573</v>
      </c>
      <c r="R5028">
        <f t="shared" si="1259"/>
        <v>-698.33356104935342</v>
      </c>
      <c r="T5028">
        <f t="shared" si="1260"/>
        <v>2316.793334286117</v>
      </c>
      <c r="U5028">
        <f t="shared" si="1261"/>
        <v>-612.45631889580352</v>
      </c>
      <c r="W5028">
        <f t="shared" si="1262"/>
        <v>2151.3512383113748</v>
      </c>
      <c r="X5028">
        <f t="shared" si="1263"/>
        <v>62.436177011334436</v>
      </c>
    </row>
    <row r="5029" spans="1:24">
      <c r="A5029">
        <f t="shared" si="1248"/>
        <v>2745.004126053233</v>
      </c>
      <c r="B5029">
        <f t="shared" si="1249"/>
        <v>2469.3716852000734</v>
      </c>
      <c r="D5029">
        <f t="shared" si="1250"/>
        <v>2097.8614403495676</v>
      </c>
      <c r="E5029">
        <f t="shared" si="1251"/>
        <v>2318.7970954159268</v>
      </c>
      <c r="G5029">
        <f t="shared" si="1252"/>
        <v>767.35683791762915</v>
      </c>
      <c r="H5029">
        <f t="shared" si="1253"/>
        <v>2147.2311190634705</v>
      </c>
      <c r="J5029">
        <f t="shared" si="1254"/>
        <v>2861.2227319103558</v>
      </c>
      <c r="K5029">
        <f t="shared" si="1255"/>
        <v>2813.436940031826</v>
      </c>
      <c r="N5029">
        <f t="shared" si="1256"/>
        <v>2867.232147945459</v>
      </c>
      <c r="O5029">
        <f t="shared" si="1257"/>
        <v>2345.3840658331133</v>
      </c>
      <c r="Q5029">
        <f t="shared" si="1258"/>
        <v>2644.7511202420301</v>
      </c>
      <c r="R5029">
        <f t="shared" si="1259"/>
        <v>2274.2011012208573</v>
      </c>
      <c r="T5029">
        <f t="shared" si="1260"/>
        <v>2717.0010657758858</v>
      </c>
      <c r="U5029">
        <f t="shared" si="1261"/>
        <v>2316.793334286117</v>
      </c>
      <c r="W5029">
        <f t="shared" si="1262"/>
        <v>2818.182233097185</v>
      </c>
      <c r="X5029">
        <f t="shared" si="1263"/>
        <v>2151.3512383113748</v>
      </c>
    </row>
    <row r="5030" spans="1:24">
      <c r="A5030">
        <f t="shared" si="1248"/>
        <v>-482.44216707179891</v>
      </c>
      <c r="B5030">
        <f t="shared" si="1249"/>
        <v>2745.004126053233</v>
      </c>
      <c r="D5030">
        <f t="shared" si="1250"/>
        <v>1131.0472066314385</v>
      </c>
      <c r="E5030">
        <f t="shared" si="1251"/>
        <v>2097.8614403495676</v>
      </c>
      <c r="G5030">
        <f t="shared" si="1252"/>
        <v>2706.3765072292713</v>
      </c>
      <c r="H5030">
        <f t="shared" si="1253"/>
        <v>767.35683791762915</v>
      </c>
      <c r="J5030">
        <f t="shared" si="1254"/>
        <v>-1761.0934550217785</v>
      </c>
      <c r="K5030">
        <f t="shared" si="1255"/>
        <v>2861.2227319103558</v>
      </c>
      <c r="N5030">
        <f t="shared" si="1256"/>
        <v>-469.91855830230071</v>
      </c>
      <c r="O5030">
        <f t="shared" si="1257"/>
        <v>2867.232147945459</v>
      </c>
      <c r="Q5030">
        <f t="shared" si="1258"/>
        <v>170.85458071905089</v>
      </c>
      <c r="R5030">
        <f t="shared" si="1259"/>
        <v>2644.7511202420301</v>
      </c>
      <c r="T5030">
        <f t="shared" si="1260"/>
        <v>-73.085022128569747</v>
      </c>
      <c r="U5030">
        <f t="shared" si="1261"/>
        <v>2717.0010657758858</v>
      </c>
      <c r="W5030">
        <f t="shared" si="1262"/>
        <v>62.436177011334436</v>
      </c>
      <c r="X5030">
        <f t="shared" si="1263"/>
        <v>2818.182233097185</v>
      </c>
    </row>
    <row r="5031" spans="1:24">
      <c r="A5031">
        <f t="shared" si="1248"/>
        <v>2398.2099382268802</v>
      </c>
      <c r="B5031">
        <f t="shared" si="1249"/>
        <v>-482.44216707179891</v>
      </c>
      <c r="D5031">
        <f t="shared" si="1250"/>
        <v>2481.9782345305025</v>
      </c>
      <c r="E5031">
        <f t="shared" si="1251"/>
        <v>1131.0472066314385</v>
      </c>
      <c r="G5031">
        <f t="shared" si="1252"/>
        <v>2415.4241282908088</v>
      </c>
      <c r="H5031">
        <f t="shared" si="1253"/>
        <v>2706.3765072292713</v>
      </c>
      <c r="J5031">
        <f t="shared" si="1254"/>
        <v>1973.5665009447309</v>
      </c>
      <c r="K5031">
        <f t="shared" si="1255"/>
        <v>-1761.0934550217785</v>
      </c>
      <c r="N5031">
        <f t="shared" si="1256"/>
        <v>2273.1490387752197</v>
      </c>
      <c r="O5031">
        <f t="shared" si="1257"/>
        <v>-469.91855830230071</v>
      </c>
      <c r="Q5031">
        <f t="shared" si="1258"/>
        <v>2436.3326087781206</v>
      </c>
      <c r="R5031">
        <f t="shared" si="1259"/>
        <v>170.85458071905089</v>
      </c>
      <c r="T5031">
        <f t="shared" si="1260"/>
        <v>2442.9747063443469</v>
      </c>
      <c r="U5031">
        <f t="shared" si="1261"/>
        <v>-73.085022128569747</v>
      </c>
      <c r="W5031">
        <f t="shared" si="1262"/>
        <v>2151.3512383113748</v>
      </c>
      <c r="X5031">
        <f t="shared" si="1263"/>
        <v>62.436177011334436</v>
      </c>
    </row>
    <row r="5032" spans="1:24">
      <c r="A5032">
        <f t="shared" si="1248"/>
        <v>2807.2672640924907</v>
      </c>
      <c r="B5032">
        <f t="shared" si="1249"/>
        <v>2398.2099382268802</v>
      </c>
      <c r="D5032">
        <f t="shared" si="1250"/>
        <v>2242.3908609523769</v>
      </c>
      <c r="E5032">
        <f t="shared" si="1251"/>
        <v>2481.9782345305025</v>
      </c>
      <c r="G5032">
        <f t="shared" si="1252"/>
        <v>-280.3729757394641</v>
      </c>
      <c r="H5032">
        <f t="shared" si="1253"/>
        <v>2415.4241282908088</v>
      </c>
      <c r="J5032">
        <f t="shared" si="1254"/>
        <v>467.92139981065316</v>
      </c>
      <c r="K5032">
        <f t="shared" si="1255"/>
        <v>1973.5665009447309</v>
      </c>
      <c r="N5032">
        <f t="shared" si="1256"/>
        <v>2771.8533347699522</v>
      </c>
      <c r="O5032">
        <f t="shared" si="1257"/>
        <v>2273.1490387752197</v>
      </c>
      <c r="Q5032">
        <f t="shared" si="1258"/>
        <v>2841.9150509430619</v>
      </c>
      <c r="R5032">
        <f t="shared" si="1259"/>
        <v>2436.3326087781206</v>
      </c>
      <c r="T5032">
        <f t="shared" si="1260"/>
        <v>2879.8994308957613</v>
      </c>
      <c r="U5032">
        <f t="shared" si="1261"/>
        <v>2442.9747063443469</v>
      </c>
      <c r="W5032">
        <f t="shared" si="1262"/>
        <v>2818.182233097185</v>
      </c>
      <c r="X5032">
        <f t="shared" si="1263"/>
        <v>2151.3512383113748</v>
      </c>
    </row>
    <row r="5033" spans="1:24">
      <c r="A5033">
        <f t="shared" si="1248"/>
        <v>-462.45252232324844</v>
      </c>
      <c r="B5033">
        <f t="shared" si="1249"/>
        <v>2807.2672640924907</v>
      </c>
      <c r="D5033">
        <f t="shared" si="1250"/>
        <v>571.6393822168925</v>
      </c>
      <c r="E5033">
        <f t="shared" si="1251"/>
        <v>2242.3908609523769</v>
      </c>
      <c r="G5033">
        <f t="shared" si="1252"/>
        <v>2675.3323443741847</v>
      </c>
      <c r="H5033">
        <f t="shared" si="1253"/>
        <v>-280.3729757394641</v>
      </c>
      <c r="J5033">
        <f t="shared" si="1254"/>
        <v>2873.4251137513143</v>
      </c>
      <c r="K5033">
        <f t="shared" si="1255"/>
        <v>467.92139981065316</v>
      </c>
      <c r="N5033">
        <f t="shared" si="1256"/>
        <v>-96.253289247912576</v>
      </c>
      <c r="O5033">
        <f t="shared" si="1257"/>
        <v>2771.8533347699522</v>
      </c>
      <c r="Q5033">
        <f t="shared" si="1258"/>
        <v>-629.4861654480103</v>
      </c>
      <c r="R5033">
        <f t="shared" si="1259"/>
        <v>2841.9150509430619</v>
      </c>
      <c r="T5033">
        <f t="shared" si="1260"/>
        <v>-738.50542042129609</v>
      </c>
      <c r="U5033">
        <f t="shared" si="1261"/>
        <v>2879.8994308957613</v>
      </c>
      <c r="W5033">
        <f t="shared" si="1262"/>
        <v>62.436177011334436</v>
      </c>
      <c r="X5033">
        <f t="shared" si="1263"/>
        <v>2818.182233097185</v>
      </c>
    </row>
    <row r="5034" spans="1:24">
      <c r="A5034">
        <f t="shared" si="1248"/>
        <v>2416.6931870568824</v>
      </c>
      <c r="B5034">
        <f t="shared" si="1249"/>
        <v>-462.45252232324844</v>
      </c>
      <c r="D5034">
        <f t="shared" si="1250"/>
        <v>2633.5651587311027</v>
      </c>
      <c r="E5034">
        <f t="shared" si="1251"/>
        <v>571.6393822168925</v>
      </c>
      <c r="G5034">
        <f t="shared" si="1252"/>
        <v>2884.5322341254582</v>
      </c>
      <c r="H5034">
        <f t="shared" si="1253"/>
        <v>2675.3323443741847</v>
      </c>
      <c r="J5034">
        <f t="shared" si="1254"/>
        <v>2549.3825802938759</v>
      </c>
      <c r="K5034">
        <f t="shared" si="1255"/>
        <v>2873.4251137513143</v>
      </c>
      <c r="N5034">
        <f t="shared" si="1256"/>
        <v>2345.3840658331133</v>
      </c>
      <c r="O5034">
        <f t="shared" si="1257"/>
        <v>-96.253289247912576</v>
      </c>
      <c r="Q5034">
        <f t="shared" si="1258"/>
        <v>2298.2605720868651</v>
      </c>
      <c r="R5034">
        <f t="shared" si="1259"/>
        <v>-629.4861654480103</v>
      </c>
      <c r="T5034">
        <f t="shared" si="1260"/>
        <v>2272.4999500494223</v>
      </c>
      <c r="U5034">
        <f t="shared" si="1261"/>
        <v>-738.50542042129609</v>
      </c>
      <c r="W5034">
        <f t="shared" si="1262"/>
        <v>2151.3512383113748</v>
      </c>
      <c r="X5034">
        <f t="shared" si="1263"/>
        <v>62.436177011334436</v>
      </c>
    </row>
    <row r="5035" spans="1:24">
      <c r="A5035">
        <f t="shared" si="1248"/>
        <v>2822.4986492850326</v>
      </c>
      <c r="B5035">
        <f t="shared" si="1249"/>
        <v>2416.6931870568824</v>
      </c>
      <c r="D5035">
        <f t="shared" si="1250"/>
        <v>2605.1967847993837</v>
      </c>
      <c r="E5035">
        <f t="shared" si="1251"/>
        <v>2633.5651587311027</v>
      </c>
      <c r="G5035">
        <f t="shared" si="1252"/>
        <v>-1401.9182935215356</v>
      </c>
      <c r="H5035">
        <f t="shared" si="1253"/>
        <v>2884.5322341254582</v>
      </c>
      <c r="J5035">
        <f t="shared" si="1254"/>
        <v>-1054.6902155300893</v>
      </c>
      <c r="K5035">
        <f t="shared" si="1255"/>
        <v>2549.3825802938759</v>
      </c>
      <c r="N5035">
        <f t="shared" si="1256"/>
        <v>2867.232147945459</v>
      </c>
      <c r="O5035">
        <f t="shared" si="1257"/>
        <v>2345.3840658331133</v>
      </c>
      <c r="Q5035">
        <f t="shared" si="1258"/>
        <v>2699.7627548535374</v>
      </c>
      <c r="R5035">
        <f t="shared" si="1259"/>
        <v>2298.2605720868651</v>
      </c>
      <c r="T5035">
        <f t="shared" si="1260"/>
        <v>2614.6811909445887</v>
      </c>
      <c r="U5035">
        <f t="shared" si="1261"/>
        <v>2272.4999500494223</v>
      </c>
      <c r="W5035">
        <f t="shared" si="1262"/>
        <v>2818.182233097185</v>
      </c>
      <c r="X5035">
        <f t="shared" si="1263"/>
        <v>2151.3512383113748</v>
      </c>
    </row>
    <row r="5036" spans="1:24">
      <c r="A5036">
        <f t="shared" si="1248"/>
        <v>-541.77588461258165</v>
      </c>
      <c r="B5036">
        <f t="shared" si="1249"/>
        <v>2822.4986492850326</v>
      </c>
      <c r="D5036">
        <f t="shared" si="1250"/>
        <v>-550.22400690369363</v>
      </c>
      <c r="E5036">
        <f t="shared" si="1251"/>
        <v>2605.1967847993837</v>
      </c>
      <c r="G5036">
        <f t="shared" si="1252"/>
        <v>2195.9455094635696</v>
      </c>
      <c r="H5036">
        <f t="shared" si="1253"/>
        <v>-1401.9182935215356</v>
      </c>
      <c r="J5036">
        <f t="shared" si="1254"/>
        <v>2410.1040169264552</v>
      </c>
      <c r="K5036">
        <f t="shared" si="1255"/>
        <v>-1054.6902155300893</v>
      </c>
      <c r="N5036">
        <f t="shared" si="1256"/>
        <v>-469.91855830230071</v>
      </c>
      <c r="O5036">
        <f t="shared" si="1257"/>
        <v>2867.232147945459</v>
      </c>
      <c r="Q5036">
        <f t="shared" si="1258"/>
        <v>4.2356328448768021</v>
      </c>
      <c r="R5036">
        <f t="shared" si="1259"/>
        <v>2699.7627548535374</v>
      </c>
      <c r="T5036">
        <f t="shared" si="1260"/>
        <v>236.70731584188599</v>
      </c>
      <c r="U5036">
        <f t="shared" si="1261"/>
        <v>2614.6811909445887</v>
      </c>
      <c r="W5036">
        <f t="shared" si="1262"/>
        <v>62.436177011334436</v>
      </c>
      <c r="X5036">
        <f t="shared" si="1263"/>
        <v>2818.182233097185</v>
      </c>
    </row>
    <row r="5037" spans="1:24">
      <c r="A5037">
        <f t="shared" si="1248"/>
        <v>2392.3726678462563</v>
      </c>
      <c r="B5037">
        <f t="shared" si="1249"/>
        <v>-541.77588461258165</v>
      </c>
      <c r="D5037">
        <f t="shared" si="1250"/>
        <v>2477.0023369227033</v>
      </c>
      <c r="E5037">
        <f t="shared" si="1251"/>
        <v>-550.22400690369363</v>
      </c>
      <c r="G5037">
        <f t="shared" si="1252"/>
        <v>1654.1707593851067</v>
      </c>
      <c r="H5037">
        <f t="shared" si="1253"/>
        <v>2195.9455094635696</v>
      </c>
      <c r="J5037">
        <f t="shared" si="1254"/>
        <v>2272.3643196243975</v>
      </c>
      <c r="K5037">
        <f t="shared" si="1255"/>
        <v>2410.1040169264552</v>
      </c>
      <c r="N5037">
        <f t="shared" si="1256"/>
        <v>2273.1490387752197</v>
      </c>
      <c r="O5037">
        <f t="shared" si="1257"/>
        <v>-469.91855830230071</v>
      </c>
      <c r="Q5037">
        <f t="shared" si="1258"/>
        <v>2434.3480872132327</v>
      </c>
      <c r="R5037">
        <f t="shared" si="1259"/>
        <v>4.2356328448768021</v>
      </c>
      <c r="T5037">
        <f t="shared" si="1260"/>
        <v>2447.4183661323677</v>
      </c>
      <c r="U5037">
        <f t="shared" si="1261"/>
        <v>236.70731584188599</v>
      </c>
      <c r="W5037">
        <f t="shared" si="1262"/>
        <v>2151.3512383113748</v>
      </c>
      <c r="X5037">
        <f t="shared" si="1263"/>
        <v>62.436177011334436</v>
      </c>
    </row>
    <row r="5038" spans="1:24">
      <c r="A5038">
        <f t="shared" si="1248"/>
        <v>2783.3829553705496</v>
      </c>
      <c r="B5038">
        <f t="shared" si="1249"/>
        <v>2392.3726678462563</v>
      </c>
      <c r="D5038">
        <f t="shared" si="1250"/>
        <v>2791.4901955039418</v>
      </c>
      <c r="E5038">
        <f t="shared" si="1251"/>
        <v>2477.0023369227033</v>
      </c>
      <c r="G5038">
        <f t="shared" si="1252"/>
        <v>1986.0039475549195</v>
      </c>
      <c r="H5038">
        <f t="shared" si="1253"/>
        <v>1654.1707593851067</v>
      </c>
      <c r="J5038">
        <f t="shared" si="1254"/>
        <v>683.94270157835831</v>
      </c>
      <c r="K5038">
        <f t="shared" si="1255"/>
        <v>2272.3643196243975</v>
      </c>
      <c r="N5038">
        <f t="shared" si="1256"/>
        <v>2771.8533347699522</v>
      </c>
      <c r="O5038">
        <f t="shared" si="1257"/>
        <v>2273.1490387752197</v>
      </c>
      <c r="Q5038">
        <f t="shared" si="1258"/>
        <v>2872.5271517698447</v>
      </c>
      <c r="R5038">
        <f t="shared" si="1259"/>
        <v>2434.3480872132327</v>
      </c>
      <c r="T5038">
        <f t="shared" si="1260"/>
        <v>2823.224787308553</v>
      </c>
      <c r="U5038">
        <f t="shared" si="1261"/>
        <v>2447.4183661323677</v>
      </c>
      <c r="W5038">
        <f t="shared" si="1262"/>
        <v>2818.182233097185</v>
      </c>
      <c r="X5038">
        <f t="shared" si="1263"/>
        <v>2151.3512383113748</v>
      </c>
    </row>
    <row r="5039" spans="1:24">
      <c r="A5039">
        <f t="shared" si="1248"/>
        <v>-393.21897442887587</v>
      </c>
      <c r="B5039">
        <f t="shared" si="1249"/>
        <v>2783.3829553705496</v>
      </c>
      <c r="D5039">
        <f t="shared" si="1250"/>
        <v>-624.09114975628177</v>
      </c>
      <c r="E5039">
        <f t="shared" si="1251"/>
        <v>2791.4901955039418</v>
      </c>
      <c r="G5039">
        <f t="shared" si="1252"/>
        <v>2232.0130885679009</v>
      </c>
      <c r="H5039">
        <f t="shared" si="1253"/>
        <v>1986.0039475549195</v>
      </c>
      <c r="J5039">
        <f t="shared" si="1254"/>
        <v>2779.2205951044907</v>
      </c>
      <c r="K5039">
        <f t="shared" si="1255"/>
        <v>683.94270157835831</v>
      </c>
      <c r="N5039">
        <f t="shared" si="1256"/>
        <v>-96.253289247912576</v>
      </c>
      <c r="O5039">
        <f t="shared" si="1257"/>
        <v>2771.8533347699522</v>
      </c>
      <c r="Q5039">
        <f t="shared" si="1258"/>
        <v>-698.33356104935342</v>
      </c>
      <c r="R5039">
        <f t="shared" si="1259"/>
        <v>2872.5271517698447</v>
      </c>
      <c r="T5039">
        <f t="shared" si="1260"/>
        <v>-612.45631889580875</v>
      </c>
      <c r="U5039">
        <f t="shared" si="1261"/>
        <v>2823.224787308553</v>
      </c>
      <c r="W5039">
        <f t="shared" si="1262"/>
        <v>62.436177011334436</v>
      </c>
      <c r="X5039">
        <f t="shared" si="1263"/>
        <v>2818.182233097185</v>
      </c>
    </row>
    <row r="5040" spans="1:24">
      <c r="A5040">
        <f t="shared" si="1248"/>
        <v>2433.6001969964677</v>
      </c>
      <c r="B5040">
        <f t="shared" si="1249"/>
        <v>-393.21897442887587</v>
      </c>
      <c r="D5040">
        <f t="shared" si="1250"/>
        <v>2507.826126743179</v>
      </c>
      <c r="E5040">
        <f t="shared" si="1251"/>
        <v>-624.09114975628177</v>
      </c>
      <c r="G5040">
        <f t="shared" si="1252"/>
        <v>1486.2116081885943</v>
      </c>
      <c r="H5040">
        <f t="shared" si="1253"/>
        <v>2232.0130885679009</v>
      </c>
      <c r="J5040">
        <f t="shared" si="1254"/>
        <v>2448.2655734045916</v>
      </c>
      <c r="K5040">
        <f t="shared" si="1255"/>
        <v>2779.2205951044907</v>
      </c>
      <c r="N5040">
        <f t="shared" si="1256"/>
        <v>2345.3840658331133</v>
      </c>
      <c r="O5040">
        <f t="shared" si="1257"/>
        <v>-96.253289247912576</v>
      </c>
      <c r="Q5040">
        <f t="shared" si="1258"/>
        <v>2274.2011012208573</v>
      </c>
      <c r="R5040">
        <f t="shared" si="1259"/>
        <v>-698.33356104935342</v>
      </c>
      <c r="T5040">
        <f t="shared" si="1260"/>
        <v>2316.7933342861147</v>
      </c>
      <c r="U5040">
        <f t="shared" si="1261"/>
        <v>-612.45631889580875</v>
      </c>
      <c r="W5040">
        <f t="shared" si="1262"/>
        <v>2151.3512383113748</v>
      </c>
      <c r="X5040">
        <f t="shared" si="1263"/>
        <v>62.436177011334436</v>
      </c>
    </row>
    <row r="5041" spans="1:24">
      <c r="A5041">
        <f t="shared" si="1248"/>
        <v>2847.6519621602524</v>
      </c>
      <c r="B5041">
        <f t="shared" si="1249"/>
        <v>2433.6001969964677</v>
      </c>
      <c r="D5041">
        <f t="shared" si="1250"/>
        <v>2778.0933506952047</v>
      </c>
      <c r="E5041">
        <f t="shared" si="1251"/>
        <v>2507.826126743179</v>
      </c>
      <c r="G5041">
        <f t="shared" si="1252"/>
        <v>2135.1083655089187</v>
      </c>
      <c r="H5041">
        <f t="shared" si="1253"/>
        <v>1486.2116081885943</v>
      </c>
      <c r="J5041">
        <f t="shared" si="1254"/>
        <v>-547.02316772784286</v>
      </c>
      <c r="K5041">
        <f t="shared" si="1255"/>
        <v>2448.2655734045916</v>
      </c>
      <c r="N5041">
        <f t="shared" si="1256"/>
        <v>2867.232147945459</v>
      </c>
      <c r="O5041">
        <f t="shared" si="1257"/>
        <v>2345.3840658331133</v>
      </c>
      <c r="Q5041">
        <f t="shared" si="1258"/>
        <v>2644.7511202420301</v>
      </c>
      <c r="R5041">
        <f t="shared" si="1259"/>
        <v>2274.2011012208573</v>
      </c>
      <c r="T5041">
        <f t="shared" si="1260"/>
        <v>2717.0010657758821</v>
      </c>
      <c r="U5041">
        <f t="shared" si="1261"/>
        <v>2316.7933342861147</v>
      </c>
      <c r="W5041">
        <f t="shared" si="1262"/>
        <v>2818.182233097185</v>
      </c>
      <c r="X5041">
        <f t="shared" si="1263"/>
        <v>2151.3512383113748</v>
      </c>
    </row>
    <row r="5042" spans="1:24">
      <c r="A5042">
        <f t="shared" si="1248"/>
        <v>-642.19992489863239</v>
      </c>
      <c r="B5042">
        <f t="shared" si="1249"/>
        <v>2847.6519621602524</v>
      </c>
      <c r="D5042">
        <f t="shared" si="1250"/>
        <v>-666.53832056786587</v>
      </c>
      <c r="E5042">
        <f t="shared" si="1251"/>
        <v>2778.0933506952047</v>
      </c>
      <c r="G5042">
        <f t="shared" si="1252"/>
        <v>2255.6348924486533</v>
      </c>
      <c r="H5042">
        <f t="shared" si="1253"/>
        <v>2135.1083655089187</v>
      </c>
      <c r="J5042">
        <f t="shared" si="1254"/>
        <v>2710.0850978905073</v>
      </c>
      <c r="K5042">
        <f t="shared" si="1255"/>
        <v>-547.02316772784286</v>
      </c>
      <c r="N5042">
        <f t="shared" si="1256"/>
        <v>-469.91855830230071</v>
      </c>
      <c r="O5042">
        <f t="shared" si="1257"/>
        <v>2867.232147945459</v>
      </c>
      <c r="Q5042">
        <f t="shared" si="1258"/>
        <v>170.85458071905089</v>
      </c>
      <c r="R5042">
        <f t="shared" si="1259"/>
        <v>2644.7511202420301</v>
      </c>
      <c r="T5042">
        <f t="shared" si="1260"/>
        <v>-73.085022128557668</v>
      </c>
      <c r="U5042">
        <f t="shared" si="1261"/>
        <v>2717.0010657758821</v>
      </c>
      <c r="W5042">
        <f t="shared" si="1262"/>
        <v>62.436177011334436</v>
      </c>
      <c r="X5042">
        <f t="shared" si="1263"/>
        <v>2818.182233097185</v>
      </c>
    </row>
    <row r="5043" spans="1:24">
      <c r="A5043">
        <f t="shared" si="1248"/>
        <v>2357.6170895508949</v>
      </c>
      <c r="B5043">
        <f t="shared" si="1249"/>
        <v>-642.19992489863239</v>
      </c>
      <c r="D5043">
        <f t="shared" si="1250"/>
        <v>2484.6160418889986</v>
      </c>
      <c r="E5043">
        <f t="shared" si="1251"/>
        <v>-666.53832056786587</v>
      </c>
      <c r="G5043">
        <f t="shared" si="1252"/>
        <v>1204.5247856109231</v>
      </c>
      <c r="H5043">
        <f t="shared" si="1253"/>
        <v>2255.6348924486533</v>
      </c>
      <c r="J5043">
        <f t="shared" si="1254"/>
        <v>2822.777459063374</v>
      </c>
      <c r="K5043">
        <f t="shared" si="1255"/>
        <v>2710.0850978905073</v>
      </c>
      <c r="N5043">
        <f t="shared" si="1256"/>
        <v>2273.1490387752197</v>
      </c>
      <c r="O5043">
        <f t="shared" si="1257"/>
        <v>-469.91855830230071</v>
      </c>
      <c r="Q5043">
        <f t="shared" si="1258"/>
        <v>2436.3326087781206</v>
      </c>
      <c r="R5043">
        <f t="shared" si="1259"/>
        <v>170.85458071905089</v>
      </c>
      <c r="T5043">
        <f t="shared" si="1260"/>
        <v>2442.9747063443488</v>
      </c>
      <c r="U5043">
        <f t="shared" si="1261"/>
        <v>-73.085022128557668</v>
      </c>
      <c r="W5043">
        <f t="shared" si="1262"/>
        <v>2151.3512383113748</v>
      </c>
      <c r="X5043">
        <f t="shared" si="1263"/>
        <v>62.436177011334436</v>
      </c>
    </row>
    <row r="5044" spans="1:24">
      <c r="A5044">
        <f t="shared" si="1248"/>
        <v>2718.3992272707637</v>
      </c>
      <c r="B5044">
        <f t="shared" si="1249"/>
        <v>2357.6170895508949</v>
      </c>
      <c r="D5044">
        <f t="shared" si="1250"/>
        <v>2745.9266479593771</v>
      </c>
      <c r="E5044">
        <f t="shared" si="1251"/>
        <v>2484.6160418889986</v>
      </c>
      <c r="G5044">
        <f t="shared" si="1252"/>
        <v>2381.4566094297602</v>
      </c>
      <c r="H5044">
        <f t="shared" si="1253"/>
        <v>1204.5247856109231</v>
      </c>
      <c r="J5044">
        <f t="shared" si="1254"/>
        <v>-1356.1974331115043</v>
      </c>
      <c r="K5044">
        <f t="shared" si="1255"/>
        <v>2822.777459063374</v>
      </c>
      <c r="N5044">
        <f t="shared" si="1256"/>
        <v>2771.8533347699522</v>
      </c>
      <c r="O5044">
        <f t="shared" si="1257"/>
        <v>2273.1490387752197</v>
      </c>
      <c r="Q5044">
        <f t="shared" si="1258"/>
        <v>2841.9150509430619</v>
      </c>
      <c r="R5044">
        <f t="shared" si="1259"/>
        <v>2436.3326087781206</v>
      </c>
      <c r="T5044">
        <f t="shared" si="1260"/>
        <v>2879.8994308957613</v>
      </c>
      <c r="U5044">
        <f t="shared" si="1261"/>
        <v>2442.9747063443488</v>
      </c>
      <c r="W5044">
        <f t="shared" si="1262"/>
        <v>2818.182233097185</v>
      </c>
      <c r="X5044">
        <f t="shared" si="1263"/>
        <v>2151.3512383113748</v>
      </c>
    </row>
    <row r="5045" spans="1:24">
      <c r="A5045">
        <f t="shared" si="1248"/>
        <v>-166.74258762704784</v>
      </c>
      <c r="B5045">
        <f t="shared" si="1249"/>
        <v>2718.3992272707637</v>
      </c>
      <c r="D5045">
        <f t="shared" si="1250"/>
        <v>-531.78475267732392</v>
      </c>
      <c r="E5045">
        <f t="shared" si="1251"/>
        <v>2745.9266479593771</v>
      </c>
      <c r="G5045">
        <f t="shared" si="1252"/>
        <v>2298.4320192879563</v>
      </c>
      <c r="H5045">
        <f t="shared" si="1253"/>
        <v>2381.4566094297602</v>
      </c>
      <c r="J5045">
        <f t="shared" si="1254"/>
        <v>2383.7398523296461</v>
      </c>
      <c r="K5045">
        <f t="shared" si="1255"/>
        <v>-1356.1974331115043</v>
      </c>
      <c r="N5045">
        <f t="shared" si="1256"/>
        <v>-96.253289247912576</v>
      </c>
      <c r="O5045">
        <f t="shared" si="1257"/>
        <v>2771.8533347699522</v>
      </c>
      <c r="Q5045">
        <f t="shared" si="1258"/>
        <v>-629.4861654480103</v>
      </c>
      <c r="R5045">
        <f t="shared" si="1259"/>
        <v>2841.9150509430619</v>
      </c>
      <c r="T5045">
        <f t="shared" si="1260"/>
        <v>-738.50542042130132</v>
      </c>
      <c r="U5045">
        <f t="shared" si="1261"/>
        <v>2879.8994308957613</v>
      </c>
      <c r="W5045">
        <f t="shared" si="1262"/>
        <v>62.436177011334436</v>
      </c>
      <c r="X5045">
        <f t="shared" si="1263"/>
        <v>2818.182233097185</v>
      </c>
    </row>
    <row r="5046" spans="1:24">
      <c r="A5046">
        <f t="shared" si="1248"/>
        <v>2474.4380501939686</v>
      </c>
      <c r="B5046">
        <f t="shared" si="1249"/>
        <v>-166.74258762704784</v>
      </c>
      <c r="D5046">
        <f t="shared" si="1250"/>
        <v>2531.4206859377041</v>
      </c>
      <c r="E5046">
        <f t="shared" si="1251"/>
        <v>-531.78475267732392</v>
      </c>
      <c r="G5046">
        <f t="shared" si="1252"/>
        <v>673.8727337202323</v>
      </c>
      <c r="H5046">
        <f t="shared" si="1253"/>
        <v>2298.4320192879563</v>
      </c>
      <c r="J5046">
        <f t="shared" si="1254"/>
        <v>1877.6595894870973</v>
      </c>
      <c r="K5046">
        <f t="shared" si="1255"/>
        <v>2383.7398523296461</v>
      </c>
      <c r="N5046">
        <f t="shared" si="1256"/>
        <v>2345.3840658331133</v>
      </c>
      <c r="O5046">
        <f t="shared" si="1257"/>
        <v>-96.253289247912576</v>
      </c>
      <c r="Q5046">
        <f t="shared" si="1258"/>
        <v>2298.2605720868651</v>
      </c>
      <c r="R5046">
        <f t="shared" si="1259"/>
        <v>-629.4861654480103</v>
      </c>
      <c r="T5046">
        <f t="shared" si="1260"/>
        <v>2272.49995004942</v>
      </c>
      <c r="U5046">
        <f t="shared" si="1261"/>
        <v>-738.50542042130132</v>
      </c>
      <c r="W5046">
        <f t="shared" si="1262"/>
        <v>2151.3512383113748</v>
      </c>
      <c r="X5046">
        <f t="shared" si="1263"/>
        <v>62.436177011334436</v>
      </c>
    </row>
    <row r="5047" spans="1:24">
      <c r="A5047">
        <f t="shared" si="1248"/>
        <v>2884.9240333611165</v>
      </c>
      <c r="B5047">
        <f t="shared" si="1249"/>
        <v>2474.4380501939686</v>
      </c>
      <c r="D5047">
        <f t="shared" si="1250"/>
        <v>2823.6543828561853</v>
      </c>
      <c r="E5047">
        <f t="shared" si="1251"/>
        <v>2531.4206859377041</v>
      </c>
      <c r="G5047">
        <f t="shared" si="1252"/>
        <v>2679.1765877106222</v>
      </c>
      <c r="H5047">
        <f t="shared" si="1253"/>
        <v>673.8727337202323</v>
      </c>
      <c r="J5047">
        <f t="shared" si="1254"/>
        <v>1447.8371229291256</v>
      </c>
      <c r="K5047">
        <f t="shared" si="1255"/>
        <v>1877.6595894870973</v>
      </c>
      <c r="N5047">
        <f t="shared" si="1256"/>
        <v>2867.232147945459</v>
      </c>
      <c r="O5047">
        <f t="shared" si="1257"/>
        <v>2345.3840658331133</v>
      </c>
      <c r="Q5047">
        <f t="shared" si="1258"/>
        <v>2699.7627548535374</v>
      </c>
      <c r="R5047">
        <f t="shared" si="1259"/>
        <v>2298.2605720868651</v>
      </c>
      <c r="T5047">
        <f t="shared" si="1260"/>
        <v>2614.6811909445842</v>
      </c>
      <c r="U5047">
        <f t="shared" si="1261"/>
        <v>2272.49995004942</v>
      </c>
      <c r="W5047">
        <f t="shared" si="1262"/>
        <v>2818.182233097185</v>
      </c>
      <c r="X5047">
        <f t="shared" si="1263"/>
        <v>2151.3512383113748</v>
      </c>
    </row>
    <row r="5048" spans="1:24">
      <c r="A5048">
        <f t="shared" si="1248"/>
        <v>-832.58454864059775</v>
      </c>
      <c r="B5048">
        <f t="shared" si="1249"/>
        <v>2884.9240333611165</v>
      </c>
      <c r="D5048">
        <f t="shared" si="1250"/>
        <v>-838.71490331805285</v>
      </c>
      <c r="E5048">
        <f t="shared" si="1251"/>
        <v>2823.6543828561853</v>
      </c>
      <c r="G5048">
        <f t="shared" si="1252"/>
        <v>2518.0644502735295</v>
      </c>
      <c r="H5048">
        <f t="shared" si="1253"/>
        <v>2679.1765877106222</v>
      </c>
      <c r="J5048">
        <f t="shared" si="1254"/>
        <v>2561.535381783403</v>
      </c>
      <c r="K5048">
        <f t="shared" si="1255"/>
        <v>1447.8371229291256</v>
      </c>
      <c r="N5048">
        <f t="shared" si="1256"/>
        <v>-469.91855830230071</v>
      </c>
      <c r="O5048">
        <f t="shared" si="1257"/>
        <v>2867.232147945459</v>
      </c>
      <c r="Q5048">
        <f t="shared" si="1258"/>
        <v>4.2356328448768021</v>
      </c>
      <c r="R5048">
        <f t="shared" si="1259"/>
        <v>2699.7627548535374</v>
      </c>
      <c r="T5048">
        <f t="shared" si="1260"/>
        <v>236.70731584190082</v>
      </c>
      <c r="U5048">
        <f t="shared" si="1261"/>
        <v>2614.6811909445842</v>
      </c>
      <c r="W5048">
        <f t="shared" si="1262"/>
        <v>62.436177011334436</v>
      </c>
      <c r="X5048">
        <f t="shared" si="1263"/>
        <v>2818.182233097185</v>
      </c>
    </row>
    <row r="5049" spans="1:24">
      <c r="A5049">
        <f t="shared" si="1248"/>
        <v>2272.5894292443031</v>
      </c>
      <c r="B5049">
        <f t="shared" si="1249"/>
        <v>-832.58454864059775</v>
      </c>
      <c r="D5049">
        <f t="shared" si="1250"/>
        <v>2412.4282695931611</v>
      </c>
      <c r="E5049">
        <f t="shared" si="1251"/>
        <v>-838.71490331805285</v>
      </c>
      <c r="G5049">
        <f t="shared" si="1252"/>
        <v>-460.98136839142131</v>
      </c>
      <c r="H5049">
        <f t="shared" si="1253"/>
        <v>2518.0644502735295</v>
      </c>
      <c r="J5049">
        <f t="shared" si="1254"/>
        <v>1827.0255353282012</v>
      </c>
      <c r="K5049">
        <f t="shared" si="1255"/>
        <v>2561.535381783403</v>
      </c>
      <c r="N5049">
        <f t="shared" si="1256"/>
        <v>2273.1490387752197</v>
      </c>
      <c r="O5049">
        <f t="shared" si="1257"/>
        <v>-469.91855830230071</v>
      </c>
      <c r="Q5049">
        <f t="shared" si="1258"/>
        <v>2434.3480872132327</v>
      </c>
      <c r="R5049">
        <f t="shared" si="1259"/>
        <v>4.2356328448768021</v>
      </c>
      <c r="T5049">
        <f t="shared" si="1260"/>
        <v>2447.4183661323673</v>
      </c>
      <c r="U5049">
        <f t="shared" si="1261"/>
        <v>236.70731584190082</v>
      </c>
      <c r="W5049">
        <f t="shared" si="1262"/>
        <v>2151.3512383113748</v>
      </c>
      <c r="X5049">
        <f t="shared" si="1263"/>
        <v>62.436177011334436</v>
      </c>
    </row>
    <row r="5050" spans="1:24">
      <c r="A5050">
        <f t="shared" si="1248"/>
        <v>2535.9885753324934</v>
      </c>
      <c r="B5050">
        <f t="shared" si="1249"/>
        <v>2272.5894292443031</v>
      </c>
      <c r="D5050">
        <f t="shared" si="1250"/>
        <v>2595.2639197137796</v>
      </c>
      <c r="E5050">
        <f t="shared" si="1251"/>
        <v>2412.4282695931611</v>
      </c>
      <c r="G5050">
        <f t="shared" si="1252"/>
        <v>2636.5502282442526</v>
      </c>
      <c r="H5050">
        <f t="shared" si="1253"/>
        <v>-460.98136839142131</v>
      </c>
      <c r="J5050">
        <f t="shared" si="1254"/>
        <v>1234.3353246849451</v>
      </c>
      <c r="K5050">
        <f t="shared" si="1255"/>
        <v>1827.0255353282012</v>
      </c>
      <c r="N5050">
        <f t="shared" si="1256"/>
        <v>2771.8533347699522</v>
      </c>
      <c r="O5050">
        <f t="shared" si="1257"/>
        <v>2273.1490387752197</v>
      </c>
      <c r="Q5050">
        <f t="shared" si="1258"/>
        <v>2872.5271517698447</v>
      </c>
      <c r="R5050">
        <f t="shared" si="1259"/>
        <v>2434.3480872132327</v>
      </c>
      <c r="T5050">
        <f t="shared" si="1260"/>
        <v>2823.2247873085485</v>
      </c>
      <c r="U5050">
        <f t="shared" si="1261"/>
        <v>2447.4183661323673</v>
      </c>
      <c r="W5050">
        <f t="shared" si="1262"/>
        <v>2818.182233097185</v>
      </c>
      <c r="X5050">
        <f t="shared" si="1263"/>
        <v>2151.3512383113748</v>
      </c>
    </row>
    <row r="5051" spans="1:24">
      <c r="A5051">
        <f t="shared" si="1248"/>
        <v>397.31367832132162</v>
      </c>
      <c r="B5051">
        <f t="shared" si="1249"/>
        <v>2535.9885753324934</v>
      </c>
      <c r="D5051">
        <f t="shared" si="1250"/>
        <v>-16.976979305513865</v>
      </c>
      <c r="E5051">
        <f t="shared" si="1251"/>
        <v>2595.2639197137796</v>
      </c>
      <c r="G5051">
        <f t="shared" si="1252"/>
        <v>2852.6226428775394</v>
      </c>
      <c r="H5051">
        <f t="shared" si="1253"/>
        <v>2636.5502282442526</v>
      </c>
      <c r="J5051">
        <f t="shared" si="1254"/>
        <v>2730.042033028838</v>
      </c>
      <c r="K5051">
        <f t="shared" si="1255"/>
        <v>1234.3353246849451</v>
      </c>
      <c r="N5051">
        <f t="shared" si="1256"/>
        <v>-96.253289247912576</v>
      </c>
      <c r="O5051">
        <f t="shared" si="1257"/>
        <v>2771.8533347699522</v>
      </c>
      <c r="Q5051">
        <f t="shared" si="1258"/>
        <v>-698.33356104935342</v>
      </c>
      <c r="R5051">
        <f t="shared" si="1259"/>
        <v>2872.5271517698447</v>
      </c>
      <c r="T5051">
        <f t="shared" si="1260"/>
        <v>-612.45631889579806</v>
      </c>
      <c r="U5051">
        <f t="shared" si="1261"/>
        <v>2823.2247873085485</v>
      </c>
      <c r="W5051">
        <f t="shared" si="1262"/>
        <v>62.436177011334436</v>
      </c>
      <c r="X5051">
        <f t="shared" si="1263"/>
        <v>2818.182233097185</v>
      </c>
    </row>
    <row r="5052" spans="1:24">
      <c r="A5052">
        <f t="shared" si="1248"/>
        <v>2474.1672998061613</v>
      </c>
      <c r="B5052">
        <f t="shared" si="1249"/>
        <v>397.31367832132162</v>
      </c>
      <c r="D5052">
        <f t="shared" si="1250"/>
        <v>2620.7813501839719</v>
      </c>
      <c r="E5052">
        <f t="shared" si="1251"/>
        <v>-16.976979305513865</v>
      </c>
      <c r="G5052">
        <f t="shared" si="1252"/>
        <v>-1209.3764716870887</v>
      </c>
      <c r="H5052">
        <f t="shared" si="1253"/>
        <v>2852.6226428775394</v>
      </c>
      <c r="J5052">
        <f t="shared" si="1254"/>
        <v>1888.5755189389913</v>
      </c>
      <c r="K5052">
        <f t="shared" si="1255"/>
        <v>2730.042033028838</v>
      </c>
      <c r="N5052">
        <f t="shared" si="1256"/>
        <v>2345.3840658331133</v>
      </c>
      <c r="O5052">
        <f t="shared" si="1257"/>
        <v>-96.253289247912576</v>
      </c>
      <c r="Q5052">
        <f t="shared" si="1258"/>
        <v>2274.2011012208573</v>
      </c>
      <c r="R5052">
        <f t="shared" si="1259"/>
        <v>-698.33356104935342</v>
      </c>
      <c r="T5052">
        <f t="shared" si="1260"/>
        <v>2316.7933342861188</v>
      </c>
      <c r="U5052">
        <f t="shared" si="1261"/>
        <v>-612.45631889579806</v>
      </c>
      <c r="W5052">
        <f t="shared" si="1262"/>
        <v>2151.3512383113748</v>
      </c>
      <c r="X5052">
        <f t="shared" si="1263"/>
        <v>62.436177011334436</v>
      </c>
    </row>
    <row r="5053" spans="1:24">
      <c r="A5053">
        <f t="shared" si="1248"/>
        <v>2760.7794828117217</v>
      </c>
      <c r="B5053">
        <f t="shared" si="1249"/>
        <v>2474.1672998061613</v>
      </c>
      <c r="D5053">
        <f t="shared" si="1250"/>
        <v>2871.6705467341044</v>
      </c>
      <c r="E5053">
        <f t="shared" si="1251"/>
        <v>2620.7813501839719</v>
      </c>
      <c r="G5053">
        <f t="shared" si="1252"/>
        <v>2345.8364837647223</v>
      </c>
      <c r="H5053">
        <f t="shared" si="1253"/>
        <v>-1209.3764716870887</v>
      </c>
      <c r="J5053">
        <f t="shared" si="1254"/>
        <v>810.27144750716764</v>
      </c>
      <c r="K5053">
        <f t="shared" si="1255"/>
        <v>1888.5755189389913</v>
      </c>
      <c r="N5053">
        <f t="shared" si="1256"/>
        <v>2867.232147945459</v>
      </c>
      <c r="O5053">
        <f t="shared" si="1257"/>
        <v>2345.3840658331133</v>
      </c>
      <c r="Q5053">
        <f t="shared" si="1258"/>
        <v>2644.7511202420301</v>
      </c>
      <c r="R5053">
        <f t="shared" si="1259"/>
        <v>2274.2011012208573</v>
      </c>
      <c r="T5053">
        <f t="shared" si="1260"/>
        <v>2717.0010657758903</v>
      </c>
      <c r="U5053">
        <f t="shared" si="1261"/>
        <v>2316.7933342861188</v>
      </c>
      <c r="W5053">
        <f t="shared" si="1262"/>
        <v>2818.182233097185</v>
      </c>
      <c r="X5053">
        <f t="shared" si="1263"/>
        <v>2151.3512383113748</v>
      </c>
    </row>
    <row r="5054" spans="1:24">
      <c r="A5054">
        <f t="shared" si="1248"/>
        <v>-530.8917369210086</v>
      </c>
      <c r="B5054">
        <f t="shared" si="1249"/>
        <v>2760.7794828117217</v>
      </c>
      <c r="D5054">
        <f t="shared" si="1250"/>
        <v>-1192.5690935773268</v>
      </c>
      <c r="E5054">
        <f t="shared" si="1251"/>
        <v>2871.6705467341044</v>
      </c>
      <c r="G5054">
        <f t="shared" si="1252"/>
        <v>2113.1984897911798</v>
      </c>
      <c r="H5054">
        <f t="shared" si="1253"/>
        <v>2345.8364837647223</v>
      </c>
      <c r="J5054">
        <f t="shared" si="1254"/>
        <v>2856.8115466101735</v>
      </c>
      <c r="K5054">
        <f t="shared" si="1255"/>
        <v>810.27144750716764</v>
      </c>
      <c r="N5054">
        <f t="shared" si="1256"/>
        <v>-469.91855830230071</v>
      </c>
      <c r="O5054">
        <f t="shared" si="1257"/>
        <v>2867.232147945459</v>
      </c>
      <c r="Q5054">
        <f t="shared" si="1258"/>
        <v>170.85458071905089</v>
      </c>
      <c r="R5054">
        <f t="shared" si="1259"/>
        <v>2644.7511202420301</v>
      </c>
      <c r="T5054">
        <f t="shared" si="1260"/>
        <v>-73.085022128584257</v>
      </c>
      <c r="U5054">
        <f t="shared" si="1261"/>
        <v>2717.0010657758903</v>
      </c>
      <c r="W5054">
        <f t="shared" si="1262"/>
        <v>62.436177011334436</v>
      </c>
      <c r="X5054">
        <f t="shared" si="1263"/>
        <v>2818.182233097185</v>
      </c>
    </row>
    <row r="5055" spans="1:24">
      <c r="A5055">
        <f t="shared" si="1248"/>
        <v>2382.5779657089852</v>
      </c>
      <c r="B5055">
        <f t="shared" si="1249"/>
        <v>-530.8917369210086</v>
      </c>
      <c r="D5055">
        <f t="shared" si="1250"/>
        <v>2183.5567030372449</v>
      </c>
      <c r="E5055">
        <f t="shared" si="1251"/>
        <v>-1192.5690935773268</v>
      </c>
      <c r="G5055">
        <f t="shared" si="1252"/>
        <v>1084.2233973875539</v>
      </c>
      <c r="H5055">
        <f t="shared" si="1253"/>
        <v>2113.1984897911798</v>
      </c>
      <c r="J5055">
        <f t="shared" si="1254"/>
        <v>2248.4419510273669</v>
      </c>
      <c r="K5055">
        <f t="shared" si="1255"/>
        <v>2856.8115466101735</v>
      </c>
      <c r="N5055">
        <f t="shared" si="1256"/>
        <v>2273.1490387752197</v>
      </c>
      <c r="O5055">
        <f t="shared" si="1257"/>
        <v>-469.91855830230071</v>
      </c>
      <c r="Q5055">
        <f t="shared" si="1258"/>
        <v>2436.3326087781206</v>
      </c>
      <c r="R5055">
        <f t="shared" si="1259"/>
        <v>170.85458071905089</v>
      </c>
      <c r="T5055">
        <f t="shared" si="1260"/>
        <v>2442.9747063443456</v>
      </c>
      <c r="U5055">
        <f t="shared" si="1261"/>
        <v>-73.085022128584257</v>
      </c>
      <c r="W5055">
        <f t="shared" si="1262"/>
        <v>2151.3512383113748</v>
      </c>
      <c r="X5055">
        <f t="shared" si="1263"/>
        <v>62.436177011334436</v>
      </c>
    </row>
    <row r="5056" spans="1:24">
      <c r="A5056">
        <f t="shared" si="1248"/>
        <v>2781.9418828484136</v>
      </c>
      <c r="B5056">
        <f t="shared" si="1249"/>
        <v>2382.5779657089852</v>
      </c>
      <c r="D5056">
        <f t="shared" si="1250"/>
        <v>2018.7665092994596</v>
      </c>
      <c r="E5056">
        <f t="shared" si="1251"/>
        <v>2183.5567030372449</v>
      </c>
      <c r="G5056">
        <f t="shared" si="1252"/>
        <v>2575.0731402757742</v>
      </c>
      <c r="H5056">
        <f t="shared" si="1253"/>
        <v>1084.2233973875539</v>
      </c>
      <c r="J5056">
        <f t="shared" si="1254"/>
        <v>-247.17906199821419</v>
      </c>
      <c r="K5056">
        <f t="shared" si="1255"/>
        <v>2248.4419510273669</v>
      </c>
      <c r="N5056">
        <f t="shared" si="1256"/>
        <v>2771.8533347699522</v>
      </c>
      <c r="O5056">
        <f t="shared" si="1257"/>
        <v>2273.1490387752197</v>
      </c>
      <c r="Q5056">
        <f t="shared" si="1258"/>
        <v>2841.9150509430619</v>
      </c>
      <c r="R5056">
        <f t="shared" si="1259"/>
        <v>2436.3326087781206</v>
      </c>
      <c r="T5056">
        <f t="shared" si="1260"/>
        <v>2879.8994308957626</v>
      </c>
      <c r="U5056">
        <f t="shared" si="1261"/>
        <v>2442.9747063443456</v>
      </c>
      <c r="W5056">
        <f t="shared" si="1262"/>
        <v>2818.182233097185</v>
      </c>
      <c r="X5056">
        <f t="shared" si="1263"/>
        <v>2151.3512383113748</v>
      </c>
    </row>
    <row r="5057" spans="1:24">
      <c r="A5057">
        <f t="shared" si="1248"/>
        <v>-367.32748877823889</v>
      </c>
      <c r="B5057">
        <f t="shared" si="1249"/>
        <v>2781.9418828484136</v>
      </c>
      <c r="D5057">
        <f t="shared" si="1250"/>
        <v>1472.2931132778601</v>
      </c>
      <c r="E5057">
        <f t="shared" si="1251"/>
        <v>2018.7665092994596</v>
      </c>
      <c r="G5057">
        <f t="shared" si="1252"/>
        <v>2227.7020661139577</v>
      </c>
      <c r="H5057">
        <f t="shared" si="1253"/>
        <v>2575.0731402757742</v>
      </c>
      <c r="J5057">
        <f t="shared" si="1254"/>
        <v>2760.580195304608</v>
      </c>
      <c r="K5057">
        <f t="shared" si="1255"/>
        <v>-247.17906199821419</v>
      </c>
      <c r="N5057">
        <f t="shared" si="1256"/>
        <v>-96.253289247912576</v>
      </c>
      <c r="O5057">
        <f t="shared" si="1257"/>
        <v>2771.8533347699522</v>
      </c>
      <c r="Q5057">
        <f t="shared" si="1258"/>
        <v>-629.4861654480103</v>
      </c>
      <c r="R5057">
        <f t="shared" si="1259"/>
        <v>2841.9150509430619</v>
      </c>
      <c r="T5057">
        <f t="shared" si="1260"/>
        <v>-738.50542042129609</v>
      </c>
      <c r="U5057">
        <f t="shared" si="1261"/>
        <v>2879.8994308957626</v>
      </c>
      <c r="W5057">
        <f t="shared" si="1262"/>
        <v>62.436177011334436</v>
      </c>
      <c r="X5057">
        <f t="shared" si="1263"/>
        <v>2818.182233097185</v>
      </c>
    </row>
    <row r="5058" spans="1:24">
      <c r="A5058">
        <f t="shared" si="1248"/>
        <v>2440.102727191022</v>
      </c>
      <c r="B5058">
        <f t="shared" si="1249"/>
        <v>-367.32748877823889</v>
      </c>
      <c r="D5058">
        <f t="shared" si="1250"/>
        <v>2301.3404473297501</v>
      </c>
      <c r="E5058">
        <f t="shared" si="1251"/>
        <v>1472.2931132778601</v>
      </c>
      <c r="G5058">
        <f t="shared" si="1252"/>
        <v>425.56675509245053</v>
      </c>
      <c r="H5058">
        <f t="shared" si="1253"/>
        <v>2227.7020661139577</v>
      </c>
      <c r="J5058">
        <f t="shared" si="1254"/>
        <v>2874.9173884280076</v>
      </c>
      <c r="K5058">
        <f t="shared" si="1255"/>
        <v>2760.580195304608</v>
      </c>
      <c r="N5058">
        <f t="shared" si="1256"/>
        <v>2345.3840658331133</v>
      </c>
      <c r="O5058">
        <f t="shared" si="1257"/>
        <v>-96.253289247912576</v>
      </c>
      <c r="Q5058">
        <f t="shared" si="1258"/>
        <v>2298.2605720868651</v>
      </c>
      <c r="R5058">
        <f t="shared" si="1259"/>
        <v>-629.4861654480103</v>
      </c>
      <c r="T5058">
        <f t="shared" si="1260"/>
        <v>2272.4999500494232</v>
      </c>
      <c r="U5058">
        <f t="shared" si="1261"/>
        <v>-738.50542042129609</v>
      </c>
      <c r="W5058">
        <f t="shared" si="1262"/>
        <v>2151.3512383113748</v>
      </c>
      <c r="X5058">
        <f t="shared" si="1263"/>
        <v>62.436177011334436</v>
      </c>
    </row>
    <row r="5059" spans="1:24">
      <c r="A5059">
        <f t="shared" si="1248"/>
        <v>2855.5553486657018</v>
      </c>
      <c r="B5059">
        <f t="shared" si="1249"/>
        <v>2440.102727191022</v>
      </c>
      <c r="D5059">
        <f t="shared" si="1250"/>
        <v>2056.5916399923312</v>
      </c>
      <c r="E5059">
        <f t="shared" si="1251"/>
        <v>2301.3404473297501</v>
      </c>
      <c r="G5059">
        <f t="shared" si="1252"/>
        <v>2759.6376295729087</v>
      </c>
      <c r="H5059">
        <f t="shared" si="1253"/>
        <v>425.56675509245053</v>
      </c>
      <c r="J5059">
        <f t="shared" si="1254"/>
        <v>-1647.4187448928135</v>
      </c>
      <c r="K5059">
        <f t="shared" si="1255"/>
        <v>2874.9173884280076</v>
      </c>
      <c r="N5059">
        <f t="shared" si="1256"/>
        <v>2867.232147945459</v>
      </c>
      <c r="O5059">
        <f t="shared" si="1257"/>
        <v>2345.3840658331133</v>
      </c>
      <c r="Q5059">
        <f t="shared" si="1258"/>
        <v>2699.7627548535374</v>
      </c>
      <c r="R5059">
        <f t="shared" si="1259"/>
        <v>2298.2605720868651</v>
      </c>
      <c r="T5059">
        <f t="shared" si="1260"/>
        <v>2614.6811909445901</v>
      </c>
      <c r="U5059">
        <f t="shared" si="1261"/>
        <v>2272.4999500494232</v>
      </c>
      <c r="W5059">
        <f t="shared" si="1262"/>
        <v>2818.182233097185</v>
      </c>
      <c r="X5059">
        <f t="shared" si="1263"/>
        <v>2151.3512383113748</v>
      </c>
    </row>
    <row r="5060" spans="1:24">
      <c r="A5060">
        <f t="shared" ref="A5060:A5123" si="1264">(2.3*A5059+2*B5059)*(1-((A5059+B5059)/5000))</f>
        <v>-676.93771083449826</v>
      </c>
      <c r="B5060">
        <f t="shared" ref="B5060:B5123" si="1265">A5059</f>
        <v>2855.5553486657018</v>
      </c>
      <c r="D5060">
        <f t="shared" ref="D5060:D5123" si="1266">(2.3*D5059+2.1*E5059)*(1-((D5059+E5059)/5000))</f>
        <v>1228.0159707984155</v>
      </c>
      <c r="E5060">
        <f t="shared" ref="E5060:E5123" si="1267">D5059</f>
        <v>2056.5916399923312</v>
      </c>
      <c r="G5060">
        <f t="shared" ref="G5060:G5123" si="1268">(2.3*G5059+2.2*H5059)*(1-((G5059+H5059)/5000))</f>
        <v>2643.5813439447888</v>
      </c>
      <c r="H5060">
        <f t="shared" ref="H5060:H5123" si="1269">G5059</f>
        <v>2759.6376295729087</v>
      </c>
      <c r="J5060">
        <f t="shared" ref="J5060:J5123" si="1270">(2.3*J5059+2.3*K5059)*(1-((J5059+K5059)/5000))</f>
        <v>2130.1405369858048</v>
      </c>
      <c r="K5060">
        <f t="shared" ref="K5060:K5123" si="1271">J5059</f>
        <v>-1647.4187448928135</v>
      </c>
      <c r="N5060">
        <f t="shared" ref="N5060:N5123" si="1272">(2.3*N5059+1.9*O5059)*(1-((N5059+O5059)/5000))</f>
        <v>-469.91855830230071</v>
      </c>
      <c r="O5060">
        <f t="shared" ref="O5060:O5123" si="1273">N5059</f>
        <v>2867.232147945459</v>
      </c>
      <c r="Q5060">
        <f t="shared" ref="Q5060:Q5123" si="1274">(2.3*Q5059+1.96*R5059)*(1-((Q5059+R5059)/5000))</f>
        <v>4.2356328448768021</v>
      </c>
      <c r="R5060">
        <f t="shared" ref="R5060:R5123" si="1275">Q5059</f>
        <v>2699.7627548535374</v>
      </c>
      <c r="T5060">
        <f t="shared" ref="T5060:T5123" si="1276">(2.3*T5059+1.97*U5059)*(1-((T5059+U5059)/5000))</f>
        <v>236.70731584188141</v>
      </c>
      <c r="U5060">
        <f t="shared" ref="U5060:U5123" si="1277">T5059</f>
        <v>2614.6811909445901</v>
      </c>
      <c r="W5060">
        <f t="shared" ref="W5060:W5123" si="1278">(2.3*W5059+1.75*X5059)*(1-((W5059+X5059)/5000))</f>
        <v>62.436177011334436</v>
      </c>
      <c r="X5060">
        <f t="shared" ref="X5060:X5123" si="1279">W5059</f>
        <v>2818.182233097185</v>
      </c>
    </row>
    <row r="5061" spans="1:24">
      <c r="A5061">
        <f t="shared" si="1264"/>
        <v>2344.0913438565995</v>
      </c>
      <c r="B5061">
        <f t="shared" si="1265"/>
        <v>-676.93771083449826</v>
      </c>
      <c r="D5061">
        <f t="shared" si="1266"/>
        <v>2450.7053467828796</v>
      </c>
      <c r="E5061">
        <f t="shared" si="1267"/>
        <v>1228.0159707984155</v>
      </c>
      <c r="G5061">
        <f t="shared" si="1268"/>
        <v>-979.93822272330851</v>
      </c>
      <c r="H5061">
        <f t="shared" si="1269"/>
        <v>2643.5813439447888</v>
      </c>
      <c r="J5061">
        <f t="shared" si="1270"/>
        <v>1003.070770675604</v>
      </c>
      <c r="K5061">
        <f t="shared" si="1271"/>
        <v>2130.1405369858048</v>
      </c>
      <c r="N5061">
        <f t="shared" si="1272"/>
        <v>2273.1490387752197</v>
      </c>
      <c r="O5061">
        <f t="shared" si="1273"/>
        <v>-469.91855830230071</v>
      </c>
      <c r="Q5061">
        <f t="shared" si="1274"/>
        <v>2434.3480872132327</v>
      </c>
      <c r="R5061">
        <f t="shared" si="1275"/>
        <v>4.2356328448768021</v>
      </c>
      <c r="T5061">
        <f t="shared" si="1276"/>
        <v>2447.4183661323677</v>
      </c>
      <c r="U5061">
        <f t="shared" si="1277"/>
        <v>236.70731584188141</v>
      </c>
      <c r="W5061">
        <f t="shared" si="1278"/>
        <v>2151.3512383113748</v>
      </c>
      <c r="X5061">
        <f t="shared" si="1279"/>
        <v>62.436177011334436</v>
      </c>
    </row>
    <row r="5062" spans="1:24">
      <c r="A5062">
        <f t="shared" si="1264"/>
        <v>2691.2965507588942</v>
      </c>
      <c r="B5062">
        <f t="shared" si="1265"/>
        <v>2344.0913438565995</v>
      </c>
      <c r="D5062">
        <f t="shared" si="1266"/>
        <v>2170.9813325651048</v>
      </c>
      <c r="E5062">
        <f t="shared" si="1267"/>
        <v>2450.7053467828796</v>
      </c>
      <c r="G5062">
        <f t="shared" si="1268"/>
        <v>2376.8346827775176</v>
      </c>
      <c r="H5062">
        <f t="shared" si="1269"/>
        <v>-979.93822272330851</v>
      </c>
      <c r="J5062">
        <f t="shared" si="1270"/>
        <v>2690.5599823308748</v>
      </c>
      <c r="K5062">
        <f t="shared" si="1271"/>
        <v>1003.070770675604</v>
      </c>
      <c r="N5062">
        <f t="shared" si="1272"/>
        <v>2771.8533347699522</v>
      </c>
      <c r="O5062">
        <f t="shared" si="1273"/>
        <v>2273.1490387752197</v>
      </c>
      <c r="Q5062">
        <f t="shared" si="1274"/>
        <v>2872.5271517698447</v>
      </c>
      <c r="R5062">
        <f t="shared" si="1275"/>
        <v>2434.3480872132327</v>
      </c>
      <c r="T5062">
        <f t="shared" si="1276"/>
        <v>2823.2247873085544</v>
      </c>
      <c r="U5062">
        <f t="shared" si="1277"/>
        <v>2447.4183661323677</v>
      </c>
      <c r="W5062">
        <f t="shared" si="1278"/>
        <v>2818.182233097185</v>
      </c>
      <c r="X5062">
        <f t="shared" si="1279"/>
        <v>2151.3512383113748</v>
      </c>
    </row>
    <row r="5063" spans="1:24">
      <c r="A5063">
        <f t="shared" si="1264"/>
        <v>-76.99106958815274</v>
      </c>
      <c r="B5063">
        <f t="shared" si="1265"/>
        <v>2691.2965507588942</v>
      </c>
      <c r="D5063">
        <f t="shared" si="1266"/>
        <v>767.19961284432657</v>
      </c>
      <c r="E5063">
        <f t="shared" si="1267"/>
        <v>2170.9813325651048</v>
      </c>
      <c r="G5063">
        <f t="shared" si="1268"/>
        <v>2385.8711644576206</v>
      </c>
      <c r="H5063">
        <f t="shared" si="1269"/>
        <v>2376.8346827775176</v>
      </c>
      <c r="J5063">
        <f t="shared" si="1270"/>
        <v>2219.6129877195053</v>
      </c>
      <c r="K5063">
        <f t="shared" si="1271"/>
        <v>2690.5599823308748</v>
      </c>
      <c r="N5063">
        <f t="shared" si="1272"/>
        <v>-96.253289247912576</v>
      </c>
      <c r="O5063">
        <f t="shared" si="1273"/>
        <v>2771.8533347699522</v>
      </c>
      <c r="Q5063">
        <f t="shared" si="1274"/>
        <v>-698.33356104935342</v>
      </c>
      <c r="R5063">
        <f t="shared" si="1275"/>
        <v>2872.5271517698447</v>
      </c>
      <c r="T5063">
        <f t="shared" si="1276"/>
        <v>-612.45631889581387</v>
      </c>
      <c r="U5063">
        <f t="shared" si="1277"/>
        <v>2823.2247873085544</v>
      </c>
      <c r="W5063">
        <f t="shared" si="1278"/>
        <v>62.436177011334436</v>
      </c>
      <c r="X5063">
        <f t="shared" si="1279"/>
        <v>2818.182233097185</v>
      </c>
    </row>
    <row r="5064" spans="1:24">
      <c r="A5064">
        <f t="shared" si="1264"/>
        <v>2483.7530724268145</v>
      </c>
      <c r="B5064">
        <f t="shared" si="1265"/>
        <v>-76.99106958815274</v>
      </c>
      <c r="D5064">
        <f t="shared" si="1266"/>
        <v>2607.632004031118</v>
      </c>
      <c r="E5064">
        <f t="shared" si="1267"/>
        <v>767.19961284432657</v>
      </c>
      <c r="G5064">
        <f t="shared" si="1268"/>
        <v>508.59445504220491</v>
      </c>
      <c r="H5064">
        <f t="shared" si="1269"/>
        <v>2385.8711644576206</v>
      </c>
      <c r="J5064">
        <f t="shared" si="1270"/>
        <v>202.89047704172282</v>
      </c>
      <c r="K5064">
        <f t="shared" si="1271"/>
        <v>2219.6129877195053</v>
      </c>
      <c r="N5064">
        <f t="shared" si="1272"/>
        <v>2345.3840658331133</v>
      </c>
      <c r="O5064">
        <f t="shared" si="1273"/>
        <v>-96.253289247912576</v>
      </c>
      <c r="Q5064">
        <f t="shared" si="1274"/>
        <v>2274.2011012208573</v>
      </c>
      <c r="R5064">
        <f t="shared" si="1275"/>
        <v>-698.33356104935342</v>
      </c>
      <c r="T5064">
        <f t="shared" si="1276"/>
        <v>2316.7933342861133</v>
      </c>
      <c r="U5064">
        <f t="shared" si="1277"/>
        <v>-612.45631889581387</v>
      </c>
      <c r="W5064">
        <f t="shared" si="1278"/>
        <v>2151.3512383113748</v>
      </c>
      <c r="X5064">
        <f t="shared" si="1279"/>
        <v>62.436177011334436</v>
      </c>
    </row>
    <row r="5065" spans="1:24">
      <c r="A5065">
        <f t="shared" si="1264"/>
        <v>2882.9804409331427</v>
      </c>
      <c r="B5065">
        <f t="shared" si="1265"/>
        <v>2483.7530724268145</v>
      </c>
      <c r="D5065">
        <f t="shared" si="1266"/>
        <v>2473.0748931993439</v>
      </c>
      <c r="E5065">
        <f t="shared" si="1267"/>
        <v>2607.632004031118</v>
      </c>
      <c r="G5065">
        <f t="shared" si="1268"/>
        <v>2702.951887230814</v>
      </c>
      <c r="H5065">
        <f t="shared" si="1269"/>
        <v>508.59445504220491</v>
      </c>
      <c r="J5065">
        <f t="shared" si="1270"/>
        <v>2872.2373720319529</v>
      </c>
      <c r="K5065">
        <f t="shared" si="1271"/>
        <v>202.89047704172282</v>
      </c>
      <c r="N5065">
        <f t="shared" si="1272"/>
        <v>2867.232147945459</v>
      </c>
      <c r="O5065">
        <f t="shared" si="1273"/>
        <v>2345.3840658331133</v>
      </c>
      <c r="Q5065">
        <f t="shared" si="1274"/>
        <v>2644.7511202420301</v>
      </c>
      <c r="R5065">
        <f t="shared" si="1275"/>
        <v>2274.2011012208573</v>
      </c>
      <c r="T5065">
        <f t="shared" si="1276"/>
        <v>2717.0010657758789</v>
      </c>
      <c r="U5065">
        <f t="shared" si="1277"/>
        <v>2316.7933342861133</v>
      </c>
      <c r="W5065">
        <f t="shared" si="1278"/>
        <v>2818.182233097185</v>
      </c>
      <c r="X5065">
        <f t="shared" si="1279"/>
        <v>2151.3512383113748</v>
      </c>
    </row>
    <row r="5066" spans="1:24">
      <c r="A5066">
        <f t="shared" si="1264"/>
        <v>-850.7015474115359</v>
      </c>
      <c r="B5066">
        <f t="shared" si="1265"/>
        <v>2882.9804409331427</v>
      </c>
      <c r="D5066">
        <f t="shared" si="1266"/>
        <v>-180.20396560335712</v>
      </c>
      <c r="E5066">
        <f t="shared" si="1267"/>
        <v>2473.0748931993439</v>
      </c>
      <c r="G5066">
        <f t="shared" si="1268"/>
        <v>2623.9108770186303</v>
      </c>
      <c r="H5066">
        <f t="shared" si="1269"/>
        <v>2702.951887230814</v>
      </c>
      <c r="J5066">
        <f t="shared" si="1270"/>
        <v>2722.8448603211473</v>
      </c>
      <c r="K5066">
        <f t="shared" si="1271"/>
        <v>2872.2373720319529</v>
      </c>
      <c r="N5066">
        <f t="shared" si="1272"/>
        <v>-469.91855830230071</v>
      </c>
      <c r="O5066">
        <f t="shared" si="1273"/>
        <v>2867.232147945459</v>
      </c>
      <c r="Q5066">
        <f t="shared" si="1274"/>
        <v>170.85458071905089</v>
      </c>
      <c r="R5066">
        <f t="shared" si="1275"/>
        <v>2644.7511202420301</v>
      </c>
      <c r="T5066">
        <f t="shared" si="1276"/>
        <v>-73.085022128545589</v>
      </c>
      <c r="U5066">
        <f t="shared" si="1277"/>
        <v>2717.0010657758789</v>
      </c>
      <c r="W5066">
        <f t="shared" si="1278"/>
        <v>62.436177011334436</v>
      </c>
      <c r="X5066">
        <f t="shared" si="1279"/>
        <v>2818.182233097185</v>
      </c>
    </row>
    <row r="5067" spans="1:24">
      <c r="A5067">
        <f t="shared" si="1264"/>
        <v>2261.0160903678284</v>
      </c>
      <c r="B5067">
        <f t="shared" si="1265"/>
        <v>-850.7015474115359</v>
      </c>
      <c r="D5067">
        <f t="shared" si="1266"/>
        <v>2587.4675541234287</v>
      </c>
      <c r="E5067">
        <f t="shared" si="1267"/>
        <v>-180.20396560335712</v>
      </c>
      <c r="G5067">
        <f t="shared" si="1268"/>
        <v>-783.2605339241353</v>
      </c>
      <c r="H5067">
        <f t="shared" si="1269"/>
        <v>2623.9108770186303</v>
      </c>
      <c r="J5067">
        <f t="shared" si="1270"/>
        <v>-1531.585651512811</v>
      </c>
      <c r="K5067">
        <f t="shared" si="1271"/>
        <v>2722.8448603211473</v>
      </c>
      <c r="N5067">
        <f t="shared" si="1272"/>
        <v>2273.1490387752197</v>
      </c>
      <c r="O5067">
        <f t="shared" si="1273"/>
        <v>-469.91855830230071</v>
      </c>
      <c r="Q5067">
        <f t="shared" si="1274"/>
        <v>2436.3326087781206</v>
      </c>
      <c r="R5067">
        <f t="shared" si="1275"/>
        <v>170.85458071905089</v>
      </c>
      <c r="T5067">
        <f t="shared" si="1276"/>
        <v>2442.9747063443488</v>
      </c>
      <c r="U5067">
        <f t="shared" si="1277"/>
        <v>-73.085022128545589</v>
      </c>
      <c r="W5067">
        <f t="shared" si="1278"/>
        <v>2151.3512383113748</v>
      </c>
      <c r="X5067">
        <f t="shared" si="1279"/>
        <v>62.436177011334436</v>
      </c>
    </row>
    <row r="5068" spans="1:24">
      <c r="A5068">
        <f t="shared" si="1264"/>
        <v>2512.014436547091</v>
      </c>
      <c r="B5068">
        <f t="shared" si="1265"/>
        <v>2261.0160903678284</v>
      </c>
      <c r="D5068">
        <f t="shared" si="1266"/>
        <v>2889.7328359979952</v>
      </c>
      <c r="E5068">
        <f t="shared" si="1267"/>
        <v>2587.4675541234287</v>
      </c>
      <c r="G5068">
        <f t="shared" si="1268"/>
        <v>2509.2216551905649</v>
      </c>
      <c r="H5068">
        <f t="shared" si="1269"/>
        <v>-783.2605339241353</v>
      </c>
      <c r="J5068">
        <f t="shared" si="1270"/>
        <v>2087.1108690766678</v>
      </c>
      <c r="K5068">
        <f t="shared" si="1271"/>
        <v>-1531.585651512811</v>
      </c>
      <c r="N5068">
        <f t="shared" si="1272"/>
        <v>2771.8533347699522</v>
      </c>
      <c r="O5068">
        <f t="shared" si="1273"/>
        <v>2273.1490387752197</v>
      </c>
      <c r="Q5068">
        <f t="shared" si="1274"/>
        <v>2841.9150509430619</v>
      </c>
      <c r="R5068">
        <f t="shared" si="1275"/>
        <v>2436.3326087781206</v>
      </c>
      <c r="T5068">
        <f t="shared" si="1276"/>
        <v>2879.8994308957604</v>
      </c>
      <c r="U5068">
        <f t="shared" si="1277"/>
        <v>2442.9747063443488</v>
      </c>
      <c r="W5068">
        <f t="shared" si="1278"/>
        <v>2818.182233097185</v>
      </c>
      <c r="X5068">
        <f t="shared" si="1279"/>
        <v>2151.3512383113748</v>
      </c>
    </row>
    <row r="5069" spans="1:24">
      <c r="A5069">
        <f t="shared" si="1264"/>
        <v>467.54192506786643</v>
      </c>
      <c r="B5069">
        <f t="shared" si="1265"/>
        <v>2512.014436547091</v>
      </c>
      <c r="D5069">
        <f t="shared" si="1266"/>
        <v>-1152.9225739018439</v>
      </c>
      <c r="E5069">
        <f t="shared" si="1267"/>
        <v>2889.7328359979952</v>
      </c>
      <c r="G5069">
        <f t="shared" si="1268"/>
        <v>2650.6858633409879</v>
      </c>
      <c r="H5069">
        <f t="shared" si="1269"/>
        <v>2509.2216551905649</v>
      </c>
      <c r="J5069">
        <f t="shared" si="1270"/>
        <v>1135.7481974161599</v>
      </c>
      <c r="K5069">
        <f t="shared" si="1271"/>
        <v>2087.1108690766678</v>
      </c>
      <c r="N5069">
        <f t="shared" si="1272"/>
        <v>-96.253289247912576</v>
      </c>
      <c r="O5069">
        <f t="shared" si="1273"/>
        <v>2771.8533347699522</v>
      </c>
      <c r="Q5069">
        <f t="shared" si="1274"/>
        <v>-629.4861654480103</v>
      </c>
      <c r="R5069">
        <f t="shared" si="1275"/>
        <v>2841.9150509430619</v>
      </c>
      <c r="T5069">
        <f t="shared" si="1276"/>
        <v>-738.50542042129871</v>
      </c>
      <c r="U5069">
        <f t="shared" si="1277"/>
        <v>2879.8994308957604</v>
      </c>
      <c r="W5069">
        <f t="shared" si="1278"/>
        <v>62.436177011334436</v>
      </c>
      <c r="X5069">
        <f t="shared" si="1279"/>
        <v>2818.182233097185</v>
      </c>
    </row>
    <row r="5070" spans="1:24">
      <c r="A5070">
        <f t="shared" si="1264"/>
        <v>2464.6888049047498</v>
      </c>
      <c r="B5070">
        <f t="shared" si="1265"/>
        <v>467.54192506786643</v>
      </c>
      <c r="D5070">
        <f t="shared" si="1266"/>
        <v>2229.8791935923</v>
      </c>
      <c r="E5070">
        <f t="shared" si="1267"/>
        <v>-1152.9225739018439</v>
      </c>
      <c r="G5070">
        <f t="shared" si="1268"/>
        <v>-371.52481511817001</v>
      </c>
      <c r="H5070">
        <f t="shared" si="1269"/>
        <v>2650.6858633409879</v>
      </c>
      <c r="J5070">
        <f t="shared" si="1270"/>
        <v>2634.638394194993</v>
      </c>
      <c r="K5070">
        <f t="shared" si="1271"/>
        <v>1135.7481974161599</v>
      </c>
      <c r="N5070">
        <f t="shared" si="1272"/>
        <v>2345.3840658331133</v>
      </c>
      <c r="O5070">
        <f t="shared" si="1273"/>
        <v>-96.253289247912576</v>
      </c>
      <c r="Q5070">
        <f t="shared" si="1274"/>
        <v>2298.2605720868651</v>
      </c>
      <c r="R5070">
        <f t="shared" si="1275"/>
        <v>-629.4861654480103</v>
      </c>
      <c r="T5070">
        <f t="shared" si="1276"/>
        <v>2272.4999500494209</v>
      </c>
      <c r="U5070">
        <f t="shared" si="1277"/>
        <v>-738.50542042129871</v>
      </c>
      <c r="W5070">
        <f t="shared" si="1278"/>
        <v>2151.3512383113748</v>
      </c>
      <c r="X5070">
        <f t="shared" si="1279"/>
        <v>62.436177011334436</v>
      </c>
    </row>
    <row r="5071" spans="1:24">
      <c r="A5071">
        <f t="shared" si="1264"/>
        <v>2731.055104684689</v>
      </c>
      <c r="B5071">
        <f t="shared" si="1265"/>
        <v>2464.6888049047498</v>
      </c>
      <c r="D5071">
        <f t="shared" si="1266"/>
        <v>2124.3944782305084</v>
      </c>
      <c r="E5071">
        <f t="shared" si="1267"/>
        <v>2229.8791935923</v>
      </c>
      <c r="G5071">
        <f t="shared" si="1268"/>
        <v>2708.3240854757942</v>
      </c>
      <c r="H5071">
        <f t="shared" si="1269"/>
        <v>-371.52481511817001</v>
      </c>
      <c r="J5071">
        <f t="shared" si="1270"/>
        <v>2132.6142376131147</v>
      </c>
      <c r="K5071">
        <f t="shared" si="1271"/>
        <v>2634.638394194993</v>
      </c>
      <c r="N5071">
        <f t="shared" si="1272"/>
        <v>2867.232147945459</v>
      </c>
      <c r="O5071">
        <f t="shared" si="1273"/>
        <v>2345.3840658331133</v>
      </c>
      <c r="Q5071">
        <f t="shared" si="1274"/>
        <v>2699.7627548535374</v>
      </c>
      <c r="R5071">
        <f t="shared" si="1275"/>
        <v>2298.2605720868651</v>
      </c>
      <c r="T5071">
        <f t="shared" si="1276"/>
        <v>2614.6811909445864</v>
      </c>
      <c r="U5071">
        <f t="shared" si="1277"/>
        <v>2272.4999500494209</v>
      </c>
      <c r="W5071">
        <f t="shared" si="1278"/>
        <v>2818.182233097185</v>
      </c>
      <c r="X5071">
        <f t="shared" si="1279"/>
        <v>2151.3512383113748</v>
      </c>
    </row>
    <row r="5072" spans="1:24">
      <c r="A5072">
        <f t="shared" si="1264"/>
        <v>-438.8893346451311</v>
      </c>
      <c r="B5072">
        <f t="shared" si="1265"/>
        <v>2731.055104684689</v>
      </c>
      <c r="D5072">
        <f t="shared" si="1266"/>
        <v>1235.7721408347072</v>
      </c>
      <c r="E5072">
        <f t="shared" si="1267"/>
        <v>2124.3944782305084</v>
      </c>
      <c r="G5072">
        <f t="shared" si="1268"/>
        <v>2882.5370432223885</v>
      </c>
      <c r="H5072">
        <f t="shared" si="1269"/>
        <v>2708.3240854757942</v>
      </c>
      <c r="J5072">
        <f t="shared" si="1270"/>
        <v>510.40013163723751</v>
      </c>
      <c r="K5072">
        <f t="shared" si="1271"/>
        <v>2132.6142376131147</v>
      </c>
      <c r="N5072">
        <f t="shared" si="1272"/>
        <v>-469.91855830230071</v>
      </c>
      <c r="O5072">
        <f t="shared" si="1273"/>
        <v>2867.232147945459</v>
      </c>
      <c r="Q5072">
        <f t="shared" si="1274"/>
        <v>4.2356328448768021</v>
      </c>
      <c r="R5072">
        <f t="shared" si="1275"/>
        <v>2699.7627548535374</v>
      </c>
      <c r="T5072">
        <f t="shared" si="1276"/>
        <v>236.70731584189281</v>
      </c>
      <c r="U5072">
        <f t="shared" si="1277"/>
        <v>2614.6811909445864</v>
      </c>
      <c r="W5072">
        <f t="shared" si="1278"/>
        <v>62.436177011334436</v>
      </c>
      <c r="X5072">
        <f t="shared" si="1279"/>
        <v>2818.182233097185</v>
      </c>
    </row>
    <row r="5073" spans="1:24">
      <c r="A5073">
        <f t="shared" si="1264"/>
        <v>2411.4155993317013</v>
      </c>
      <c r="B5073">
        <f t="shared" si="1265"/>
        <v>-438.8893346451311</v>
      </c>
      <c r="D5073">
        <f t="shared" si="1266"/>
        <v>2395.3060390380842</v>
      </c>
      <c r="E5073">
        <f t="shared" si="1267"/>
        <v>1235.7721408347072</v>
      </c>
      <c r="G5073">
        <f t="shared" si="1268"/>
        <v>-1487.5694892523138</v>
      </c>
      <c r="H5073">
        <f t="shared" si="1269"/>
        <v>2882.5370432223885</v>
      </c>
      <c r="J5073">
        <f t="shared" si="1270"/>
        <v>2865.5915694864448</v>
      </c>
      <c r="K5073">
        <f t="shared" si="1271"/>
        <v>510.40013163723751</v>
      </c>
      <c r="N5073">
        <f t="shared" si="1272"/>
        <v>2273.1490387752197</v>
      </c>
      <c r="O5073">
        <f t="shared" si="1273"/>
        <v>-469.91855830230071</v>
      </c>
      <c r="Q5073">
        <f t="shared" si="1274"/>
        <v>2434.3480872132327</v>
      </c>
      <c r="R5073">
        <f t="shared" si="1275"/>
        <v>4.2356328448768021</v>
      </c>
      <c r="T5073">
        <f t="shared" si="1276"/>
        <v>2447.4183661323677</v>
      </c>
      <c r="U5073">
        <f t="shared" si="1277"/>
        <v>236.70731584189281</v>
      </c>
      <c r="W5073">
        <f t="shared" si="1278"/>
        <v>2151.3512383113748</v>
      </c>
      <c r="X5073">
        <f t="shared" si="1279"/>
        <v>62.436177011334436</v>
      </c>
    </row>
    <row r="5074" spans="1:24">
      <c r="A5074">
        <f t="shared" si="1264"/>
        <v>2826.7384269359081</v>
      </c>
      <c r="B5074">
        <f t="shared" si="1265"/>
        <v>2411.4155993317013</v>
      </c>
      <c r="D5074">
        <f t="shared" si="1266"/>
        <v>2218.8375715354423</v>
      </c>
      <c r="E5074">
        <f t="shared" si="1267"/>
        <v>2395.3060390380842</v>
      </c>
      <c r="G5074">
        <f t="shared" si="1268"/>
        <v>2105.4627235277185</v>
      </c>
      <c r="H5074">
        <f t="shared" si="1269"/>
        <v>-1487.5694892523138</v>
      </c>
      <c r="J5074">
        <f t="shared" si="1270"/>
        <v>2522.0137281987209</v>
      </c>
      <c r="K5074">
        <f t="shared" si="1271"/>
        <v>2865.5915694864448</v>
      </c>
      <c r="N5074">
        <f t="shared" si="1272"/>
        <v>2771.8533347699522</v>
      </c>
      <c r="O5074">
        <f t="shared" si="1273"/>
        <v>2273.1490387752197</v>
      </c>
      <c r="Q5074">
        <f t="shared" si="1274"/>
        <v>2872.5271517698447</v>
      </c>
      <c r="R5074">
        <f t="shared" si="1275"/>
        <v>2434.3480872132327</v>
      </c>
      <c r="T5074">
        <f t="shared" si="1276"/>
        <v>2823.2247873085503</v>
      </c>
      <c r="U5074">
        <f t="shared" si="1277"/>
        <v>2447.4183661323677</v>
      </c>
      <c r="W5074">
        <f t="shared" si="1278"/>
        <v>2818.182233097185</v>
      </c>
      <c r="X5074">
        <f t="shared" si="1279"/>
        <v>2151.3512383113748</v>
      </c>
    </row>
    <row r="5075" spans="1:24">
      <c r="A5075">
        <f t="shared" si="1264"/>
        <v>-539.38693688101785</v>
      </c>
      <c r="B5075">
        <f t="shared" si="1265"/>
        <v>2826.7384269359081</v>
      </c>
      <c r="D5075">
        <f t="shared" si="1266"/>
        <v>782.01275958893416</v>
      </c>
      <c r="E5075">
        <f t="shared" si="1267"/>
        <v>2218.8375715354423</v>
      </c>
      <c r="G5075">
        <f t="shared" si="1268"/>
        <v>1375.9038627770638</v>
      </c>
      <c r="H5075">
        <f t="shared" si="1269"/>
        <v>2105.4627235277185</v>
      </c>
      <c r="J5075">
        <f t="shared" si="1270"/>
        <v>-960.60160340094126</v>
      </c>
      <c r="K5075">
        <f t="shared" si="1271"/>
        <v>2522.0137281987209</v>
      </c>
      <c r="N5075">
        <f t="shared" si="1272"/>
        <v>-96.253289247912576</v>
      </c>
      <c r="O5075">
        <f t="shared" si="1273"/>
        <v>2771.8533347699522</v>
      </c>
      <c r="Q5075">
        <f t="shared" si="1274"/>
        <v>-698.33356104935342</v>
      </c>
      <c r="R5075">
        <f t="shared" si="1275"/>
        <v>2872.5271517698447</v>
      </c>
      <c r="T5075">
        <f t="shared" si="1276"/>
        <v>-612.45631889580352</v>
      </c>
      <c r="U5075">
        <f t="shared" si="1277"/>
        <v>2823.2247873085503</v>
      </c>
      <c r="W5075">
        <f t="shared" si="1278"/>
        <v>62.436177011334436</v>
      </c>
      <c r="X5075">
        <f t="shared" si="1279"/>
        <v>2818.182233097185</v>
      </c>
    </row>
    <row r="5076" spans="1:24">
      <c r="A5076">
        <f t="shared" si="1264"/>
        <v>2394.1222142504012</v>
      </c>
      <c r="B5076">
        <f t="shared" si="1265"/>
        <v>-539.38693688101785</v>
      </c>
      <c r="D5076">
        <f t="shared" si="1266"/>
        <v>2582.1769792168416</v>
      </c>
      <c r="E5076">
        <f t="shared" si="1267"/>
        <v>782.01275958893416</v>
      </c>
      <c r="G5076">
        <f t="shared" si="1268"/>
        <v>2368.0345058460907</v>
      </c>
      <c r="H5076">
        <f t="shared" si="1269"/>
        <v>1375.9038627770638</v>
      </c>
      <c r="J5076">
        <f t="shared" si="1270"/>
        <v>2469.7642882407554</v>
      </c>
      <c r="K5076">
        <f t="shared" si="1271"/>
        <v>-960.60160340094126</v>
      </c>
      <c r="N5076">
        <f t="shared" si="1272"/>
        <v>2345.3840658331133</v>
      </c>
      <c r="O5076">
        <f t="shared" si="1273"/>
        <v>-96.253289247912576</v>
      </c>
      <c r="Q5076">
        <f t="shared" si="1274"/>
        <v>2274.2011012208573</v>
      </c>
      <c r="R5076">
        <f t="shared" si="1275"/>
        <v>-698.33356104935342</v>
      </c>
      <c r="T5076">
        <f t="shared" si="1276"/>
        <v>2316.793334286117</v>
      </c>
      <c r="U5076">
        <f t="shared" si="1277"/>
        <v>-612.45631889580352</v>
      </c>
      <c r="W5076">
        <f t="shared" si="1278"/>
        <v>2151.3512383113748</v>
      </c>
      <c r="X5076">
        <f t="shared" si="1279"/>
        <v>62.436177011334436</v>
      </c>
    </row>
    <row r="5077" spans="1:24">
      <c r="A5077">
        <f t="shared" si="1264"/>
        <v>2785.2622636202582</v>
      </c>
      <c r="B5077">
        <f t="shared" si="1265"/>
        <v>2394.1222142504012</v>
      </c>
      <c r="D5077">
        <f t="shared" si="1266"/>
        <v>2480.2920239968739</v>
      </c>
      <c r="E5077">
        <f t="shared" si="1267"/>
        <v>2582.1769792168416</v>
      </c>
      <c r="G5077">
        <f t="shared" si="1268"/>
        <v>2128.6395731209473</v>
      </c>
      <c r="H5077">
        <f t="shared" si="1269"/>
        <v>2368.0345058460907</v>
      </c>
      <c r="J5077">
        <f t="shared" si="1270"/>
        <v>2423.391050847631</v>
      </c>
      <c r="K5077">
        <f t="shared" si="1271"/>
        <v>2469.7642882407554</v>
      </c>
      <c r="N5077">
        <f t="shared" si="1272"/>
        <v>2867.232147945459</v>
      </c>
      <c r="O5077">
        <f t="shared" si="1273"/>
        <v>2345.3840658331133</v>
      </c>
      <c r="Q5077">
        <f t="shared" si="1274"/>
        <v>2644.7511202420301</v>
      </c>
      <c r="R5077">
        <f t="shared" si="1275"/>
        <v>2274.2011012208573</v>
      </c>
      <c r="T5077">
        <f t="shared" si="1276"/>
        <v>2717.0010657758858</v>
      </c>
      <c r="U5077">
        <f t="shared" si="1277"/>
        <v>2316.793334286117</v>
      </c>
      <c r="W5077">
        <f t="shared" si="1278"/>
        <v>2818.182233097185</v>
      </c>
      <c r="X5077">
        <f t="shared" si="1279"/>
        <v>2151.3512383113748</v>
      </c>
    </row>
    <row r="5078" spans="1:24">
      <c r="A5078">
        <f t="shared" si="1264"/>
        <v>-401.61844111523129</v>
      </c>
      <c r="B5078">
        <f t="shared" si="1265"/>
        <v>2785.2622636202582</v>
      </c>
      <c r="D5078">
        <f t="shared" si="1266"/>
        <v>-139.02155963777923</v>
      </c>
      <c r="E5078">
        <f t="shared" si="1267"/>
        <v>2480.2920239968739</v>
      </c>
      <c r="G5078">
        <f t="shared" si="1268"/>
        <v>1017.2767433214628</v>
      </c>
      <c r="H5078">
        <f t="shared" si="1269"/>
        <v>2128.6395731209473</v>
      </c>
      <c r="J5078">
        <f t="shared" si="1270"/>
        <v>240.49146057666516</v>
      </c>
      <c r="K5078">
        <f t="shared" si="1271"/>
        <v>2423.391050847631</v>
      </c>
      <c r="N5078">
        <f t="shared" si="1272"/>
        <v>-469.91855830230071</v>
      </c>
      <c r="O5078">
        <f t="shared" si="1273"/>
        <v>2867.232147945459</v>
      </c>
      <c r="Q5078">
        <f t="shared" si="1274"/>
        <v>170.85458071905089</v>
      </c>
      <c r="R5078">
        <f t="shared" si="1275"/>
        <v>2644.7511202420301</v>
      </c>
      <c r="T5078">
        <f t="shared" si="1276"/>
        <v>-73.085022128569747</v>
      </c>
      <c r="U5078">
        <f t="shared" si="1277"/>
        <v>2717.0010657758858</v>
      </c>
      <c r="W5078">
        <f t="shared" si="1278"/>
        <v>62.436177011334436</v>
      </c>
      <c r="X5078">
        <f t="shared" si="1279"/>
        <v>2818.182233097185</v>
      </c>
    </row>
    <row r="5079" spans="1:24">
      <c r="A5079">
        <f t="shared" si="1264"/>
        <v>2431.537882619039</v>
      </c>
      <c r="B5079">
        <f t="shared" si="1265"/>
        <v>-401.61844111523129</v>
      </c>
      <c r="D5079">
        <f t="shared" si="1266"/>
        <v>2599.6332434284004</v>
      </c>
      <c r="E5079">
        <f t="shared" si="1267"/>
        <v>-139.02155963777923</v>
      </c>
      <c r="G5079">
        <f t="shared" si="1268"/>
        <v>2604.1508535766252</v>
      </c>
      <c r="H5079">
        <f t="shared" si="1269"/>
        <v>1017.2767433214628</v>
      </c>
      <c r="J5079">
        <f t="shared" si="1270"/>
        <v>2862.6455603266618</v>
      </c>
      <c r="K5079">
        <f t="shared" si="1271"/>
        <v>240.49146057666516</v>
      </c>
      <c r="N5079">
        <f t="shared" si="1272"/>
        <v>2273.1490387752197</v>
      </c>
      <c r="O5079">
        <f t="shared" si="1273"/>
        <v>-469.91855830230071</v>
      </c>
      <c r="Q5079">
        <f t="shared" si="1274"/>
        <v>2436.3326087781206</v>
      </c>
      <c r="R5079">
        <f t="shared" si="1275"/>
        <v>170.85458071905089</v>
      </c>
      <c r="T5079">
        <f t="shared" si="1276"/>
        <v>2442.9747063443469</v>
      </c>
      <c r="U5079">
        <f t="shared" si="1277"/>
        <v>-73.085022128569747</v>
      </c>
      <c r="W5079">
        <f t="shared" si="1278"/>
        <v>2151.3512383113748</v>
      </c>
      <c r="X5079">
        <f t="shared" si="1279"/>
        <v>62.436177011334436</v>
      </c>
    </row>
    <row r="5080" spans="1:24">
      <c r="A5080">
        <f t="shared" si="1264"/>
        <v>2844.9215109543911</v>
      </c>
      <c r="B5080">
        <f t="shared" si="1265"/>
        <v>2431.537882619039</v>
      </c>
      <c r="D5080">
        <f t="shared" si="1266"/>
        <v>2888.4075268210622</v>
      </c>
      <c r="E5080">
        <f t="shared" si="1267"/>
        <v>2599.6332434284004</v>
      </c>
      <c r="G5080">
        <f t="shared" si="1268"/>
        <v>2268.4562737678675</v>
      </c>
      <c r="H5080">
        <f t="shared" si="1269"/>
        <v>2604.1508535766252</v>
      </c>
      <c r="J5080">
        <f t="shared" si="1270"/>
        <v>2707.6638376472952</v>
      </c>
      <c r="K5080">
        <f t="shared" si="1271"/>
        <v>2862.6455603266618</v>
      </c>
      <c r="N5080">
        <f t="shared" si="1272"/>
        <v>2771.8533347699522</v>
      </c>
      <c r="O5080">
        <f t="shared" si="1273"/>
        <v>2273.1490387752197</v>
      </c>
      <c r="Q5080">
        <f t="shared" si="1274"/>
        <v>2841.9150509430619</v>
      </c>
      <c r="R5080">
        <f t="shared" si="1275"/>
        <v>2436.3326087781206</v>
      </c>
      <c r="T5080">
        <f t="shared" si="1276"/>
        <v>2879.8994308957613</v>
      </c>
      <c r="U5080">
        <f t="shared" si="1277"/>
        <v>2442.9747063443469</v>
      </c>
      <c r="W5080">
        <f t="shared" si="1278"/>
        <v>2818.182233097185</v>
      </c>
      <c r="X5080">
        <f t="shared" si="1279"/>
        <v>2151.3512383113748</v>
      </c>
    </row>
    <row r="5081" spans="1:24">
      <c r="A5081">
        <f t="shared" si="1264"/>
        <v>-630.68102220580397</v>
      </c>
      <c r="B5081">
        <f t="shared" si="1265"/>
        <v>2844.9215109543911</v>
      </c>
      <c r="D5081">
        <f t="shared" si="1266"/>
        <v>-1181.3092361300248</v>
      </c>
      <c r="E5081">
        <f t="shared" si="1267"/>
        <v>2888.4075268210622</v>
      </c>
      <c r="G5081">
        <f t="shared" si="1268"/>
        <v>278.9032877047855</v>
      </c>
      <c r="H5081">
        <f t="shared" si="1269"/>
        <v>2268.4562737678675</v>
      </c>
      <c r="J5081">
        <f t="shared" si="1270"/>
        <v>-1461.327907672113</v>
      </c>
      <c r="K5081">
        <f t="shared" si="1271"/>
        <v>2707.6638376472952</v>
      </c>
      <c r="N5081">
        <f t="shared" si="1272"/>
        <v>-96.253289247912576</v>
      </c>
      <c r="O5081">
        <f t="shared" si="1273"/>
        <v>2771.8533347699522</v>
      </c>
      <c r="Q5081">
        <f t="shared" si="1274"/>
        <v>-629.4861654480103</v>
      </c>
      <c r="R5081">
        <f t="shared" si="1275"/>
        <v>2841.9150509430619</v>
      </c>
      <c r="T5081">
        <f t="shared" si="1276"/>
        <v>-738.50542042129609</v>
      </c>
      <c r="U5081">
        <f t="shared" si="1277"/>
        <v>2879.8994308957613</v>
      </c>
      <c r="W5081">
        <f t="shared" si="1278"/>
        <v>62.436177011334436</v>
      </c>
      <c r="X5081">
        <f t="shared" si="1279"/>
        <v>2818.182233097185</v>
      </c>
    </row>
    <row r="5082" spans="1:24">
      <c r="A5082">
        <f t="shared" si="1264"/>
        <v>2361.9210613212063</v>
      </c>
      <c r="B5082">
        <f t="shared" si="1265"/>
        <v>-630.68102220580397</v>
      </c>
      <c r="D5082">
        <f t="shared" si="1266"/>
        <v>2205.351481222468</v>
      </c>
      <c r="E5082">
        <f t="shared" si="1267"/>
        <v>-1181.3092361300248</v>
      </c>
      <c r="G5082">
        <f t="shared" si="1268"/>
        <v>2762.6941012895918</v>
      </c>
      <c r="H5082">
        <f t="shared" si="1269"/>
        <v>278.9032877047855</v>
      </c>
      <c r="J5082">
        <f t="shared" si="1270"/>
        <v>2152.0301437832518</v>
      </c>
      <c r="K5082">
        <f t="shared" si="1271"/>
        <v>-1461.327907672113</v>
      </c>
      <c r="N5082">
        <f t="shared" si="1272"/>
        <v>2345.3840658331133</v>
      </c>
      <c r="O5082">
        <f t="shared" si="1273"/>
        <v>-96.253289247912576</v>
      </c>
      <c r="Q5082">
        <f t="shared" si="1274"/>
        <v>2298.2605720868651</v>
      </c>
      <c r="R5082">
        <f t="shared" si="1275"/>
        <v>-629.4861654480103</v>
      </c>
      <c r="T5082">
        <f t="shared" si="1276"/>
        <v>2272.4999500494223</v>
      </c>
      <c r="U5082">
        <f t="shared" si="1277"/>
        <v>-738.50542042129609</v>
      </c>
      <c r="W5082">
        <f t="shared" si="1278"/>
        <v>2151.3512383113748</v>
      </c>
      <c r="X5082">
        <f t="shared" si="1279"/>
        <v>62.436177011334436</v>
      </c>
    </row>
    <row r="5083" spans="1:24">
      <c r="A5083">
        <f t="shared" si="1264"/>
        <v>2726.8364287772933</v>
      </c>
      <c r="B5083">
        <f t="shared" si="1265"/>
        <v>2361.9210613212063</v>
      </c>
      <c r="D5083">
        <f t="shared" si="1266"/>
        <v>2060.7858293683958</v>
      </c>
      <c r="E5083">
        <f t="shared" si="1267"/>
        <v>2205.351481222468</v>
      </c>
      <c r="G5083">
        <f t="shared" si="1268"/>
        <v>2729.1451448506759</v>
      </c>
      <c r="H5083">
        <f t="shared" si="1269"/>
        <v>2762.6941012895918</v>
      </c>
      <c r="J5083">
        <f t="shared" si="1270"/>
        <v>1369.1631367299124</v>
      </c>
      <c r="K5083">
        <f t="shared" si="1271"/>
        <v>2152.0301437832518</v>
      </c>
      <c r="N5083">
        <f t="shared" si="1272"/>
        <v>2867.232147945459</v>
      </c>
      <c r="O5083">
        <f t="shared" si="1273"/>
        <v>2345.3840658331133</v>
      </c>
      <c r="Q5083">
        <f t="shared" si="1274"/>
        <v>2699.7627548535374</v>
      </c>
      <c r="R5083">
        <f t="shared" si="1275"/>
        <v>2298.2605720868651</v>
      </c>
      <c r="T5083">
        <f t="shared" si="1276"/>
        <v>2614.6811909445887</v>
      </c>
      <c r="U5083">
        <f t="shared" si="1277"/>
        <v>2272.4999500494223</v>
      </c>
      <c r="W5083">
        <f t="shared" si="1278"/>
        <v>2818.182233097185</v>
      </c>
      <c r="X5083">
        <f t="shared" si="1279"/>
        <v>2151.3512383113748</v>
      </c>
    </row>
    <row r="5084" spans="1:24">
      <c r="A5084">
        <f t="shared" si="1264"/>
        <v>-195.18776645607986</v>
      </c>
      <c r="B5084">
        <f t="shared" si="1265"/>
        <v>2726.8364287772933</v>
      </c>
      <c r="D5084">
        <f t="shared" si="1266"/>
        <v>1375.4121332997865</v>
      </c>
      <c r="E5084">
        <f t="shared" si="1267"/>
        <v>2060.7858293683958</v>
      </c>
      <c r="G5084">
        <f t="shared" si="1268"/>
        <v>-1215.3309267008872</v>
      </c>
      <c r="H5084">
        <f t="shared" si="1269"/>
        <v>2729.1451448506759</v>
      </c>
      <c r="J5084">
        <f t="shared" si="1270"/>
        <v>2395.2955705639902</v>
      </c>
      <c r="K5084">
        <f t="shared" si="1271"/>
        <v>1369.1631367299124</v>
      </c>
      <c r="N5084">
        <f t="shared" si="1272"/>
        <v>-469.91855830230071</v>
      </c>
      <c r="O5084">
        <f t="shared" si="1273"/>
        <v>2867.232147945459</v>
      </c>
      <c r="Q5084">
        <f t="shared" si="1274"/>
        <v>4.2356328448768021</v>
      </c>
      <c r="R5084">
        <f t="shared" si="1275"/>
        <v>2699.7627548535374</v>
      </c>
      <c r="T5084">
        <f t="shared" si="1276"/>
        <v>236.70731584188599</v>
      </c>
      <c r="U5084">
        <f t="shared" si="1277"/>
        <v>2614.6811909445887</v>
      </c>
      <c r="W5084">
        <f t="shared" si="1278"/>
        <v>62.436177011334436</v>
      </c>
      <c r="X5084">
        <f t="shared" si="1279"/>
        <v>2818.182233097185</v>
      </c>
    </row>
    <row r="5085" spans="1:24">
      <c r="A5085">
        <f t="shared" si="1264"/>
        <v>2470.6918258034871</v>
      </c>
      <c r="B5085">
        <f t="shared" si="1265"/>
        <v>-195.18776645607986</v>
      </c>
      <c r="D5085">
        <f t="shared" si="1266"/>
        <v>2342.9189092213014</v>
      </c>
      <c r="E5085">
        <f t="shared" si="1267"/>
        <v>1375.4121332997865</v>
      </c>
      <c r="G5085">
        <f t="shared" si="1268"/>
        <v>2237.3351576795053</v>
      </c>
      <c r="H5085">
        <f t="shared" si="1269"/>
        <v>-1215.3309267008872</v>
      </c>
      <c r="J5085">
        <f t="shared" si="1270"/>
        <v>2139.5263216723711</v>
      </c>
      <c r="K5085">
        <f t="shared" si="1271"/>
        <v>2395.2955705639902</v>
      </c>
      <c r="N5085">
        <f t="shared" si="1272"/>
        <v>2273.1490387752197</v>
      </c>
      <c r="O5085">
        <f t="shared" si="1273"/>
        <v>-469.91855830230071</v>
      </c>
      <c r="Q5085">
        <f t="shared" si="1274"/>
        <v>2434.3480872132327</v>
      </c>
      <c r="R5085">
        <f t="shared" si="1275"/>
        <v>4.2356328448768021</v>
      </c>
      <c r="T5085">
        <f t="shared" si="1276"/>
        <v>2447.4183661323677</v>
      </c>
      <c r="U5085">
        <f t="shared" si="1277"/>
        <v>236.70731584188599</v>
      </c>
      <c r="W5085">
        <f t="shared" si="1278"/>
        <v>2151.3512383113748</v>
      </c>
      <c r="X5085">
        <f t="shared" si="1279"/>
        <v>62.436177011334436</v>
      </c>
    </row>
    <row r="5086" spans="1:24">
      <c r="A5086">
        <f t="shared" si="1264"/>
        <v>2883.7240200525112</v>
      </c>
      <c r="B5086">
        <f t="shared" si="1265"/>
        <v>2470.6918258034871</v>
      </c>
      <c r="D5086">
        <f t="shared" si="1266"/>
        <v>2121.6950351819528</v>
      </c>
      <c r="E5086">
        <f t="shared" si="1267"/>
        <v>2342.9189092213014</v>
      </c>
      <c r="G5086">
        <f t="shared" si="1268"/>
        <v>1966.8347387947904</v>
      </c>
      <c r="H5086">
        <f t="shared" si="1269"/>
        <v>2237.3351576795053</v>
      </c>
      <c r="J5086">
        <f t="shared" si="1270"/>
        <v>970.36993876279132</v>
      </c>
      <c r="K5086">
        <f t="shared" si="1271"/>
        <v>2139.5263216723711</v>
      </c>
      <c r="N5086">
        <f t="shared" si="1272"/>
        <v>2771.8533347699522</v>
      </c>
      <c r="O5086">
        <f t="shared" si="1273"/>
        <v>2273.1490387752197</v>
      </c>
      <c r="Q5086">
        <f t="shared" si="1274"/>
        <v>2872.5271517698447</v>
      </c>
      <c r="R5086">
        <f t="shared" si="1275"/>
        <v>2434.3480872132327</v>
      </c>
      <c r="T5086">
        <f t="shared" si="1276"/>
        <v>2823.224787308553</v>
      </c>
      <c r="U5086">
        <f t="shared" si="1277"/>
        <v>2447.4183661323677</v>
      </c>
      <c r="W5086">
        <f t="shared" si="1278"/>
        <v>2818.182233097185</v>
      </c>
      <c r="X5086">
        <f t="shared" si="1279"/>
        <v>2151.3512383113748</v>
      </c>
    </row>
    <row r="5087" spans="1:24">
      <c r="A5087">
        <f t="shared" si="1264"/>
        <v>-820.39817769645435</v>
      </c>
      <c r="B5087">
        <f t="shared" si="1265"/>
        <v>2883.7240200525112</v>
      </c>
      <c r="D5087">
        <f t="shared" si="1266"/>
        <v>1049.3596982142517</v>
      </c>
      <c r="E5087">
        <f t="shared" si="1267"/>
        <v>2121.6950351819528</v>
      </c>
      <c r="G5087">
        <f t="shared" si="1268"/>
        <v>1503.4595100142071</v>
      </c>
      <c r="H5087">
        <f t="shared" si="1269"/>
        <v>1966.8347387947904</v>
      </c>
      <c r="J5087">
        <f t="shared" si="1270"/>
        <v>2703.8922136933147</v>
      </c>
      <c r="K5087">
        <f t="shared" si="1271"/>
        <v>970.36993876279132</v>
      </c>
      <c r="N5087">
        <f t="shared" si="1272"/>
        <v>-96.253289247912576</v>
      </c>
      <c r="O5087">
        <f t="shared" si="1273"/>
        <v>2771.8533347699522</v>
      </c>
      <c r="Q5087">
        <f t="shared" si="1274"/>
        <v>-698.33356104935342</v>
      </c>
      <c r="R5087">
        <f t="shared" si="1275"/>
        <v>2872.5271517698447</v>
      </c>
      <c r="T5087">
        <f t="shared" si="1276"/>
        <v>-612.45631889580875</v>
      </c>
      <c r="U5087">
        <f t="shared" si="1277"/>
        <v>2823.224787308553</v>
      </c>
      <c r="W5087">
        <f t="shared" si="1278"/>
        <v>62.436177011334436</v>
      </c>
      <c r="X5087">
        <f t="shared" si="1279"/>
        <v>2818.182233097185</v>
      </c>
    </row>
    <row r="5088" spans="1:24">
      <c r="A5088">
        <f t="shared" si="1264"/>
        <v>2279.1717443732196</v>
      </c>
      <c r="B5088">
        <f t="shared" si="1265"/>
        <v>-820.39817769645435</v>
      </c>
      <c r="D5088">
        <f t="shared" si="1266"/>
        <v>2512.6367869309001</v>
      </c>
      <c r="E5088">
        <f t="shared" si="1267"/>
        <v>1049.3596982142517</v>
      </c>
      <c r="G5088">
        <f t="shared" si="1268"/>
        <v>2381.7498043034311</v>
      </c>
      <c r="H5088">
        <f t="shared" si="1269"/>
        <v>1503.4595100142071</v>
      </c>
      <c r="J5088">
        <f t="shared" si="1270"/>
        <v>2240.7098627622104</v>
      </c>
      <c r="K5088">
        <f t="shared" si="1271"/>
        <v>2703.8922136933147</v>
      </c>
      <c r="N5088">
        <f t="shared" si="1272"/>
        <v>2345.3840658331133</v>
      </c>
      <c r="O5088">
        <f t="shared" si="1273"/>
        <v>-96.253289247912576</v>
      </c>
      <c r="Q5088">
        <f t="shared" si="1274"/>
        <v>2274.2011012208573</v>
      </c>
      <c r="R5088">
        <f t="shared" si="1275"/>
        <v>-698.33356104935342</v>
      </c>
      <c r="T5088">
        <f t="shared" si="1276"/>
        <v>2316.7933342861147</v>
      </c>
      <c r="U5088">
        <f t="shared" si="1277"/>
        <v>-612.45631889580875</v>
      </c>
      <c r="W5088">
        <f t="shared" si="1278"/>
        <v>2151.3512383113748</v>
      </c>
      <c r="X5088">
        <f t="shared" si="1279"/>
        <v>62.436177011334436</v>
      </c>
    </row>
    <row r="5089" spans="1:24">
      <c r="A5089">
        <f t="shared" si="1264"/>
        <v>2550.6027994550623</v>
      </c>
      <c r="B5089">
        <f t="shared" si="1265"/>
        <v>2279.1717443732196</v>
      </c>
      <c r="D5089">
        <f t="shared" si="1266"/>
        <v>2295.8358767729328</v>
      </c>
      <c r="E5089">
        <f t="shared" si="1267"/>
        <v>2512.6367869309001</v>
      </c>
      <c r="G5089">
        <f t="shared" si="1268"/>
        <v>1958.828918381435</v>
      </c>
      <c r="H5089">
        <f t="shared" si="1269"/>
        <v>2381.7498043034311</v>
      </c>
      <c r="J5089">
        <f t="shared" si="1270"/>
        <v>126.00351638309466</v>
      </c>
      <c r="K5089">
        <f t="shared" si="1271"/>
        <v>2240.7098627622104</v>
      </c>
      <c r="N5089">
        <f t="shared" si="1272"/>
        <v>2867.232147945459</v>
      </c>
      <c r="O5089">
        <f t="shared" si="1273"/>
        <v>2345.3840658331133</v>
      </c>
      <c r="Q5089">
        <f t="shared" si="1274"/>
        <v>2644.7511202420301</v>
      </c>
      <c r="R5089">
        <f t="shared" si="1275"/>
        <v>2274.2011012208573</v>
      </c>
      <c r="T5089">
        <f t="shared" si="1276"/>
        <v>2717.0010657758821</v>
      </c>
      <c r="U5089">
        <f t="shared" si="1277"/>
        <v>2316.7933342861147</v>
      </c>
      <c r="W5089">
        <f t="shared" si="1278"/>
        <v>2818.182233097185</v>
      </c>
      <c r="X5089">
        <f t="shared" si="1279"/>
        <v>2151.3512383113748</v>
      </c>
    </row>
    <row r="5090" spans="1:24">
      <c r="A5090">
        <f t="shared" si="1264"/>
        <v>354.91088147489438</v>
      </c>
      <c r="B5090">
        <f t="shared" si="1265"/>
        <v>2550.6027994550623</v>
      </c>
      <c r="D5090">
        <f t="shared" si="1266"/>
        <v>404.38927679355487</v>
      </c>
      <c r="E5090">
        <f t="shared" si="1267"/>
        <v>2295.8358767729328</v>
      </c>
      <c r="G5090">
        <f t="shared" si="1268"/>
        <v>1285.2326542119063</v>
      </c>
      <c r="H5090">
        <f t="shared" si="1269"/>
        <v>1958.828918381435</v>
      </c>
      <c r="J5090">
        <f t="shared" si="1270"/>
        <v>2866.827951282522</v>
      </c>
      <c r="K5090">
        <f t="shared" si="1271"/>
        <v>126.00351638309466</v>
      </c>
      <c r="N5090">
        <f t="shared" si="1272"/>
        <v>-469.91855830230071</v>
      </c>
      <c r="O5090">
        <f t="shared" si="1273"/>
        <v>2867.232147945459</v>
      </c>
      <c r="Q5090">
        <f t="shared" si="1274"/>
        <v>170.85458071905089</v>
      </c>
      <c r="R5090">
        <f t="shared" si="1275"/>
        <v>2644.7511202420301</v>
      </c>
      <c r="T5090">
        <f t="shared" si="1276"/>
        <v>-73.085022128557668</v>
      </c>
      <c r="U5090">
        <f t="shared" si="1277"/>
        <v>2717.0010657758821</v>
      </c>
      <c r="W5090">
        <f t="shared" si="1278"/>
        <v>62.436177011334436</v>
      </c>
      <c r="X5090">
        <f t="shared" si="1279"/>
        <v>2818.182233097185</v>
      </c>
    </row>
    <row r="5091" spans="1:24">
      <c r="A5091">
        <f t="shared" si="1264"/>
        <v>2478.8248209757503</v>
      </c>
      <c r="B5091">
        <f t="shared" si="1265"/>
        <v>354.91088147489438</v>
      </c>
      <c r="D5091">
        <f t="shared" si="1266"/>
        <v>2645.3623243867864</v>
      </c>
      <c r="E5091">
        <f t="shared" si="1267"/>
        <v>404.38927679355487</v>
      </c>
      <c r="G5091">
        <f t="shared" si="1268"/>
        <v>2551.5396336373374</v>
      </c>
      <c r="H5091">
        <f t="shared" si="1269"/>
        <v>1285.2326542119063</v>
      </c>
      <c r="J5091">
        <f t="shared" si="1270"/>
        <v>2763.2738864601342</v>
      </c>
      <c r="K5091">
        <f t="shared" si="1271"/>
        <v>2866.827951282522</v>
      </c>
      <c r="N5091">
        <f t="shared" si="1272"/>
        <v>2273.1490387752197</v>
      </c>
      <c r="O5091">
        <f t="shared" si="1273"/>
        <v>-469.91855830230071</v>
      </c>
      <c r="Q5091">
        <f t="shared" si="1274"/>
        <v>2436.3326087781206</v>
      </c>
      <c r="R5091">
        <f t="shared" si="1275"/>
        <v>170.85458071905089</v>
      </c>
      <c r="T5091">
        <f t="shared" si="1276"/>
        <v>2442.9747063443488</v>
      </c>
      <c r="U5091">
        <f t="shared" si="1277"/>
        <v>-73.085022128557668</v>
      </c>
      <c r="W5091">
        <f t="shared" si="1278"/>
        <v>2151.3512383113748</v>
      </c>
      <c r="X5091">
        <f t="shared" si="1279"/>
        <v>62.436177011334436</v>
      </c>
    </row>
    <row r="5092" spans="1:24">
      <c r="A5092">
        <f t="shared" si="1264"/>
        <v>2777.6355749374466</v>
      </c>
      <c r="B5092">
        <f t="shared" si="1265"/>
        <v>2478.8248209757503</v>
      </c>
      <c r="D5092">
        <f t="shared" si="1266"/>
        <v>2704.4292798371798</v>
      </c>
      <c r="E5092">
        <f t="shared" si="1267"/>
        <v>2645.3623243867864</v>
      </c>
      <c r="G5092">
        <f t="shared" si="1268"/>
        <v>2023.09796640281</v>
      </c>
      <c r="H5092">
        <f t="shared" si="1269"/>
        <v>2551.5396336373374</v>
      </c>
      <c r="J5092">
        <f t="shared" si="1270"/>
        <v>-1631.8672567343779</v>
      </c>
      <c r="K5092">
        <f t="shared" si="1271"/>
        <v>2763.2738864601342</v>
      </c>
      <c r="N5092">
        <f t="shared" si="1272"/>
        <v>2771.8533347699522</v>
      </c>
      <c r="O5092">
        <f t="shared" si="1273"/>
        <v>2273.1490387752197</v>
      </c>
      <c r="Q5092">
        <f t="shared" si="1274"/>
        <v>2841.9150509430619</v>
      </c>
      <c r="R5092">
        <f t="shared" si="1275"/>
        <v>2436.3326087781206</v>
      </c>
      <c r="T5092">
        <f t="shared" si="1276"/>
        <v>2879.8994308957613</v>
      </c>
      <c r="U5092">
        <f t="shared" si="1277"/>
        <v>2442.9747063443488</v>
      </c>
      <c r="W5092">
        <f t="shared" si="1278"/>
        <v>2818.182233097185</v>
      </c>
      <c r="X5092">
        <f t="shared" si="1279"/>
        <v>2151.3512383113748</v>
      </c>
    </row>
    <row r="5093" spans="1:24">
      <c r="A5093">
        <f t="shared" si="1264"/>
        <v>-581.97077685023578</v>
      </c>
      <c r="B5093">
        <f t="shared" si="1265"/>
        <v>2777.6355749374466</v>
      </c>
      <c r="D5093">
        <f t="shared" si="1266"/>
        <v>-823.79058500445285</v>
      </c>
      <c r="E5093">
        <f t="shared" si="1267"/>
        <v>2704.4292798371798</v>
      </c>
      <c r="G5093">
        <f t="shared" si="1268"/>
        <v>873.39768066671058</v>
      </c>
      <c r="H5093">
        <f t="shared" si="1269"/>
        <v>2023.09796640281</v>
      </c>
      <c r="J5093">
        <f t="shared" si="1270"/>
        <v>2013.3980059470377</v>
      </c>
      <c r="K5093">
        <f t="shared" si="1271"/>
        <v>-1631.8672567343779</v>
      </c>
      <c r="N5093">
        <f t="shared" si="1272"/>
        <v>-96.253289247912576</v>
      </c>
      <c r="O5093">
        <f t="shared" si="1273"/>
        <v>2771.8533347699522</v>
      </c>
      <c r="Q5093">
        <f t="shared" si="1274"/>
        <v>-629.4861654480103</v>
      </c>
      <c r="R5093">
        <f t="shared" si="1275"/>
        <v>2841.9150509430619</v>
      </c>
      <c r="T5093">
        <f t="shared" si="1276"/>
        <v>-738.50542042130132</v>
      </c>
      <c r="U5093">
        <f t="shared" si="1277"/>
        <v>2879.8994308957613</v>
      </c>
      <c r="W5093">
        <f t="shared" si="1278"/>
        <v>62.436177011334436</v>
      </c>
      <c r="X5093">
        <f t="shared" si="1279"/>
        <v>2818.182233097185</v>
      </c>
    </row>
    <row r="5094" spans="1:24">
      <c r="A5094">
        <f t="shared" si="1264"/>
        <v>2365.0295657903416</v>
      </c>
      <c r="B5094">
        <f t="shared" si="1265"/>
        <v>-581.97077685023578</v>
      </c>
      <c r="D5094">
        <f t="shared" si="1266"/>
        <v>2361.0964419608672</v>
      </c>
      <c r="E5094">
        <f t="shared" si="1267"/>
        <v>-823.79058500445285</v>
      </c>
      <c r="G5094">
        <f t="shared" si="1268"/>
        <v>2717.5720452786018</v>
      </c>
      <c r="H5094">
        <f t="shared" si="1269"/>
        <v>873.39768066671058</v>
      </c>
      <c r="J5094">
        <f t="shared" si="1270"/>
        <v>810.56049539552237</v>
      </c>
      <c r="K5094">
        <f t="shared" si="1271"/>
        <v>2013.3980059470377</v>
      </c>
      <c r="N5094">
        <f t="shared" si="1272"/>
        <v>2345.3840658331133</v>
      </c>
      <c r="O5094">
        <f t="shared" si="1273"/>
        <v>-96.253289247912576</v>
      </c>
      <c r="Q5094">
        <f t="shared" si="1274"/>
        <v>2298.2605720868651</v>
      </c>
      <c r="R5094">
        <f t="shared" si="1275"/>
        <v>-629.4861654480103</v>
      </c>
      <c r="T5094">
        <f t="shared" si="1276"/>
        <v>2272.49995004942</v>
      </c>
      <c r="U5094">
        <f t="shared" si="1277"/>
        <v>-738.50542042130132</v>
      </c>
      <c r="W5094">
        <f t="shared" si="1278"/>
        <v>2151.3512383113748</v>
      </c>
      <c r="X5094">
        <f t="shared" si="1279"/>
        <v>62.436177011334436</v>
      </c>
    </row>
    <row r="5095" spans="1:24">
      <c r="A5095">
        <f t="shared" si="1264"/>
        <v>2750.8877844875506</v>
      </c>
      <c r="B5095">
        <f t="shared" si="1265"/>
        <v>2365.0295657903416</v>
      </c>
      <c r="D5095">
        <f t="shared" si="1266"/>
        <v>2562.7825873483794</v>
      </c>
      <c r="E5095">
        <f t="shared" si="1267"/>
        <v>2361.0964419608672</v>
      </c>
      <c r="G5095">
        <f t="shared" si="1268"/>
        <v>2302.8882507856019</v>
      </c>
      <c r="H5095">
        <f t="shared" si="1269"/>
        <v>2717.5720452786018</v>
      </c>
      <c r="J5095">
        <f t="shared" si="1270"/>
        <v>2826.7234091276255</v>
      </c>
      <c r="K5095">
        <f t="shared" si="1271"/>
        <v>810.56049539552237</v>
      </c>
      <c r="N5095">
        <f t="shared" si="1272"/>
        <v>2867.232147945459</v>
      </c>
      <c r="O5095">
        <f t="shared" si="1273"/>
        <v>2345.3840658331133</v>
      </c>
      <c r="Q5095">
        <f t="shared" si="1274"/>
        <v>2699.7627548535374</v>
      </c>
      <c r="R5095">
        <f t="shared" si="1275"/>
        <v>2298.2605720868651</v>
      </c>
      <c r="T5095">
        <f t="shared" si="1276"/>
        <v>2614.6811909445842</v>
      </c>
      <c r="U5095">
        <f t="shared" si="1277"/>
        <v>2272.49995004942</v>
      </c>
      <c r="W5095">
        <f t="shared" si="1278"/>
        <v>2818.182233097185</v>
      </c>
      <c r="X5095">
        <f t="shared" si="1279"/>
        <v>2151.3512383113748</v>
      </c>
    </row>
    <row r="5096" spans="1:24">
      <c r="A5096">
        <f t="shared" si="1264"/>
        <v>-256.34197076734023</v>
      </c>
      <c r="B5096">
        <f t="shared" si="1265"/>
        <v>2750.8877844875506</v>
      </c>
      <c r="D5096">
        <f t="shared" si="1266"/>
        <v>165.22364946417707</v>
      </c>
      <c r="E5096">
        <f t="shared" si="1267"/>
        <v>2562.7825873483794</v>
      </c>
      <c r="G5096">
        <f t="shared" si="1268"/>
        <v>-46.139201284141571</v>
      </c>
      <c r="H5096">
        <f t="shared" si="1269"/>
        <v>2302.8882507856019</v>
      </c>
      <c r="J5096">
        <f t="shared" si="1270"/>
        <v>2280.0292474357884</v>
      </c>
      <c r="K5096">
        <f t="shared" si="1271"/>
        <v>2826.7234091276255</v>
      </c>
      <c r="N5096">
        <f t="shared" si="1272"/>
        <v>-469.91855830230071</v>
      </c>
      <c r="O5096">
        <f t="shared" si="1273"/>
        <v>2867.232147945459</v>
      </c>
      <c r="Q5096">
        <f t="shared" si="1274"/>
        <v>4.2356328448768021</v>
      </c>
      <c r="R5096">
        <f t="shared" si="1275"/>
        <v>2699.7627548535374</v>
      </c>
      <c r="T5096">
        <f t="shared" si="1276"/>
        <v>236.70731584190082</v>
      </c>
      <c r="U5096">
        <f t="shared" si="1277"/>
        <v>2614.6811909445842</v>
      </c>
      <c r="W5096">
        <f t="shared" si="1278"/>
        <v>62.436177011334436</v>
      </c>
      <c r="X5096">
        <f t="shared" si="1279"/>
        <v>2818.182233097185</v>
      </c>
    </row>
    <row r="5097" spans="1:24">
      <c r="A5097">
        <f t="shared" si="1264"/>
        <v>2461.4529169141156</v>
      </c>
      <c r="B5097">
        <f t="shared" si="1265"/>
        <v>-256.34197076734023</v>
      </c>
      <c r="D5097">
        <f t="shared" si="1266"/>
        <v>2618.1810095538699</v>
      </c>
      <c r="E5097">
        <f t="shared" si="1267"/>
        <v>165.22364946417707</v>
      </c>
      <c r="G5097">
        <f t="shared" si="1268"/>
        <v>2721.4333208803264</v>
      </c>
      <c r="H5097">
        <f t="shared" si="1269"/>
        <v>-46.139201284141571</v>
      </c>
      <c r="J5097">
        <f t="shared" si="1270"/>
        <v>-250.77332975019306</v>
      </c>
      <c r="K5097">
        <f t="shared" si="1271"/>
        <v>2280.0292474357884</v>
      </c>
      <c r="N5097">
        <f t="shared" si="1272"/>
        <v>2273.1490387752197</v>
      </c>
      <c r="O5097">
        <f t="shared" si="1273"/>
        <v>-469.91855830230071</v>
      </c>
      <c r="Q5097">
        <f t="shared" si="1274"/>
        <v>2434.3480872132327</v>
      </c>
      <c r="R5097">
        <f t="shared" si="1275"/>
        <v>4.2356328448768021</v>
      </c>
      <c r="T5097">
        <f t="shared" si="1276"/>
        <v>2447.4183661323673</v>
      </c>
      <c r="U5097">
        <f t="shared" si="1277"/>
        <v>236.70731584190082</v>
      </c>
      <c r="W5097">
        <f t="shared" si="1278"/>
        <v>2151.3512383113748</v>
      </c>
      <c r="X5097">
        <f t="shared" si="1279"/>
        <v>62.436177011334436</v>
      </c>
    </row>
    <row r="5098" spans="1:24">
      <c r="A5098">
        <f t="shared" si="1264"/>
        <v>2877.9854472105208</v>
      </c>
      <c r="B5098">
        <f t="shared" si="1265"/>
        <v>2461.4529169141156</v>
      </c>
      <c r="D5098">
        <f t="shared" si="1266"/>
        <v>2823.4042687886645</v>
      </c>
      <c r="E5098">
        <f t="shared" si="1267"/>
        <v>2618.1810095538699</v>
      </c>
      <c r="G5098">
        <f t="shared" si="1268"/>
        <v>2863.0103084029465</v>
      </c>
      <c r="H5098">
        <f t="shared" si="1269"/>
        <v>2721.4333208803264</v>
      </c>
      <c r="J5098">
        <f t="shared" si="1270"/>
        <v>2773.064004124346</v>
      </c>
      <c r="K5098">
        <f t="shared" si="1271"/>
        <v>-250.77332975019306</v>
      </c>
      <c r="N5098">
        <f t="shared" si="1272"/>
        <v>2771.8533347699522</v>
      </c>
      <c r="O5098">
        <f t="shared" si="1273"/>
        <v>2273.1490387752197</v>
      </c>
      <c r="Q5098">
        <f t="shared" si="1274"/>
        <v>2872.5271517698447</v>
      </c>
      <c r="R5098">
        <f t="shared" si="1275"/>
        <v>2434.3480872132327</v>
      </c>
      <c r="T5098">
        <f t="shared" si="1276"/>
        <v>2823.2247873085485</v>
      </c>
      <c r="U5098">
        <f t="shared" si="1277"/>
        <v>2447.4183661323673</v>
      </c>
      <c r="W5098">
        <f t="shared" si="1278"/>
        <v>2818.182233097185</v>
      </c>
      <c r="X5098">
        <f t="shared" si="1279"/>
        <v>2151.3512383113748</v>
      </c>
    </row>
    <row r="5099" spans="1:24">
      <c r="A5099">
        <f t="shared" si="1264"/>
        <v>-783.57800979565627</v>
      </c>
      <c r="B5099">
        <f t="shared" si="1265"/>
        <v>2877.9854472105208</v>
      </c>
      <c r="D5099">
        <f t="shared" si="1266"/>
        <v>-1059.0990092961026</v>
      </c>
      <c r="E5099">
        <f t="shared" si="1267"/>
        <v>2823.4042687886645</v>
      </c>
      <c r="G5099">
        <f t="shared" si="1268"/>
        <v>-1469.5340636858809</v>
      </c>
      <c r="H5099">
        <f t="shared" si="1269"/>
        <v>2863.0103084029465</v>
      </c>
      <c r="J5099">
        <f t="shared" si="1270"/>
        <v>2874.7714378845349</v>
      </c>
      <c r="K5099">
        <f t="shared" si="1271"/>
        <v>2773.064004124346</v>
      </c>
      <c r="N5099">
        <f t="shared" si="1272"/>
        <v>-96.253289247912576</v>
      </c>
      <c r="O5099">
        <f t="shared" si="1273"/>
        <v>2771.8533347699522</v>
      </c>
      <c r="Q5099">
        <f t="shared" si="1274"/>
        <v>-698.33356104935342</v>
      </c>
      <c r="R5099">
        <f t="shared" si="1275"/>
        <v>2872.5271517698447</v>
      </c>
      <c r="T5099">
        <f t="shared" si="1276"/>
        <v>-612.45631889579806</v>
      </c>
      <c r="U5099">
        <f t="shared" si="1277"/>
        <v>2823.2247873085485</v>
      </c>
      <c r="W5099">
        <f t="shared" si="1278"/>
        <v>62.436177011334436</v>
      </c>
      <c r="X5099">
        <f t="shared" si="1279"/>
        <v>2818.182233097185</v>
      </c>
    </row>
    <row r="5100" spans="1:24">
      <c r="A5100">
        <f t="shared" si="1264"/>
        <v>2297.5923630221978</v>
      </c>
      <c r="B5100">
        <f t="shared" si="1265"/>
        <v>-783.57800979565627</v>
      </c>
      <c r="D5100">
        <f t="shared" si="1266"/>
        <v>2260.5995207294295</v>
      </c>
      <c r="E5100">
        <f t="shared" si="1267"/>
        <v>-1059.0990092961026</v>
      </c>
      <c r="G5100">
        <f t="shared" si="1268"/>
        <v>2105.2680885599921</v>
      </c>
      <c r="H5100">
        <f t="shared" si="1269"/>
        <v>-1469.5340636858809</v>
      </c>
      <c r="J5100">
        <f t="shared" si="1270"/>
        <v>-1683.0792661849323</v>
      </c>
      <c r="K5100">
        <f t="shared" si="1271"/>
        <v>2874.7714378845349</v>
      </c>
      <c r="N5100">
        <f t="shared" si="1272"/>
        <v>2345.3840658331133</v>
      </c>
      <c r="O5100">
        <f t="shared" si="1273"/>
        <v>-96.253289247912576</v>
      </c>
      <c r="Q5100">
        <f t="shared" si="1274"/>
        <v>2274.2011012208573</v>
      </c>
      <c r="R5100">
        <f t="shared" si="1275"/>
        <v>-698.33356104935342</v>
      </c>
      <c r="T5100">
        <f t="shared" si="1276"/>
        <v>2316.7933342861188</v>
      </c>
      <c r="U5100">
        <f t="shared" si="1277"/>
        <v>-612.45631889579806</v>
      </c>
      <c r="W5100">
        <f t="shared" si="1278"/>
        <v>2151.3512383113748</v>
      </c>
      <c r="X5100">
        <f t="shared" si="1279"/>
        <v>62.436177011334436</v>
      </c>
    </row>
    <row r="5101" spans="1:24">
      <c r="A5101">
        <f t="shared" si="1264"/>
        <v>2591.6953617205909</v>
      </c>
      <c r="B5101">
        <f t="shared" si="1265"/>
        <v>2297.5923630221978</v>
      </c>
      <c r="D5101">
        <f t="shared" si="1266"/>
        <v>2260.3130577744691</v>
      </c>
      <c r="E5101">
        <f t="shared" si="1267"/>
        <v>2260.5995207294295</v>
      </c>
      <c r="G5101">
        <f t="shared" si="1268"/>
        <v>1404.5444423030974</v>
      </c>
      <c r="H5101">
        <f t="shared" si="1269"/>
        <v>2105.2680885599921</v>
      </c>
      <c r="J5101">
        <f t="shared" si="1270"/>
        <v>2087.6320881476331</v>
      </c>
      <c r="K5101">
        <f t="shared" si="1271"/>
        <v>-1683.0792661849323</v>
      </c>
      <c r="N5101">
        <f t="shared" si="1272"/>
        <v>2867.232147945459</v>
      </c>
      <c r="O5101">
        <f t="shared" si="1273"/>
        <v>2345.3840658331133</v>
      </c>
      <c r="Q5101">
        <f t="shared" si="1274"/>
        <v>2644.7511202420301</v>
      </c>
      <c r="R5101">
        <f t="shared" si="1275"/>
        <v>2274.2011012208573</v>
      </c>
      <c r="T5101">
        <f t="shared" si="1276"/>
        <v>2717.0010657758903</v>
      </c>
      <c r="U5101">
        <f t="shared" si="1277"/>
        <v>2316.7933342861188</v>
      </c>
      <c r="W5101">
        <f t="shared" si="1278"/>
        <v>2818.182233097185</v>
      </c>
      <c r="X5101">
        <f t="shared" si="1279"/>
        <v>2151.3512383113748</v>
      </c>
    </row>
    <row r="5102" spans="1:24">
      <c r="A5102">
        <f t="shared" si="1264"/>
        <v>233.73761677355046</v>
      </c>
      <c r="B5102">
        <f t="shared" si="1265"/>
        <v>2591.6953617205909</v>
      </c>
      <c r="D5102">
        <f t="shared" si="1266"/>
        <v>952.99868920371</v>
      </c>
      <c r="E5102">
        <f t="shared" si="1267"/>
        <v>2260.3130577744691</v>
      </c>
      <c r="G5102">
        <f t="shared" si="1268"/>
        <v>2343.1832976605474</v>
      </c>
      <c r="H5102">
        <f t="shared" si="1269"/>
        <v>1404.5444423030974</v>
      </c>
      <c r="J5102">
        <f t="shared" si="1270"/>
        <v>855.18651706553885</v>
      </c>
      <c r="K5102">
        <f t="shared" si="1271"/>
        <v>2087.6320881476331</v>
      </c>
      <c r="N5102">
        <f t="shared" si="1272"/>
        <v>-469.91855830230071</v>
      </c>
      <c r="O5102">
        <f t="shared" si="1273"/>
        <v>2867.232147945459</v>
      </c>
      <c r="Q5102">
        <f t="shared" si="1274"/>
        <v>170.85458071905089</v>
      </c>
      <c r="R5102">
        <f t="shared" si="1275"/>
        <v>2644.7511202420301</v>
      </c>
      <c r="T5102">
        <f t="shared" si="1276"/>
        <v>-73.085022128584257</v>
      </c>
      <c r="U5102">
        <f t="shared" si="1277"/>
        <v>2717.0010657758903</v>
      </c>
      <c r="W5102">
        <f t="shared" si="1278"/>
        <v>62.436177011334436</v>
      </c>
      <c r="X5102">
        <f t="shared" si="1279"/>
        <v>2818.182233097185</v>
      </c>
    </row>
    <row r="5103" spans="1:24">
      <c r="A5103">
        <f t="shared" si="1264"/>
        <v>2488.1340373906414</v>
      </c>
      <c r="B5103">
        <f t="shared" si="1265"/>
        <v>233.73761677355046</v>
      </c>
      <c r="D5103">
        <f t="shared" si="1266"/>
        <v>2479.4067302074527</v>
      </c>
      <c r="E5103">
        <f t="shared" si="1267"/>
        <v>952.99868920371</v>
      </c>
      <c r="G5103">
        <f t="shared" si="1268"/>
        <v>2123.6832831239108</v>
      </c>
      <c r="H5103">
        <f t="shared" si="1269"/>
        <v>2343.1832976605474</v>
      </c>
      <c r="J5103">
        <f t="shared" si="1270"/>
        <v>2784.7993741234486</v>
      </c>
      <c r="K5103">
        <f t="shared" si="1271"/>
        <v>855.18651706553885</v>
      </c>
      <c r="N5103">
        <f t="shared" si="1272"/>
        <v>2273.1490387752197</v>
      </c>
      <c r="O5103">
        <f t="shared" si="1273"/>
        <v>-469.91855830230071</v>
      </c>
      <c r="Q5103">
        <f t="shared" si="1274"/>
        <v>2436.3326087781206</v>
      </c>
      <c r="R5103">
        <f t="shared" si="1275"/>
        <v>170.85458071905089</v>
      </c>
      <c r="T5103">
        <f t="shared" si="1276"/>
        <v>2442.9747063443456</v>
      </c>
      <c r="U5103">
        <f t="shared" si="1277"/>
        <v>-73.085022128584257</v>
      </c>
      <c r="W5103">
        <f t="shared" si="1278"/>
        <v>2151.3512383113748</v>
      </c>
      <c r="X5103">
        <f t="shared" si="1279"/>
        <v>62.436177011334436</v>
      </c>
    </row>
    <row r="5104" spans="1:24">
      <c r="A5104">
        <f t="shared" si="1264"/>
        <v>2820.4065083604887</v>
      </c>
      <c r="B5104">
        <f t="shared" si="1265"/>
        <v>2488.1340373906414</v>
      </c>
      <c r="D5104">
        <f t="shared" si="1266"/>
        <v>2415.3286383520795</v>
      </c>
      <c r="E5104">
        <f t="shared" si="1267"/>
        <v>2479.4067302074527</v>
      </c>
      <c r="G5104">
        <f t="shared" si="1268"/>
        <v>1070.4759060942868</v>
      </c>
      <c r="H5104">
        <f t="shared" si="1269"/>
        <v>2123.6832831239108</v>
      </c>
      <c r="J5104">
        <f t="shared" si="1270"/>
        <v>2277.1987972294237</v>
      </c>
      <c r="K5104">
        <f t="shared" si="1271"/>
        <v>2784.7993741234486</v>
      </c>
      <c r="N5104">
        <f t="shared" si="1272"/>
        <v>2771.8533347699522</v>
      </c>
      <c r="O5104">
        <f t="shared" si="1273"/>
        <v>2273.1490387752197</v>
      </c>
      <c r="Q5104">
        <f t="shared" si="1274"/>
        <v>2841.9150509430619</v>
      </c>
      <c r="R5104">
        <f t="shared" si="1275"/>
        <v>2436.3326087781206</v>
      </c>
      <c r="T5104">
        <f t="shared" si="1276"/>
        <v>2879.8994308957626</v>
      </c>
      <c r="U5104">
        <f t="shared" si="1277"/>
        <v>2442.9747063443456</v>
      </c>
      <c r="W5104">
        <f t="shared" si="1278"/>
        <v>2818.182233097185</v>
      </c>
      <c r="X5104">
        <f t="shared" si="1279"/>
        <v>2151.3512383113748</v>
      </c>
    </row>
    <row r="5105" spans="1:24">
      <c r="A5105">
        <f t="shared" si="1264"/>
        <v>-707.37258465099524</v>
      </c>
      <c r="B5105">
        <f t="shared" si="1265"/>
        <v>2820.4065083604887</v>
      </c>
      <c r="D5105">
        <f t="shared" si="1266"/>
        <v>226.57180327636775</v>
      </c>
      <c r="E5105">
        <f t="shared" si="1267"/>
        <v>2415.3286383520795</v>
      </c>
      <c r="G5105">
        <f t="shared" si="1268"/>
        <v>2576.6451103742056</v>
      </c>
      <c r="H5105">
        <f t="shared" si="1269"/>
        <v>1070.4759060942868</v>
      </c>
      <c r="J5105">
        <f t="shared" si="1270"/>
        <v>-144.36392980711344</v>
      </c>
      <c r="K5105">
        <f t="shared" si="1271"/>
        <v>2277.1987972294237</v>
      </c>
      <c r="N5105">
        <f t="shared" si="1272"/>
        <v>-96.253289247912576</v>
      </c>
      <c r="O5105">
        <f t="shared" si="1273"/>
        <v>2771.8533347699522</v>
      </c>
      <c r="Q5105">
        <f t="shared" si="1274"/>
        <v>-629.4861654480103</v>
      </c>
      <c r="R5105">
        <f t="shared" si="1275"/>
        <v>2841.9150509430619</v>
      </c>
      <c r="T5105">
        <f t="shared" si="1276"/>
        <v>-738.50542042129609</v>
      </c>
      <c r="U5105">
        <f t="shared" si="1277"/>
        <v>2879.8994308957626</v>
      </c>
      <c r="W5105">
        <f t="shared" si="1278"/>
        <v>62.436177011334436</v>
      </c>
      <c r="X5105">
        <f t="shared" si="1279"/>
        <v>2818.182233097185</v>
      </c>
    </row>
    <row r="5106" spans="1:24">
      <c r="A5106">
        <f t="shared" si="1264"/>
        <v>2317.5732630090101</v>
      </c>
      <c r="B5106">
        <f t="shared" si="1265"/>
        <v>-707.37258465099524</v>
      </c>
      <c r="D5106">
        <f t="shared" si="1266"/>
        <v>2637.9141459293919</v>
      </c>
      <c r="E5106">
        <f t="shared" si="1267"/>
        <v>226.57180327636775</v>
      </c>
      <c r="G5106">
        <f t="shared" si="1268"/>
        <v>2240.7276647304584</v>
      </c>
      <c r="H5106">
        <f t="shared" si="1269"/>
        <v>2576.6451103742056</v>
      </c>
      <c r="J5106">
        <f t="shared" si="1270"/>
        <v>2812.9872920928351</v>
      </c>
      <c r="K5106">
        <f t="shared" si="1271"/>
        <v>-144.36392980711344</v>
      </c>
      <c r="N5106">
        <f t="shared" si="1272"/>
        <v>2345.3840658331133</v>
      </c>
      <c r="O5106">
        <f t="shared" si="1273"/>
        <v>-96.253289247912576</v>
      </c>
      <c r="Q5106">
        <f t="shared" si="1274"/>
        <v>2298.2605720868651</v>
      </c>
      <c r="R5106">
        <f t="shared" si="1275"/>
        <v>-629.4861654480103</v>
      </c>
      <c r="T5106">
        <f t="shared" si="1276"/>
        <v>2272.4999500494232</v>
      </c>
      <c r="U5106">
        <f t="shared" si="1277"/>
        <v>-738.50542042129609</v>
      </c>
      <c r="W5106">
        <f t="shared" si="1278"/>
        <v>2151.3512383113748</v>
      </c>
      <c r="X5106">
        <f t="shared" si="1279"/>
        <v>62.436177011334436</v>
      </c>
    </row>
    <row r="5107" spans="1:24">
      <c r="A5107">
        <f t="shared" si="1264"/>
        <v>2654.6693633703976</v>
      </c>
      <c r="B5107">
        <f t="shared" si="1265"/>
        <v>2317.5732630090101</v>
      </c>
      <c r="D5107">
        <f t="shared" si="1266"/>
        <v>2794.5351059261061</v>
      </c>
      <c r="E5107">
        <f t="shared" si="1267"/>
        <v>2637.9141459293919</v>
      </c>
      <c r="G5107">
        <f t="shared" si="1268"/>
        <v>395.28906283274887</v>
      </c>
      <c r="H5107">
        <f t="shared" si="1269"/>
        <v>2240.7276647304584</v>
      </c>
      <c r="J5107">
        <f t="shared" si="1270"/>
        <v>2861.9204343780702</v>
      </c>
      <c r="K5107">
        <f t="shared" si="1271"/>
        <v>2812.9872920928351</v>
      </c>
      <c r="N5107">
        <f t="shared" si="1272"/>
        <v>2867.232147945459</v>
      </c>
      <c r="O5107">
        <f t="shared" si="1273"/>
        <v>2345.3840658331133</v>
      </c>
      <c r="Q5107">
        <f t="shared" si="1274"/>
        <v>2699.7627548535374</v>
      </c>
      <c r="R5107">
        <f t="shared" si="1275"/>
        <v>2298.2605720868651</v>
      </c>
      <c r="T5107">
        <f t="shared" si="1276"/>
        <v>2614.6811909445901</v>
      </c>
      <c r="U5107">
        <f t="shared" si="1277"/>
        <v>2272.4999500494232</v>
      </c>
      <c r="W5107">
        <f t="shared" si="1278"/>
        <v>2818.182233097185</v>
      </c>
      <c r="X5107">
        <f t="shared" si="1279"/>
        <v>2151.3512383113748</v>
      </c>
    </row>
    <row r="5108" spans="1:24">
      <c r="A5108">
        <f t="shared" si="1264"/>
        <v>59.627757486551772</v>
      </c>
      <c r="B5108">
        <f t="shared" si="1265"/>
        <v>2654.6693633703976</v>
      </c>
      <c r="D5108">
        <f t="shared" si="1266"/>
        <v>-1035.0284028109718</v>
      </c>
      <c r="E5108">
        <f t="shared" si="1267"/>
        <v>2794.5351059261061</v>
      </c>
      <c r="G5108">
        <f t="shared" si="1268"/>
        <v>2760.5488925683953</v>
      </c>
      <c r="H5108">
        <f t="shared" si="1269"/>
        <v>395.28906283274887</v>
      </c>
      <c r="J5108">
        <f t="shared" si="1270"/>
        <v>-1761.8179729381386</v>
      </c>
      <c r="K5108">
        <f t="shared" si="1271"/>
        <v>2861.9204343780702</v>
      </c>
      <c r="N5108">
        <f t="shared" si="1272"/>
        <v>-469.91855830230071</v>
      </c>
      <c r="O5108">
        <f t="shared" si="1273"/>
        <v>2867.232147945459</v>
      </c>
      <c r="Q5108">
        <f t="shared" si="1274"/>
        <v>4.2356328448768021</v>
      </c>
      <c r="R5108">
        <f t="shared" si="1275"/>
        <v>2699.7627548535374</v>
      </c>
      <c r="T5108">
        <f t="shared" si="1276"/>
        <v>236.70731584188141</v>
      </c>
      <c r="U5108">
        <f t="shared" si="1277"/>
        <v>2614.6811909445901</v>
      </c>
      <c r="W5108">
        <f t="shared" si="1278"/>
        <v>62.436177011334436</v>
      </c>
      <c r="X5108">
        <f t="shared" si="1279"/>
        <v>2818.182233097185</v>
      </c>
    </row>
    <row r="5109" spans="1:24">
      <c r="A5109">
        <f t="shared" si="1264"/>
        <v>2489.8081778148003</v>
      </c>
      <c r="B5109">
        <f t="shared" si="1265"/>
        <v>59.627757486551772</v>
      </c>
      <c r="D5109">
        <f t="shared" si="1266"/>
        <v>2260.5411603970283</v>
      </c>
      <c r="E5109">
        <f t="shared" si="1267"/>
        <v>-1035.0284028109718</v>
      </c>
      <c r="G5109">
        <f t="shared" si="1268"/>
        <v>2662.5636833509889</v>
      </c>
      <c r="H5109">
        <f t="shared" si="1269"/>
        <v>2760.5488925683953</v>
      </c>
      <c r="J5109">
        <f t="shared" si="1270"/>
        <v>1973.5319655053922</v>
      </c>
      <c r="K5109">
        <f t="shared" si="1271"/>
        <v>-1761.8179729381386</v>
      </c>
      <c r="N5109">
        <f t="shared" si="1272"/>
        <v>2273.1490387752197</v>
      </c>
      <c r="O5109">
        <f t="shared" si="1273"/>
        <v>-469.91855830230071</v>
      </c>
      <c r="Q5109">
        <f t="shared" si="1274"/>
        <v>2434.3480872132327</v>
      </c>
      <c r="R5109">
        <f t="shared" si="1275"/>
        <v>4.2356328448768021</v>
      </c>
      <c r="T5109">
        <f t="shared" si="1276"/>
        <v>2447.4183661323677</v>
      </c>
      <c r="U5109">
        <f t="shared" si="1277"/>
        <v>236.70731584188141</v>
      </c>
      <c r="W5109">
        <f t="shared" si="1278"/>
        <v>2151.3512383113748</v>
      </c>
      <c r="X5109">
        <f t="shared" si="1279"/>
        <v>62.436177011334436</v>
      </c>
    </row>
    <row r="5110" spans="1:24">
      <c r="A5110">
        <f t="shared" si="1264"/>
        <v>2865.1085022330985</v>
      </c>
      <c r="B5110">
        <f t="shared" si="1265"/>
        <v>2489.8081778148003</v>
      </c>
      <c r="D5110">
        <f t="shared" si="1266"/>
        <v>2284.0819037829306</v>
      </c>
      <c r="E5110">
        <f t="shared" si="1267"/>
        <v>2260.5411603970283</v>
      </c>
      <c r="G5110">
        <f t="shared" si="1268"/>
        <v>-1032.1496214313838</v>
      </c>
      <c r="H5110">
        <f t="shared" si="1269"/>
        <v>2662.5636833509889</v>
      </c>
      <c r="J5110">
        <f t="shared" si="1270"/>
        <v>466.32368816624995</v>
      </c>
      <c r="K5110">
        <f t="shared" si="1271"/>
        <v>1973.5319655053922</v>
      </c>
      <c r="N5110">
        <f t="shared" si="1272"/>
        <v>2771.8533347699522</v>
      </c>
      <c r="O5110">
        <f t="shared" si="1273"/>
        <v>2273.1490387752197</v>
      </c>
      <c r="Q5110">
        <f t="shared" si="1274"/>
        <v>2872.5271517698447</v>
      </c>
      <c r="R5110">
        <f t="shared" si="1275"/>
        <v>2434.3480872132327</v>
      </c>
      <c r="T5110">
        <f t="shared" si="1276"/>
        <v>2823.2247873085544</v>
      </c>
      <c r="U5110">
        <f t="shared" si="1277"/>
        <v>2447.4183661323677</v>
      </c>
      <c r="W5110">
        <f t="shared" si="1278"/>
        <v>2818.182233097185</v>
      </c>
      <c r="X5110">
        <f t="shared" si="1279"/>
        <v>2151.3512383113748</v>
      </c>
    </row>
    <row r="5111" spans="1:24">
      <c r="A5111">
        <f t="shared" si="1264"/>
        <v>-821.23218786166103</v>
      </c>
      <c r="B5111">
        <f t="shared" si="1265"/>
        <v>2865.1085022330985</v>
      </c>
      <c r="D5111">
        <f t="shared" si="1266"/>
        <v>910.80166941807522</v>
      </c>
      <c r="E5111">
        <f t="shared" si="1267"/>
        <v>2284.0819037829306</v>
      </c>
      <c r="G5111">
        <f t="shared" si="1268"/>
        <v>2347.7225933614459</v>
      </c>
      <c r="H5111">
        <f t="shared" si="1269"/>
        <v>-1032.1496214313838</v>
      </c>
      <c r="J5111">
        <f t="shared" si="1270"/>
        <v>2873.3360224981775</v>
      </c>
      <c r="K5111">
        <f t="shared" si="1271"/>
        <v>466.32368816624995</v>
      </c>
      <c r="N5111">
        <f t="shared" si="1272"/>
        <v>-96.253289247912576</v>
      </c>
      <c r="O5111">
        <f t="shared" si="1273"/>
        <v>2771.8533347699522</v>
      </c>
      <c r="Q5111">
        <f t="shared" si="1274"/>
        <v>-698.33356104935342</v>
      </c>
      <c r="R5111">
        <f t="shared" si="1275"/>
        <v>2872.5271517698447</v>
      </c>
      <c r="T5111">
        <f t="shared" si="1276"/>
        <v>-612.45631889581387</v>
      </c>
      <c r="U5111">
        <f t="shared" si="1277"/>
        <v>2823.2247873085544</v>
      </c>
      <c r="W5111">
        <f t="shared" si="1278"/>
        <v>62.436177011334436</v>
      </c>
      <c r="X5111">
        <f t="shared" si="1279"/>
        <v>2818.182233097185</v>
      </c>
    </row>
    <row r="5112" spans="1:24">
      <c r="A5112">
        <f t="shared" si="1264"/>
        <v>2271.1206380471413</v>
      </c>
      <c r="B5112">
        <f t="shared" si="1265"/>
        <v>-821.23218786166103</v>
      </c>
      <c r="D5112">
        <f t="shared" si="1266"/>
        <v>2487.9615864729699</v>
      </c>
      <c r="E5112">
        <f t="shared" si="1267"/>
        <v>910.80166941807522</v>
      </c>
      <c r="G5112">
        <f t="shared" si="1268"/>
        <v>2305.7386022258888</v>
      </c>
      <c r="H5112">
        <f t="shared" si="1269"/>
        <v>2347.7225933614459</v>
      </c>
      <c r="J5112">
        <f t="shared" si="1270"/>
        <v>2550.6869223319873</v>
      </c>
      <c r="K5112">
        <f t="shared" si="1271"/>
        <v>2873.3360224981775</v>
      </c>
      <c r="N5112">
        <f t="shared" si="1272"/>
        <v>2345.3840658331133</v>
      </c>
      <c r="O5112">
        <f t="shared" si="1273"/>
        <v>-96.253289247912576</v>
      </c>
      <c r="Q5112">
        <f t="shared" si="1274"/>
        <v>2274.2011012208573</v>
      </c>
      <c r="R5112">
        <f t="shared" si="1275"/>
        <v>-698.33356104935342</v>
      </c>
      <c r="T5112">
        <f t="shared" si="1276"/>
        <v>2316.7933342861133</v>
      </c>
      <c r="U5112">
        <f t="shared" si="1277"/>
        <v>-612.45631889581387</v>
      </c>
      <c r="W5112">
        <f t="shared" si="1278"/>
        <v>2151.3512383113748</v>
      </c>
      <c r="X5112">
        <f t="shared" si="1279"/>
        <v>62.436177011334436</v>
      </c>
    </row>
    <row r="5113" spans="1:24">
      <c r="A5113">
        <f t="shared" si="1264"/>
        <v>2542.6701896676554</v>
      </c>
      <c r="B5113">
        <f t="shared" si="1265"/>
        <v>2271.1206380471413</v>
      </c>
      <c r="D5113">
        <f t="shared" si="1266"/>
        <v>2445.0869565489384</v>
      </c>
      <c r="E5113">
        <f t="shared" si="1267"/>
        <v>2487.9615864729699</v>
      </c>
      <c r="G5113">
        <f t="shared" si="1268"/>
        <v>725.52670477387846</v>
      </c>
      <c r="H5113">
        <f t="shared" si="1269"/>
        <v>2305.7386022258888</v>
      </c>
      <c r="J5113">
        <f t="shared" si="1270"/>
        <v>-1057.9586836709034</v>
      </c>
      <c r="K5113">
        <f t="shared" si="1271"/>
        <v>2550.6869223319873</v>
      </c>
      <c r="N5113">
        <f t="shared" si="1272"/>
        <v>2867.232147945459</v>
      </c>
      <c r="O5113">
        <f t="shared" si="1273"/>
        <v>2345.3840658331133</v>
      </c>
      <c r="Q5113">
        <f t="shared" si="1274"/>
        <v>2644.7511202420301</v>
      </c>
      <c r="R5113">
        <f t="shared" si="1275"/>
        <v>2274.2011012208573</v>
      </c>
      <c r="T5113">
        <f t="shared" si="1276"/>
        <v>2717.0010657758789</v>
      </c>
      <c r="U5113">
        <f t="shared" si="1277"/>
        <v>2316.7933342861133</v>
      </c>
      <c r="W5113">
        <f t="shared" si="1278"/>
        <v>2818.182233097185</v>
      </c>
      <c r="X5113">
        <f t="shared" si="1279"/>
        <v>2151.3512383113748</v>
      </c>
    </row>
    <row r="5114" spans="1:24">
      <c r="A5114">
        <f t="shared" si="1264"/>
        <v>386.95691291788802</v>
      </c>
      <c r="B5114">
        <f t="shared" si="1265"/>
        <v>2542.6701896676554</v>
      </c>
      <c r="D5114">
        <f t="shared" si="1266"/>
        <v>145.26349603272996</v>
      </c>
      <c r="E5114">
        <f t="shared" si="1267"/>
        <v>2445.0869565489384</v>
      </c>
      <c r="G5114">
        <f t="shared" si="1268"/>
        <v>2654.3805482622442</v>
      </c>
      <c r="H5114">
        <f t="shared" si="1269"/>
        <v>725.52670477387846</v>
      </c>
      <c r="J5114">
        <f t="shared" si="1270"/>
        <v>2408.2856554522305</v>
      </c>
      <c r="K5114">
        <f t="shared" si="1271"/>
        <v>-1057.9586836709034</v>
      </c>
      <c r="N5114">
        <f t="shared" si="1272"/>
        <v>-469.91855830230071</v>
      </c>
      <c r="O5114">
        <f t="shared" si="1273"/>
        <v>2867.232147945459</v>
      </c>
      <c r="Q5114">
        <f t="shared" si="1274"/>
        <v>170.85458071905089</v>
      </c>
      <c r="R5114">
        <f t="shared" si="1275"/>
        <v>2644.7511202420301</v>
      </c>
      <c r="T5114">
        <f t="shared" si="1276"/>
        <v>-73.085022128545589</v>
      </c>
      <c r="U5114">
        <f t="shared" si="1277"/>
        <v>2717.0010657758789</v>
      </c>
      <c r="W5114">
        <f t="shared" si="1278"/>
        <v>62.436177011334436</v>
      </c>
      <c r="X5114">
        <f t="shared" si="1279"/>
        <v>2818.182233097185</v>
      </c>
    </row>
    <row r="5115" spans="1:24">
      <c r="A5115">
        <f t="shared" si="1264"/>
        <v>2474.2369273879222</v>
      </c>
      <c r="B5115">
        <f t="shared" si="1265"/>
        <v>386.95691291788802</v>
      </c>
      <c r="D5115">
        <f t="shared" si="1266"/>
        <v>2635.5728189005476</v>
      </c>
      <c r="E5115">
        <f t="shared" si="1267"/>
        <v>145.26349603272996</v>
      </c>
      <c r="G5115">
        <f t="shared" si="1268"/>
        <v>2495.3426729423795</v>
      </c>
      <c r="H5115">
        <f t="shared" si="1269"/>
        <v>2654.3805482622442</v>
      </c>
      <c r="J5115">
        <f t="shared" si="1270"/>
        <v>2266.9958869657926</v>
      </c>
      <c r="K5115">
        <f t="shared" si="1271"/>
        <v>2408.2856554522305</v>
      </c>
      <c r="N5115">
        <f t="shared" si="1272"/>
        <v>2273.1490387752197</v>
      </c>
      <c r="O5115">
        <f t="shared" si="1273"/>
        <v>-469.91855830230071</v>
      </c>
      <c r="Q5115">
        <f t="shared" si="1274"/>
        <v>2436.3326087781206</v>
      </c>
      <c r="R5115">
        <f t="shared" si="1275"/>
        <v>170.85458071905089</v>
      </c>
      <c r="T5115">
        <f t="shared" si="1276"/>
        <v>2442.9747063443488</v>
      </c>
      <c r="U5115">
        <f t="shared" si="1277"/>
        <v>-73.085022128545589</v>
      </c>
      <c r="W5115">
        <f t="shared" si="1278"/>
        <v>2151.3512383113748</v>
      </c>
      <c r="X5115">
        <f t="shared" si="1279"/>
        <v>62.436177011334436</v>
      </c>
    </row>
    <row r="5116" spans="1:24">
      <c r="A5116">
        <f t="shared" si="1264"/>
        <v>2765.3303947404629</v>
      </c>
      <c r="B5116">
        <f t="shared" si="1265"/>
        <v>2474.2369273879222</v>
      </c>
      <c r="D5116">
        <f t="shared" si="1266"/>
        <v>2825.8257045322935</v>
      </c>
      <c r="E5116">
        <f t="shared" si="1267"/>
        <v>2635.5728189005476</v>
      </c>
      <c r="G5116">
        <f t="shared" si="1268"/>
        <v>-346.72680041608965</v>
      </c>
      <c r="H5116">
        <f t="shared" si="1269"/>
        <v>2495.3426729423795</v>
      </c>
      <c r="J5116">
        <f t="shared" si="1270"/>
        <v>698.34909715911522</v>
      </c>
      <c r="K5116">
        <f t="shared" si="1271"/>
        <v>2266.9958869657926</v>
      </c>
      <c r="N5116">
        <f t="shared" si="1272"/>
        <v>2771.8533347699522</v>
      </c>
      <c r="O5116">
        <f t="shared" si="1273"/>
        <v>2273.1490387752197</v>
      </c>
      <c r="Q5116">
        <f t="shared" si="1274"/>
        <v>2841.9150509430619</v>
      </c>
      <c r="R5116">
        <f t="shared" si="1275"/>
        <v>2436.3326087781206</v>
      </c>
      <c r="T5116">
        <f t="shared" si="1276"/>
        <v>2879.8994308957604</v>
      </c>
      <c r="U5116">
        <f t="shared" si="1277"/>
        <v>2442.9747063443488</v>
      </c>
      <c r="W5116">
        <f t="shared" si="1278"/>
        <v>2818.182233097185</v>
      </c>
      <c r="X5116">
        <f t="shared" si="1279"/>
        <v>2151.3512383113748</v>
      </c>
    </row>
    <row r="5117" spans="1:24">
      <c r="A5117">
        <f t="shared" si="1264"/>
        <v>-541.84061283756967</v>
      </c>
      <c r="B5117">
        <f t="shared" si="1265"/>
        <v>2765.3303947404629</v>
      </c>
      <c r="D5117">
        <f t="shared" si="1266"/>
        <v>-1110.5033824298794</v>
      </c>
      <c r="E5117">
        <f t="shared" si="1267"/>
        <v>2825.8257045322935</v>
      </c>
      <c r="G5117">
        <f t="shared" si="1268"/>
        <v>2675.899819876674</v>
      </c>
      <c r="H5117">
        <f t="shared" si="1269"/>
        <v>-346.72680041608965</v>
      </c>
      <c r="J5117">
        <f t="shared" si="1270"/>
        <v>2775.3888610449035</v>
      </c>
      <c r="K5117">
        <f t="shared" si="1271"/>
        <v>698.34909715911522</v>
      </c>
      <c r="N5117">
        <f t="shared" si="1272"/>
        <v>-96.253289247912576</v>
      </c>
      <c r="O5117">
        <f t="shared" si="1273"/>
        <v>2771.8533347699522</v>
      </c>
      <c r="Q5117">
        <f t="shared" si="1274"/>
        <v>-629.4861654480103</v>
      </c>
      <c r="R5117">
        <f t="shared" si="1275"/>
        <v>2841.9150509430619</v>
      </c>
      <c r="T5117">
        <f t="shared" si="1276"/>
        <v>-738.50542042129871</v>
      </c>
      <c r="U5117">
        <f t="shared" si="1277"/>
        <v>2879.8994308957604</v>
      </c>
      <c r="W5117">
        <f t="shared" si="1278"/>
        <v>62.436177011334436</v>
      </c>
      <c r="X5117">
        <f t="shared" si="1279"/>
        <v>2818.182233097185</v>
      </c>
    </row>
    <row r="5118" spans="1:24">
      <c r="A5118">
        <f t="shared" si="1264"/>
        <v>2379.1512798277454</v>
      </c>
      <c r="B5118">
        <f t="shared" si="1265"/>
        <v>-541.84061283756967</v>
      </c>
      <c r="D5118">
        <f t="shared" si="1266"/>
        <v>2220.4921686999992</v>
      </c>
      <c r="E5118">
        <f t="shared" si="1267"/>
        <v>-1110.5033824298794</v>
      </c>
      <c r="G5118">
        <f t="shared" si="1268"/>
        <v>2880.0972915196494</v>
      </c>
      <c r="H5118">
        <f t="shared" si="1269"/>
        <v>2675.899819876674</v>
      </c>
      <c r="J5118">
        <f t="shared" si="1270"/>
        <v>2438.843818826228</v>
      </c>
      <c r="K5118">
        <f t="shared" si="1271"/>
        <v>2775.3888610449035</v>
      </c>
      <c r="N5118">
        <f t="shared" si="1272"/>
        <v>2345.3840658331133</v>
      </c>
      <c r="O5118">
        <f t="shared" si="1273"/>
        <v>-96.253289247912576</v>
      </c>
      <c r="Q5118">
        <f t="shared" si="1274"/>
        <v>2298.2605720868651</v>
      </c>
      <c r="R5118">
        <f t="shared" si="1275"/>
        <v>-629.4861654480103</v>
      </c>
      <c r="T5118">
        <f t="shared" si="1276"/>
        <v>2272.4999500494209</v>
      </c>
      <c r="U5118">
        <f t="shared" si="1277"/>
        <v>-738.50542042129871</v>
      </c>
      <c r="W5118">
        <f t="shared" si="1278"/>
        <v>2151.3512383113748</v>
      </c>
      <c r="X5118">
        <f t="shared" si="1279"/>
        <v>62.436177011334436</v>
      </c>
    </row>
    <row r="5119" spans="1:24">
      <c r="A5119">
        <f t="shared" si="1264"/>
        <v>2775.8081216256701</v>
      </c>
      <c r="B5119">
        <f t="shared" si="1265"/>
        <v>2379.1512798277454</v>
      </c>
      <c r="D5119">
        <f t="shared" si="1266"/>
        <v>2159.0144842458731</v>
      </c>
      <c r="E5119">
        <f t="shared" si="1267"/>
        <v>2220.4921686999992</v>
      </c>
      <c r="G5119">
        <f t="shared" si="1268"/>
        <v>-1391.2385872320824</v>
      </c>
      <c r="H5119">
        <f t="shared" si="1269"/>
        <v>2880.0972915196494</v>
      </c>
      <c r="J5119">
        <f t="shared" si="1270"/>
        <v>-513.84715862099472</v>
      </c>
      <c r="K5119">
        <f t="shared" si="1271"/>
        <v>2438.843818826228</v>
      </c>
      <c r="N5119">
        <f t="shared" si="1272"/>
        <v>2867.232147945459</v>
      </c>
      <c r="O5119">
        <f t="shared" si="1273"/>
        <v>2345.3840658331133</v>
      </c>
      <c r="Q5119">
        <f t="shared" si="1274"/>
        <v>2699.7627548535374</v>
      </c>
      <c r="R5119">
        <f t="shared" si="1275"/>
        <v>2298.2605720868651</v>
      </c>
      <c r="T5119">
        <f t="shared" si="1276"/>
        <v>2614.6811909445864</v>
      </c>
      <c r="U5119">
        <f t="shared" si="1277"/>
        <v>2272.4999500494209</v>
      </c>
      <c r="W5119">
        <f t="shared" si="1278"/>
        <v>2818.182233097185</v>
      </c>
      <c r="X5119">
        <f t="shared" si="1279"/>
        <v>2151.3512383113748</v>
      </c>
    </row>
    <row r="5120" spans="1:24">
      <c r="A5120">
        <f t="shared" si="1264"/>
        <v>-345.33202325095135</v>
      </c>
      <c r="B5120">
        <f t="shared" si="1265"/>
        <v>2775.8081216256701</v>
      </c>
      <c r="D5120">
        <f t="shared" si="1266"/>
        <v>1194.9171563902476</v>
      </c>
      <c r="E5120">
        <f t="shared" si="1267"/>
        <v>2159.0144842458731</v>
      </c>
      <c r="G5120">
        <f t="shared" si="1268"/>
        <v>2202.4443381298088</v>
      </c>
      <c r="H5120">
        <f t="shared" si="1269"/>
        <v>-1391.2385872320824</v>
      </c>
      <c r="J5120">
        <f t="shared" si="1270"/>
        <v>2722.9107332434373</v>
      </c>
      <c r="K5120">
        <f t="shared" si="1271"/>
        <v>-513.84715862099472</v>
      </c>
      <c r="N5120">
        <f t="shared" si="1272"/>
        <v>-469.91855830230071</v>
      </c>
      <c r="O5120">
        <f t="shared" si="1273"/>
        <v>2867.232147945459</v>
      </c>
      <c r="Q5120">
        <f t="shared" si="1274"/>
        <v>4.2356328448768021</v>
      </c>
      <c r="R5120">
        <f t="shared" si="1275"/>
        <v>2699.7627548535374</v>
      </c>
      <c r="T5120">
        <f t="shared" si="1276"/>
        <v>236.70731584189281</v>
      </c>
      <c r="U5120">
        <f t="shared" si="1277"/>
        <v>2614.6811909445864</v>
      </c>
      <c r="W5120">
        <f t="shared" si="1278"/>
        <v>62.436177011334436</v>
      </c>
      <c r="X5120">
        <f t="shared" si="1279"/>
        <v>2818.182233097185</v>
      </c>
    </row>
    <row r="5121" spans="1:24">
      <c r="A5121">
        <f t="shared" si="1264"/>
        <v>2444.8262375767231</v>
      </c>
      <c r="B5121">
        <f t="shared" si="1265"/>
        <v>-345.33202325095135</v>
      </c>
      <c r="D5121">
        <f t="shared" si="1266"/>
        <v>2397.4129292384141</v>
      </c>
      <c r="E5121">
        <f t="shared" si="1267"/>
        <v>1194.9171563902476</v>
      </c>
      <c r="G5121">
        <f t="shared" si="1268"/>
        <v>1679.6202765981184</v>
      </c>
      <c r="H5121">
        <f t="shared" si="1269"/>
        <v>2202.4443381298088</v>
      </c>
      <c r="J5121">
        <f t="shared" si="1270"/>
        <v>2836.0637583387238</v>
      </c>
      <c r="K5121">
        <f t="shared" si="1271"/>
        <v>2722.9107332434373</v>
      </c>
      <c r="N5121">
        <f t="shared" si="1272"/>
        <v>2273.1490387752197</v>
      </c>
      <c r="O5121">
        <f t="shared" si="1273"/>
        <v>-469.91855830230071</v>
      </c>
      <c r="Q5121">
        <f t="shared" si="1274"/>
        <v>2434.3480872132327</v>
      </c>
      <c r="R5121">
        <f t="shared" si="1275"/>
        <v>4.2356328448768021</v>
      </c>
      <c r="T5121">
        <f t="shared" si="1276"/>
        <v>2447.4183661323677</v>
      </c>
      <c r="U5121">
        <f t="shared" si="1277"/>
        <v>236.70731584189281</v>
      </c>
      <c r="W5121">
        <f t="shared" si="1278"/>
        <v>2151.3512383113748</v>
      </c>
      <c r="X5121">
        <f t="shared" si="1279"/>
        <v>62.436177011334436</v>
      </c>
    </row>
    <row r="5122" spans="1:24">
      <c r="A5122">
        <f t="shared" si="1264"/>
        <v>2861.3120050801535</v>
      </c>
      <c r="B5122">
        <f t="shared" si="1265"/>
        <v>2444.8262375767231</v>
      </c>
      <c r="D5122">
        <f t="shared" si="1266"/>
        <v>2258.852935405353</v>
      </c>
      <c r="E5122">
        <f t="shared" si="1267"/>
        <v>2397.4129292384141</v>
      </c>
      <c r="G5122">
        <f t="shared" si="1268"/>
        <v>1947.108995136047</v>
      </c>
      <c r="H5122">
        <f t="shared" si="1269"/>
        <v>1679.6202765981184</v>
      </c>
      <c r="J5122">
        <f t="shared" si="1270"/>
        <v>-1429.3694724691577</v>
      </c>
      <c r="K5122">
        <f t="shared" si="1271"/>
        <v>2836.0637583387238</v>
      </c>
      <c r="N5122">
        <f t="shared" si="1272"/>
        <v>2771.8533347699522</v>
      </c>
      <c r="O5122">
        <f t="shared" si="1273"/>
        <v>2273.1490387752197</v>
      </c>
      <c r="Q5122">
        <f t="shared" si="1274"/>
        <v>2872.5271517698447</v>
      </c>
      <c r="R5122">
        <f t="shared" si="1275"/>
        <v>2434.3480872132327</v>
      </c>
      <c r="T5122">
        <f t="shared" si="1276"/>
        <v>2823.2247873085503</v>
      </c>
      <c r="U5122">
        <f t="shared" si="1277"/>
        <v>2447.4183661323677</v>
      </c>
      <c r="W5122">
        <f t="shared" si="1278"/>
        <v>2818.182233097185</v>
      </c>
      <c r="X5122">
        <f t="shared" si="1279"/>
        <v>2151.3512383113748</v>
      </c>
    </row>
    <row r="5123" spans="1:24">
      <c r="A5123">
        <f t="shared" si="1264"/>
        <v>-702.32215649626369</v>
      </c>
      <c r="B5123">
        <f t="shared" si="1265"/>
        <v>2861.3120050801535</v>
      </c>
      <c r="D5123">
        <f t="shared" si="1266"/>
        <v>703.27515323420721</v>
      </c>
      <c r="E5123">
        <f t="shared" si="1267"/>
        <v>2258.852935405353</v>
      </c>
      <c r="G5123">
        <f t="shared" si="1268"/>
        <v>2244.8898609709236</v>
      </c>
      <c r="H5123">
        <f t="shared" si="1269"/>
        <v>1947.108995136047</v>
      </c>
      <c r="J5123">
        <f t="shared" si="1270"/>
        <v>2325.1540031068812</v>
      </c>
      <c r="K5123">
        <f t="shared" si="1271"/>
        <v>-1429.3694724691577</v>
      </c>
      <c r="N5123">
        <f t="shared" si="1272"/>
        <v>-96.253289247912576</v>
      </c>
      <c r="O5123">
        <f t="shared" si="1273"/>
        <v>2771.8533347699522</v>
      </c>
      <c r="Q5123">
        <f t="shared" si="1274"/>
        <v>-698.33356104935342</v>
      </c>
      <c r="R5123">
        <f t="shared" si="1275"/>
        <v>2872.5271517698447</v>
      </c>
      <c r="T5123">
        <f t="shared" si="1276"/>
        <v>-612.45631889580352</v>
      </c>
      <c r="U5123">
        <f t="shared" si="1277"/>
        <v>2823.2247873085503</v>
      </c>
      <c r="W5123">
        <f t="shared" si="1278"/>
        <v>62.436177011334436</v>
      </c>
      <c r="X5123">
        <f t="shared" si="1279"/>
        <v>2818.182233097185</v>
      </c>
    </row>
    <row r="5124" spans="1:24">
      <c r="A5124">
        <f t="shared" ref="A5124:A5187" si="1280">(2.3*A5123+2*B5123)*(1-((A5123+B5123)/5000))</f>
        <v>2333.7665680822442</v>
      </c>
      <c r="B5124">
        <f t="shared" ref="B5124:B5187" si="1281">A5123</f>
        <v>-702.32215649626369</v>
      </c>
      <c r="D5124">
        <f t="shared" ref="D5124:D5187" si="1282">(2.3*D5123+2.1*E5123)*(1-((D5123+E5123)/5000))</f>
        <v>2592.6311916992936</v>
      </c>
      <c r="E5124">
        <f t="shared" ref="E5124:E5187" si="1283">D5123</f>
        <v>703.27515323420721</v>
      </c>
      <c r="G5124">
        <f t="shared" ref="G5124:G5187" si="1284">(2.3*G5123+2.2*H5123)*(1-((G5123+H5123)/5000))</f>
        <v>1526.6190147219568</v>
      </c>
      <c r="H5124">
        <f t="shared" ref="H5124:H5187" si="1285">G5123</f>
        <v>2244.8898609709236</v>
      </c>
      <c r="J5124">
        <f t="shared" ref="J5124:J5187" si="1286">(2.3*J5123+2.3*K5123)*(1-((J5123+K5123)/5000))</f>
        <v>1691.1866548150342</v>
      </c>
      <c r="K5124">
        <f t="shared" ref="K5124:K5187" si="1287">J5123</f>
        <v>2325.1540031068812</v>
      </c>
      <c r="N5124">
        <f t="shared" ref="N5124:N5187" si="1288">(2.3*N5123+1.9*O5123)*(1-((N5123+O5123)/5000))</f>
        <v>2345.3840658331133</v>
      </c>
      <c r="O5124">
        <f t="shared" ref="O5124:O5187" si="1289">N5123</f>
        <v>-96.253289247912576</v>
      </c>
      <c r="Q5124">
        <f t="shared" ref="Q5124:Q5187" si="1290">(2.3*Q5123+1.96*R5123)*(1-((Q5123+R5123)/5000))</f>
        <v>2274.2011012208573</v>
      </c>
      <c r="R5124">
        <f t="shared" ref="R5124:R5187" si="1291">Q5123</f>
        <v>-698.33356104935342</v>
      </c>
      <c r="T5124">
        <f t="shared" ref="T5124:T5187" si="1292">(2.3*T5123+1.97*U5123)*(1-((T5123+U5123)/5000))</f>
        <v>2316.793334286117</v>
      </c>
      <c r="U5124">
        <f t="shared" ref="U5124:U5187" si="1293">T5123</f>
        <v>-612.45631889580352</v>
      </c>
      <c r="W5124">
        <f t="shared" ref="W5124:W5187" si="1294">(2.3*W5123+1.75*X5123)*(1-((W5123+X5123)/5000))</f>
        <v>2151.3512383113748</v>
      </c>
      <c r="X5124">
        <f t="shared" ref="X5124:X5187" si="1295">W5123</f>
        <v>62.436177011334436</v>
      </c>
    </row>
    <row r="5125" spans="1:24">
      <c r="A5125">
        <f t="shared" si="1280"/>
        <v>2669.9298208319456</v>
      </c>
      <c r="B5125">
        <f t="shared" si="1281"/>
        <v>2333.7665680822442</v>
      </c>
      <c r="D5125">
        <f t="shared" si="1282"/>
        <v>2535.6673523878203</v>
      </c>
      <c r="E5125">
        <f t="shared" si="1283"/>
        <v>2592.6311916992936</v>
      </c>
      <c r="G5125">
        <f t="shared" si="1284"/>
        <v>2076.1454369707476</v>
      </c>
      <c r="H5125">
        <f t="shared" si="1285"/>
        <v>1526.6190147219568</v>
      </c>
      <c r="J5125">
        <f t="shared" si="1286"/>
        <v>1817.3270642011494</v>
      </c>
      <c r="K5125">
        <f t="shared" si="1287"/>
        <v>1691.1866548150342</v>
      </c>
      <c r="N5125">
        <f t="shared" si="1288"/>
        <v>2867.232147945459</v>
      </c>
      <c r="O5125">
        <f t="shared" si="1289"/>
        <v>2345.3840658331133</v>
      </c>
      <c r="Q5125">
        <f t="shared" si="1290"/>
        <v>2644.7511202420301</v>
      </c>
      <c r="R5125">
        <f t="shared" si="1291"/>
        <v>2274.2011012208573</v>
      </c>
      <c r="T5125">
        <f t="shared" si="1292"/>
        <v>2717.0010657758858</v>
      </c>
      <c r="U5125">
        <f t="shared" si="1293"/>
        <v>2316.793334286117</v>
      </c>
      <c r="W5125">
        <f t="shared" si="1294"/>
        <v>2818.182233097185</v>
      </c>
      <c r="X5125">
        <f t="shared" si="1295"/>
        <v>2151.3512383113748</v>
      </c>
    </row>
    <row r="5126" spans="1:24">
      <c r="A5126">
        <f t="shared" si="1280"/>
        <v>-7.9903890842640797</v>
      </c>
      <c r="B5126">
        <f t="shared" si="1281"/>
        <v>2669.9298208319456</v>
      </c>
      <c r="D5126">
        <f t="shared" si="1282"/>
        <v>-289.35325666121008</v>
      </c>
      <c r="E5126">
        <f t="shared" si="1283"/>
        <v>2535.6673523878203</v>
      </c>
      <c r="G5126">
        <f t="shared" si="1284"/>
        <v>2272.9379323563016</v>
      </c>
      <c r="H5126">
        <f t="shared" si="1285"/>
        <v>2076.1454369707476</v>
      </c>
      <c r="J5126">
        <f t="shared" si="1286"/>
        <v>2407.134036135827</v>
      </c>
      <c r="K5126">
        <f t="shared" si="1287"/>
        <v>1817.3270642011494</v>
      </c>
      <c r="N5126">
        <f t="shared" si="1288"/>
        <v>-469.91855830230071</v>
      </c>
      <c r="O5126">
        <f t="shared" si="1289"/>
        <v>2867.232147945459</v>
      </c>
      <c r="Q5126">
        <f t="shared" si="1290"/>
        <v>170.85458071905089</v>
      </c>
      <c r="R5126">
        <f t="shared" si="1291"/>
        <v>2644.7511202420301</v>
      </c>
      <c r="T5126">
        <f t="shared" si="1292"/>
        <v>-73.085022128569747</v>
      </c>
      <c r="U5126">
        <f t="shared" si="1293"/>
        <v>2717.0010657758858</v>
      </c>
      <c r="W5126">
        <f t="shared" si="1294"/>
        <v>62.436177011334436</v>
      </c>
      <c r="X5126">
        <f t="shared" si="1295"/>
        <v>2818.182233097185</v>
      </c>
    </row>
    <row r="5127" spans="1:24">
      <c r="A5127">
        <f t="shared" si="1280"/>
        <v>2488.3893273595208</v>
      </c>
      <c r="B5127">
        <f t="shared" si="1281"/>
        <v>-7.9903890842640797</v>
      </c>
      <c r="D5127">
        <f t="shared" si="1282"/>
        <v>2566.0987346597135</v>
      </c>
      <c r="E5127">
        <f t="shared" si="1283"/>
        <v>-289.35325666121008</v>
      </c>
      <c r="G5127">
        <f t="shared" si="1284"/>
        <v>1275.1817670555392</v>
      </c>
      <c r="H5127">
        <f t="shared" si="1285"/>
        <v>2272.9379323563016</v>
      </c>
      <c r="J5127">
        <f t="shared" si="1286"/>
        <v>1507.0676001753088</v>
      </c>
      <c r="K5127">
        <f t="shared" si="1287"/>
        <v>2407.134036135827</v>
      </c>
      <c r="N5127">
        <f t="shared" si="1288"/>
        <v>2273.1490387752197</v>
      </c>
      <c r="O5127">
        <f t="shared" si="1289"/>
        <v>-469.91855830230071</v>
      </c>
      <c r="Q5127">
        <f t="shared" si="1290"/>
        <v>2436.3326087781206</v>
      </c>
      <c r="R5127">
        <f t="shared" si="1291"/>
        <v>170.85458071905089</v>
      </c>
      <c r="T5127">
        <f t="shared" si="1292"/>
        <v>2442.9747063443469</v>
      </c>
      <c r="U5127">
        <f t="shared" si="1293"/>
        <v>-73.085022128569747</v>
      </c>
      <c r="W5127">
        <f t="shared" si="1294"/>
        <v>2151.3512383113748</v>
      </c>
      <c r="X5127">
        <f t="shared" si="1295"/>
        <v>62.436177011334436</v>
      </c>
    </row>
    <row r="5128" spans="1:24">
      <c r="A5128">
        <f t="shared" si="1280"/>
        <v>2876.0312228236789</v>
      </c>
      <c r="B5128">
        <f t="shared" si="1281"/>
        <v>2488.3893273595208</v>
      </c>
      <c r="D5128">
        <f t="shared" si="1282"/>
        <v>2883.5917150530463</v>
      </c>
      <c r="E5128">
        <f t="shared" si="1283"/>
        <v>2566.0987346597135</v>
      </c>
      <c r="G5128">
        <f t="shared" si="1284"/>
        <v>2303.664067855269</v>
      </c>
      <c r="H5128">
        <f t="shared" si="1285"/>
        <v>1275.1817670555392</v>
      </c>
      <c r="J5128">
        <f t="shared" si="1286"/>
        <v>1955.0155166532563</v>
      </c>
      <c r="K5128">
        <f t="shared" si="1287"/>
        <v>1507.0676001753088</v>
      </c>
      <c r="N5128">
        <f t="shared" si="1288"/>
        <v>2771.8533347699522</v>
      </c>
      <c r="O5128">
        <f t="shared" si="1289"/>
        <v>2273.1490387752197</v>
      </c>
      <c r="Q5128">
        <f t="shared" si="1290"/>
        <v>2841.9150509430619</v>
      </c>
      <c r="R5128">
        <f t="shared" si="1291"/>
        <v>2436.3326087781206</v>
      </c>
      <c r="T5128">
        <f t="shared" si="1292"/>
        <v>2879.8994308957613</v>
      </c>
      <c r="U5128">
        <f t="shared" si="1293"/>
        <v>2442.9747063443469</v>
      </c>
      <c r="W5128">
        <f t="shared" si="1294"/>
        <v>2818.182233097185</v>
      </c>
      <c r="X5128">
        <f t="shared" si="1295"/>
        <v>2151.3512383113748</v>
      </c>
    </row>
    <row r="5129" spans="1:24">
      <c r="A5129">
        <f t="shared" si="1280"/>
        <v>-844.84712815865794</v>
      </c>
      <c r="B5129">
        <f t="shared" si="1281"/>
        <v>2876.0312228236789</v>
      </c>
      <c r="D5129">
        <f t="shared" si="1282"/>
        <v>-1081.1519208384059</v>
      </c>
      <c r="E5129">
        <f t="shared" si="1283"/>
        <v>2883.5917150530463</v>
      </c>
      <c r="G5129">
        <f t="shared" si="1284"/>
        <v>2303.3575680780409</v>
      </c>
      <c r="H5129">
        <f t="shared" si="1285"/>
        <v>2303.664067855269</v>
      </c>
      <c r="J5129">
        <f t="shared" si="1286"/>
        <v>2449.2221951041793</v>
      </c>
      <c r="K5129">
        <f t="shared" si="1287"/>
        <v>1955.0155166532563</v>
      </c>
      <c r="N5129">
        <f t="shared" si="1288"/>
        <v>-96.253289247912576</v>
      </c>
      <c r="O5129">
        <f t="shared" si="1289"/>
        <v>2771.8533347699522</v>
      </c>
      <c r="Q5129">
        <f t="shared" si="1290"/>
        <v>-629.4861654480103</v>
      </c>
      <c r="R5129">
        <f t="shared" si="1291"/>
        <v>2841.9150509430619</v>
      </c>
      <c r="T5129">
        <f t="shared" si="1292"/>
        <v>-738.50542042129609</v>
      </c>
      <c r="U5129">
        <f t="shared" si="1293"/>
        <v>2879.8994308957613</v>
      </c>
      <c r="W5129">
        <f t="shared" si="1294"/>
        <v>62.436177011334436</v>
      </c>
      <c r="X5129">
        <f t="shared" si="1295"/>
        <v>2818.182233097185</v>
      </c>
    </row>
    <row r="5130" spans="1:24">
      <c r="A5130">
        <f t="shared" si="1280"/>
        <v>2261.5929232627377</v>
      </c>
      <c r="B5130">
        <f t="shared" si="1281"/>
        <v>-844.84712815865794</v>
      </c>
      <c r="D5130">
        <f t="shared" si="1282"/>
        <v>2282.3501645687174</v>
      </c>
      <c r="E5130">
        <f t="shared" si="1283"/>
        <v>-1081.1519208384059</v>
      </c>
      <c r="G5130">
        <f t="shared" si="1284"/>
        <v>814.70571709120281</v>
      </c>
      <c r="H5130">
        <f t="shared" si="1285"/>
        <v>2303.3575680780409</v>
      </c>
      <c r="J5130">
        <f t="shared" si="1286"/>
        <v>1206.9842190755694</v>
      </c>
      <c r="K5130">
        <f t="shared" si="1287"/>
        <v>2449.2221951041793</v>
      </c>
      <c r="N5130">
        <f t="shared" si="1288"/>
        <v>2345.3840658331133</v>
      </c>
      <c r="O5130">
        <f t="shared" si="1289"/>
        <v>-96.253289247912576</v>
      </c>
      <c r="Q5130">
        <f t="shared" si="1290"/>
        <v>2298.2605720868651</v>
      </c>
      <c r="R5130">
        <f t="shared" si="1291"/>
        <v>-629.4861654480103</v>
      </c>
      <c r="T5130">
        <f t="shared" si="1292"/>
        <v>2272.4999500494223</v>
      </c>
      <c r="U5130">
        <f t="shared" si="1293"/>
        <v>-738.50542042129609</v>
      </c>
      <c r="W5130">
        <f t="shared" si="1294"/>
        <v>2151.3512383113748</v>
      </c>
      <c r="X5130">
        <f t="shared" si="1295"/>
        <v>62.436177011334436</v>
      </c>
    </row>
    <row r="5131" spans="1:24">
      <c r="A5131">
        <f t="shared" si="1280"/>
        <v>2516.8558721527666</v>
      </c>
      <c r="B5131">
        <f t="shared" si="1281"/>
        <v>2261.5929232627377</v>
      </c>
      <c r="D5131">
        <f t="shared" si="1282"/>
        <v>2263.3157116659663</v>
      </c>
      <c r="E5131">
        <f t="shared" si="1283"/>
        <v>2282.3501645687174</v>
      </c>
      <c r="G5131">
        <f t="shared" si="1284"/>
        <v>2612.5835132468824</v>
      </c>
      <c r="H5131">
        <f t="shared" si="1285"/>
        <v>814.70571709120281</v>
      </c>
      <c r="J5131">
        <f t="shared" si="1286"/>
        <v>2260.0658947924198</v>
      </c>
      <c r="K5131">
        <f t="shared" si="1287"/>
        <v>1206.9842190755694</v>
      </c>
      <c r="N5131">
        <f t="shared" si="1288"/>
        <v>2867.232147945459</v>
      </c>
      <c r="O5131">
        <f t="shared" si="1289"/>
        <v>2345.3840658331133</v>
      </c>
      <c r="Q5131">
        <f t="shared" si="1290"/>
        <v>2699.7627548535374</v>
      </c>
      <c r="R5131">
        <f t="shared" si="1291"/>
        <v>2298.2605720868651</v>
      </c>
      <c r="T5131">
        <f t="shared" si="1292"/>
        <v>2614.6811909445887</v>
      </c>
      <c r="U5131">
        <f t="shared" si="1293"/>
        <v>2272.4999500494223</v>
      </c>
      <c r="W5131">
        <f t="shared" si="1294"/>
        <v>2818.182233097185</v>
      </c>
      <c r="X5131">
        <f t="shared" si="1295"/>
        <v>2151.3512383113748</v>
      </c>
    </row>
    <row r="5132" spans="1:24">
      <c r="A5132">
        <f t="shared" si="1280"/>
        <v>456.92518168231453</v>
      </c>
      <c r="B5132">
        <f t="shared" si="1281"/>
        <v>2516.8558721527666</v>
      </c>
      <c r="D5132">
        <f t="shared" si="1282"/>
        <v>908.53753400633457</v>
      </c>
      <c r="E5132">
        <f t="shared" si="1283"/>
        <v>2263.3157116659663</v>
      </c>
      <c r="G5132">
        <f t="shared" si="1284"/>
        <v>2453.836025210052</v>
      </c>
      <c r="H5132">
        <f t="shared" si="1285"/>
        <v>2612.5835132468824</v>
      </c>
      <c r="J5132">
        <f t="shared" si="1286"/>
        <v>2444.8144755432377</v>
      </c>
      <c r="K5132">
        <f t="shared" si="1287"/>
        <v>2260.0658947924198</v>
      </c>
      <c r="N5132">
        <f t="shared" si="1288"/>
        <v>-469.91855830230071</v>
      </c>
      <c r="O5132">
        <f t="shared" si="1289"/>
        <v>2867.232147945459</v>
      </c>
      <c r="Q5132">
        <f t="shared" si="1290"/>
        <v>4.2356328448768021</v>
      </c>
      <c r="R5132">
        <f t="shared" si="1291"/>
        <v>2699.7627548535374</v>
      </c>
      <c r="T5132">
        <f t="shared" si="1292"/>
        <v>236.70731584188599</v>
      </c>
      <c r="U5132">
        <f t="shared" si="1293"/>
        <v>2614.6811909445887</v>
      </c>
      <c r="W5132">
        <f t="shared" si="1294"/>
        <v>62.436177011334436</v>
      </c>
      <c r="X5132">
        <f t="shared" si="1295"/>
        <v>2818.182233097185</v>
      </c>
    </row>
    <row r="5133" spans="1:24">
      <c r="A5133">
        <f t="shared" si="1280"/>
        <v>2465.7624328170409</v>
      </c>
      <c r="B5133">
        <f t="shared" si="1281"/>
        <v>456.92518168231453</v>
      </c>
      <c r="D5133">
        <f t="shared" si="1282"/>
        <v>2501.8551485965727</v>
      </c>
      <c r="E5133">
        <f t="shared" si="1283"/>
        <v>908.53753400633457</v>
      </c>
      <c r="G5133">
        <f t="shared" si="1284"/>
        <v>-151.32372196921079</v>
      </c>
      <c r="H5133">
        <f t="shared" si="1285"/>
        <v>2453.836025210052</v>
      </c>
      <c r="J5133">
        <f t="shared" si="1286"/>
        <v>638.71117415390745</v>
      </c>
      <c r="K5133">
        <f t="shared" si="1287"/>
        <v>2444.8144755432377</v>
      </c>
      <c r="N5133">
        <f t="shared" si="1288"/>
        <v>2273.1490387752197</v>
      </c>
      <c r="O5133">
        <f t="shared" si="1289"/>
        <v>-469.91855830230071</v>
      </c>
      <c r="Q5133">
        <f t="shared" si="1290"/>
        <v>2434.3480872132327</v>
      </c>
      <c r="R5133">
        <f t="shared" si="1291"/>
        <v>4.2356328448768021</v>
      </c>
      <c r="T5133">
        <f t="shared" si="1292"/>
        <v>2447.4183661323677</v>
      </c>
      <c r="U5133">
        <f t="shared" si="1293"/>
        <v>236.70731584188599</v>
      </c>
      <c r="W5133">
        <f t="shared" si="1294"/>
        <v>2151.3512383113748</v>
      </c>
      <c r="X5133">
        <f t="shared" si="1295"/>
        <v>62.436177011334436</v>
      </c>
    </row>
    <row r="5134" spans="1:24">
      <c r="A5134">
        <f t="shared" si="1280"/>
        <v>2735.8636027031203</v>
      </c>
      <c r="B5134">
        <f t="shared" si="1281"/>
        <v>2465.7624328170409</v>
      </c>
      <c r="D5134">
        <f t="shared" si="1282"/>
        <v>2435.9764587055624</v>
      </c>
      <c r="E5134">
        <f t="shared" si="1283"/>
        <v>2501.8551485965727</v>
      </c>
      <c r="G5134">
        <f t="shared" si="1284"/>
        <v>2724.6755106718601</v>
      </c>
      <c r="H5134">
        <f t="shared" si="1285"/>
        <v>-151.32372196921079</v>
      </c>
      <c r="J5134">
        <f t="shared" si="1286"/>
        <v>2718.3689954269407</v>
      </c>
      <c r="K5134">
        <f t="shared" si="1287"/>
        <v>638.71117415390745</v>
      </c>
      <c r="N5134">
        <f t="shared" si="1288"/>
        <v>2771.8533347699522</v>
      </c>
      <c r="O5134">
        <f t="shared" si="1289"/>
        <v>2273.1490387752197</v>
      </c>
      <c r="Q5134">
        <f t="shared" si="1290"/>
        <v>2872.5271517698447</v>
      </c>
      <c r="R5134">
        <f t="shared" si="1291"/>
        <v>2434.3480872132327</v>
      </c>
      <c r="T5134">
        <f t="shared" si="1292"/>
        <v>2823.224787308553</v>
      </c>
      <c r="U5134">
        <f t="shared" si="1293"/>
        <v>2447.4183661323677</v>
      </c>
      <c r="W5134">
        <f t="shared" si="1294"/>
        <v>2818.182233097185</v>
      </c>
      <c r="X5134">
        <f t="shared" si="1295"/>
        <v>2151.3512383113748</v>
      </c>
    </row>
    <row r="5135" spans="1:24">
      <c r="A5135">
        <f t="shared" si="1280"/>
        <v>-452.61057423637021</v>
      </c>
      <c r="B5135">
        <f t="shared" si="1281"/>
        <v>2735.8636027031203</v>
      </c>
      <c r="D5135">
        <f t="shared" si="1282"/>
        <v>134.9879925077519</v>
      </c>
      <c r="E5135">
        <f t="shared" si="1283"/>
        <v>2435.9764587055624</v>
      </c>
      <c r="G5135">
        <f t="shared" si="1284"/>
        <v>2879.8691657281647</v>
      </c>
      <c r="H5135">
        <f t="shared" si="1285"/>
        <v>2724.6755106718601</v>
      </c>
      <c r="J5135">
        <f t="shared" si="1286"/>
        <v>2537.0902481391813</v>
      </c>
      <c r="K5135">
        <f t="shared" si="1287"/>
        <v>2718.3689954269407</v>
      </c>
      <c r="N5135">
        <f t="shared" si="1288"/>
        <v>-96.253289247912576</v>
      </c>
      <c r="O5135">
        <f t="shared" si="1289"/>
        <v>2771.8533347699522</v>
      </c>
      <c r="Q5135">
        <f t="shared" si="1290"/>
        <v>-698.33356104935342</v>
      </c>
      <c r="R5135">
        <f t="shared" si="1291"/>
        <v>2872.5271517698447</v>
      </c>
      <c r="T5135">
        <f t="shared" si="1292"/>
        <v>-612.45631889580875</v>
      </c>
      <c r="U5135">
        <f t="shared" si="1293"/>
        <v>2823.224787308553</v>
      </c>
      <c r="W5135">
        <f t="shared" si="1294"/>
        <v>62.436177011334436</v>
      </c>
      <c r="X5135">
        <f t="shared" si="1295"/>
        <v>2818.182233097185</v>
      </c>
    </row>
    <row r="5136" spans="1:24">
      <c r="A5136">
        <f t="shared" si="1280"/>
        <v>2407.4305957220308</v>
      </c>
      <c r="B5136">
        <f t="shared" si="1281"/>
        <v>-452.61057423637021</v>
      </c>
      <c r="D5136">
        <f t="shared" si="1282"/>
        <v>2636.0005248973039</v>
      </c>
      <c r="E5136">
        <f t="shared" si="1283"/>
        <v>134.9879925077519</v>
      </c>
      <c r="G5136">
        <f t="shared" si="1284"/>
        <v>-1525.6271564734323</v>
      </c>
      <c r="H5136">
        <f t="shared" si="1285"/>
        <v>2879.8691657281647</v>
      </c>
      <c r="J5136">
        <f t="shared" si="1286"/>
        <v>-617.57559575883272</v>
      </c>
      <c r="K5136">
        <f t="shared" si="1287"/>
        <v>2537.0902481391813</v>
      </c>
      <c r="N5136">
        <f t="shared" si="1288"/>
        <v>2345.3840658331133</v>
      </c>
      <c r="O5136">
        <f t="shared" si="1289"/>
        <v>-96.253289247912576</v>
      </c>
      <c r="Q5136">
        <f t="shared" si="1290"/>
        <v>2274.2011012208573</v>
      </c>
      <c r="R5136">
        <f t="shared" si="1291"/>
        <v>-698.33356104935342</v>
      </c>
      <c r="T5136">
        <f t="shared" si="1292"/>
        <v>2316.7933342861147</v>
      </c>
      <c r="U5136">
        <f t="shared" si="1293"/>
        <v>-612.45631889580875</v>
      </c>
      <c r="W5136">
        <f t="shared" si="1294"/>
        <v>2151.3512383113748</v>
      </c>
      <c r="X5136">
        <f t="shared" si="1295"/>
        <v>62.436177011334436</v>
      </c>
    </row>
    <row r="5137" spans="1:24">
      <c r="A5137">
        <f t="shared" si="1280"/>
        <v>2820.9750833961762</v>
      </c>
      <c r="B5137">
        <f t="shared" si="1281"/>
        <v>2407.4305957220308</v>
      </c>
      <c r="D5137">
        <f t="shared" si="1282"/>
        <v>2829.1844113674315</v>
      </c>
      <c r="E5137">
        <f t="shared" si="1283"/>
        <v>2636.0005248973039</v>
      </c>
      <c r="G5137">
        <f t="shared" si="1284"/>
        <v>2061.1436477908624</v>
      </c>
      <c r="H5137">
        <f t="shared" si="1285"/>
        <v>-1525.6271564734323</v>
      </c>
      <c r="J5137">
        <f t="shared" si="1286"/>
        <v>2719.9969101514907</v>
      </c>
      <c r="K5137">
        <f t="shared" si="1287"/>
        <v>-617.57559575883272</v>
      </c>
      <c r="N5137">
        <f t="shared" si="1288"/>
        <v>2867.232147945459</v>
      </c>
      <c r="O5137">
        <f t="shared" si="1289"/>
        <v>2345.3840658331133</v>
      </c>
      <c r="Q5137">
        <f t="shared" si="1290"/>
        <v>2644.7511202420301</v>
      </c>
      <c r="R5137">
        <f t="shared" si="1291"/>
        <v>2274.2011012208573</v>
      </c>
      <c r="T5137">
        <f t="shared" si="1292"/>
        <v>2717.0010657758821</v>
      </c>
      <c r="U5137">
        <f t="shared" si="1293"/>
        <v>2316.7933342861147</v>
      </c>
      <c r="W5137">
        <f t="shared" si="1294"/>
        <v>2818.182233097185</v>
      </c>
      <c r="X5137">
        <f t="shared" si="1295"/>
        <v>2151.3512383113748</v>
      </c>
    </row>
    <row r="5138" spans="1:24">
      <c r="A5138">
        <f t="shared" si="1280"/>
        <v>-516.33862371971122</v>
      </c>
      <c r="B5138">
        <f t="shared" si="1281"/>
        <v>2820.9750833961762</v>
      </c>
      <c r="D5138">
        <f t="shared" si="1282"/>
        <v>-1120.4188754288728</v>
      </c>
      <c r="E5138">
        <f t="shared" si="1283"/>
        <v>2829.1844113674315</v>
      </c>
      <c r="G5138">
        <f t="shared" si="1284"/>
        <v>1235.9928359020189</v>
      </c>
      <c r="H5138">
        <f t="shared" si="1285"/>
        <v>2061.1436477908624</v>
      </c>
      <c r="J5138">
        <f t="shared" si="1286"/>
        <v>2802.288346825339</v>
      </c>
      <c r="K5138">
        <f t="shared" si="1287"/>
        <v>2719.9969101514907</v>
      </c>
      <c r="N5138">
        <f t="shared" si="1288"/>
        <v>-469.91855830230071</v>
      </c>
      <c r="O5138">
        <f t="shared" si="1289"/>
        <v>2867.232147945459</v>
      </c>
      <c r="Q5138">
        <f t="shared" si="1290"/>
        <v>170.85458071905089</v>
      </c>
      <c r="R5138">
        <f t="shared" si="1291"/>
        <v>2644.7511202420301</v>
      </c>
      <c r="T5138">
        <f t="shared" si="1292"/>
        <v>-73.085022128557668</v>
      </c>
      <c r="U5138">
        <f t="shared" si="1293"/>
        <v>2717.0010657758821</v>
      </c>
      <c r="W5138">
        <f t="shared" si="1294"/>
        <v>62.436177011334436</v>
      </c>
      <c r="X5138">
        <f t="shared" si="1295"/>
        <v>2818.182233097185</v>
      </c>
    </row>
    <row r="5139" spans="1:24">
      <c r="A5139">
        <f t="shared" si="1280"/>
        <v>2401.2300167948051</v>
      </c>
      <c r="B5139">
        <f t="shared" si="1281"/>
        <v>-516.33862371971122</v>
      </c>
      <c r="D5139">
        <f t="shared" si="1282"/>
        <v>2214.5557209303306</v>
      </c>
      <c r="E5139">
        <f t="shared" si="1283"/>
        <v>-1120.4188754288728</v>
      </c>
      <c r="G5139">
        <f t="shared" si="1284"/>
        <v>2512.50684973442</v>
      </c>
      <c r="H5139">
        <f t="shared" si="1285"/>
        <v>1235.9928359020189</v>
      </c>
      <c r="J5139">
        <f t="shared" si="1286"/>
        <v>-1326.7357602881684</v>
      </c>
      <c r="K5139">
        <f t="shared" si="1287"/>
        <v>2802.288346825339</v>
      </c>
      <c r="N5139">
        <f t="shared" si="1288"/>
        <v>2273.1490387752197</v>
      </c>
      <c r="O5139">
        <f t="shared" si="1289"/>
        <v>-469.91855830230071</v>
      </c>
      <c r="Q5139">
        <f t="shared" si="1290"/>
        <v>2436.3326087781206</v>
      </c>
      <c r="R5139">
        <f t="shared" si="1291"/>
        <v>170.85458071905089</v>
      </c>
      <c r="T5139">
        <f t="shared" si="1292"/>
        <v>2442.9747063443488</v>
      </c>
      <c r="U5139">
        <f t="shared" si="1293"/>
        <v>-73.085022128557668</v>
      </c>
      <c r="W5139">
        <f t="shared" si="1294"/>
        <v>2151.3512383113748</v>
      </c>
      <c r="X5139">
        <f t="shared" si="1295"/>
        <v>62.436177011334436</v>
      </c>
    </row>
    <row r="5140" spans="1:24">
      <c r="A5140">
        <f t="shared" si="1280"/>
        <v>2797.4620982261968</v>
      </c>
      <c r="B5140">
        <f t="shared" si="1281"/>
        <v>2401.2300167948051</v>
      </c>
      <c r="D5140">
        <f t="shared" si="1282"/>
        <v>2140.8805559044608</v>
      </c>
      <c r="E5140">
        <f t="shared" si="1283"/>
        <v>2214.5557209303306</v>
      </c>
      <c r="G5140">
        <f t="shared" si="1284"/>
        <v>2127.0374176305786</v>
      </c>
      <c r="H5140">
        <f t="shared" si="1285"/>
        <v>2512.50684973442</v>
      </c>
      <c r="J5140">
        <f t="shared" si="1286"/>
        <v>2392.2334486426867</v>
      </c>
      <c r="K5140">
        <f t="shared" si="1287"/>
        <v>-1326.7357602881684</v>
      </c>
      <c r="N5140">
        <f t="shared" si="1288"/>
        <v>2771.8533347699522</v>
      </c>
      <c r="O5140">
        <f t="shared" si="1289"/>
        <v>2273.1490387752197</v>
      </c>
      <c r="Q5140">
        <f t="shared" si="1290"/>
        <v>2841.9150509430619</v>
      </c>
      <c r="R5140">
        <f t="shared" si="1291"/>
        <v>2436.3326087781206</v>
      </c>
      <c r="T5140">
        <f t="shared" si="1292"/>
        <v>2879.8994308957613</v>
      </c>
      <c r="U5140">
        <f t="shared" si="1293"/>
        <v>2442.9747063443488</v>
      </c>
      <c r="W5140">
        <f t="shared" si="1294"/>
        <v>2818.182233097185</v>
      </c>
      <c r="X5140">
        <f t="shared" si="1295"/>
        <v>2151.3512383113748</v>
      </c>
    </row>
    <row r="5141" spans="1:24">
      <c r="A5141">
        <f t="shared" si="1280"/>
        <v>-446.52567232987059</v>
      </c>
      <c r="B5141">
        <f t="shared" si="1281"/>
        <v>2797.4620982261968</v>
      </c>
      <c r="D5141">
        <f t="shared" si="1282"/>
        <v>1234.2869711729199</v>
      </c>
      <c r="E5141">
        <f t="shared" si="1283"/>
        <v>2140.8805559044608</v>
      </c>
      <c r="G5141">
        <f t="shared" si="1284"/>
        <v>751.16820092793375</v>
      </c>
      <c r="H5141">
        <f t="shared" si="1285"/>
        <v>2127.0374176305786</v>
      </c>
      <c r="J5141">
        <f t="shared" si="1286"/>
        <v>1928.4134342265338</v>
      </c>
      <c r="K5141">
        <f t="shared" si="1287"/>
        <v>2392.2334486426867</v>
      </c>
      <c r="N5141">
        <f t="shared" si="1288"/>
        <v>-96.253289247912576</v>
      </c>
      <c r="O5141">
        <f t="shared" si="1289"/>
        <v>2771.8533347699522</v>
      </c>
      <c r="Q5141">
        <f t="shared" si="1290"/>
        <v>-629.4861654480103</v>
      </c>
      <c r="R5141">
        <f t="shared" si="1291"/>
        <v>2841.9150509430619</v>
      </c>
      <c r="T5141">
        <f t="shared" si="1292"/>
        <v>-738.50542042130132</v>
      </c>
      <c r="U5141">
        <f t="shared" si="1293"/>
        <v>2879.8994308957613</v>
      </c>
      <c r="W5141">
        <f t="shared" si="1294"/>
        <v>62.436177011334436</v>
      </c>
      <c r="X5141">
        <f t="shared" si="1295"/>
        <v>2818.182233097185</v>
      </c>
    </row>
    <row r="5142" spans="1:24">
      <c r="A5142">
        <f t="shared" si="1280"/>
        <v>2420.139526741903</v>
      </c>
      <c r="B5142">
        <f t="shared" si="1281"/>
        <v>-446.52567232987059</v>
      </c>
      <c r="D5142">
        <f t="shared" si="1282"/>
        <v>2383.5347378773727</v>
      </c>
      <c r="E5142">
        <f t="shared" si="1283"/>
        <v>1234.2869711729199</v>
      </c>
      <c r="G5142">
        <f t="shared" si="1284"/>
        <v>2718.9391138048682</v>
      </c>
      <c r="H5142">
        <f t="shared" si="1285"/>
        <v>751.16820092793375</v>
      </c>
      <c r="J5142">
        <f t="shared" si="1286"/>
        <v>1350.2126668333512</v>
      </c>
      <c r="K5142">
        <f t="shared" si="1287"/>
        <v>1928.4134342265338</v>
      </c>
      <c r="N5142">
        <f t="shared" si="1288"/>
        <v>2345.3840658331133</v>
      </c>
      <c r="O5142">
        <f t="shared" si="1289"/>
        <v>-96.253289247912576</v>
      </c>
      <c r="Q5142">
        <f t="shared" si="1290"/>
        <v>2298.2605720868651</v>
      </c>
      <c r="R5142">
        <f t="shared" si="1291"/>
        <v>-629.4861654480103</v>
      </c>
      <c r="T5142">
        <f t="shared" si="1292"/>
        <v>2272.49995004942</v>
      </c>
      <c r="U5142">
        <f t="shared" si="1293"/>
        <v>-738.50542042130132</v>
      </c>
      <c r="W5142">
        <f t="shared" si="1294"/>
        <v>2151.3512383113748</v>
      </c>
      <c r="X5142">
        <f t="shared" si="1295"/>
        <v>62.436177011334436</v>
      </c>
    </row>
    <row r="5143" spans="1:24">
      <c r="A5143">
        <f t="shared" si="1280"/>
        <v>2828.6236543405075</v>
      </c>
      <c r="B5143">
        <f t="shared" si="1281"/>
        <v>2420.139526741903</v>
      </c>
      <c r="D5143">
        <f t="shared" si="1282"/>
        <v>2231.9781420626146</v>
      </c>
      <c r="E5143">
        <f t="shared" si="1283"/>
        <v>2383.5347378773727</v>
      </c>
      <c r="G5143">
        <f t="shared" si="1284"/>
        <v>2419.1060923147797</v>
      </c>
      <c r="H5143">
        <f t="shared" si="1285"/>
        <v>2718.9391138048682</v>
      </c>
      <c r="J5143">
        <f t="shared" si="1286"/>
        <v>2596.1210415842093</v>
      </c>
      <c r="K5143">
        <f t="shared" si="1287"/>
        <v>1350.2126668333512</v>
      </c>
      <c r="N5143">
        <f t="shared" si="1288"/>
        <v>2867.232147945459</v>
      </c>
      <c r="O5143">
        <f t="shared" si="1289"/>
        <v>2345.3840658331133</v>
      </c>
      <c r="Q5143">
        <f t="shared" si="1290"/>
        <v>2699.7627548535374</v>
      </c>
      <c r="R5143">
        <f t="shared" si="1291"/>
        <v>2298.2605720868651</v>
      </c>
      <c r="T5143">
        <f t="shared" si="1292"/>
        <v>2614.6811909445842</v>
      </c>
      <c r="U5143">
        <f t="shared" si="1293"/>
        <v>2272.49995004942</v>
      </c>
      <c r="W5143">
        <f t="shared" si="1294"/>
        <v>2818.182233097185</v>
      </c>
      <c r="X5143">
        <f t="shared" si="1295"/>
        <v>2151.3512383113748</v>
      </c>
    </row>
    <row r="5144" spans="1:24">
      <c r="A5144">
        <f t="shared" si="1280"/>
        <v>-564.49905537003986</v>
      </c>
      <c r="B5144">
        <f t="shared" si="1281"/>
        <v>2828.6236543405075</v>
      </c>
      <c r="D5144">
        <f t="shared" si="1282"/>
        <v>779.66088093451049</v>
      </c>
      <c r="E5144">
        <f t="shared" si="1283"/>
        <v>2231.9781420626146</v>
      </c>
      <c r="G5144">
        <f t="shared" si="1284"/>
        <v>-318.76322417635447</v>
      </c>
      <c r="H5144">
        <f t="shared" si="1285"/>
        <v>2419.1060923147797</v>
      </c>
      <c r="J5144">
        <f t="shared" si="1286"/>
        <v>1912.7346497917495</v>
      </c>
      <c r="K5144">
        <f t="shared" si="1287"/>
        <v>2596.1210415842093</v>
      </c>
      <c r="N5144">
        <f t="shared" si="1288"/>
        <v>-469.91855830230071</v>
      </c>
      <c r="O5144">
        <f t="shared" si="1289"/>
        <v>2867.232147945459</v>
      </c>
      <c r="Q5144">
        <f t="shared" si="1290"/>
        <v>4.2356328448768021</v>
      </c>
      <c r="R5144">
        <f t="shared" si="1291"/>
        <v>2699.7627548535374</v>
      </c>
      <c r="T5144">
        <f t="shared" si="1292"/>
        <v>236.70731584190082</v>
      </c>
      <c r="U5144">
        <f t="shared" si="1293"/>
        <v>2614.6811909445842</v>
      </c>
      <c r="W5144">
        <f t="shared" si="1294"/>
        <v>62.436177011334436</v>
      </c>
      <c r="X5144">
        <f t="shared" si="1295"/>
        <v>2818.182233097185</v>
      </c>
    </row>
    <row r="5145" spans="1:24">
      <c r="A5145">
        <f t="shared" si="1280"/>
        <v>2385.0811733061851</v>
      </c>
      <c r="B5145">
        <f t="shared" si="1281"/>
        <v>-564.49905537003986</v>
      </c>
      <c r="D5145">
        <f t="shared" si="1282"/>
        <v>2577.0646050993851</v>
      </c>
      <c r="E5145">
        <f t="shared" si="1283"/>
        <v>779.66088093451049</v>
      </c>
      <c r="G5145">
        <f t="shared" si="1284"/>
        <v>2661.2345567317966</v>
      </c>
      <c r="H5145">
        <f t="shared" si="1285"/>
        <v>-318.76322417635447</v>
      </c>
      <c r="J5145">
        <f t="shared" si="1286"/>
        <v>1018.6694531641527</v>
      </c>
      <c r="K5145">
        <f t="shared" si="1287"/>
        <v>1912.7346497917495</v>
      </c>
      <c r="N5145">
        <f t="shared" si="1288"/>
        <v>2273.1490387752197</v>
      </c>
      <c r="O5145">
        <f t="shared" si="1289"/>
        <v>-469.91855830230071</v>
      </c>
      <c r="Q5145">
        <f t="shared" si="1290"/>
        <v>2434.3480872132327</v>
      </c>
      <c r="R5145">
        <f t="shared" si="1291"/>
        <v>4.2356328448768021</v>
      </c>
      <c r="T5145">
        <f t="shared" si="1292"/>
        <v>2447.4183661323673</v>
      </c>
      <c r="U5145">
        <f t="shared" si="1293"/>
        <v>236.70731584190082</v>
      </c>
      <c r="W5145">
        <f t="shared" si="1294"/>
        <v>2151.3512383113748</v>
      </c>
      <c r="X5145">
        <f t="shared" si="1295"/>
        <v>62.436177011334436</v>
      </c>
    </row>
    <row r="5146" spans="1:24">
      <c r="A5146">
        <f t="shared" si="1280"/>
        <v>2770.3467205677575</v>
      </c>
      <c r="B5146">
        <f t="shared" si="1281"/>
        <v>2385.0811733061851</v>
      </c>
      <c r="D5146">
        <f t="shared" si="1282"/>
        <v>2486.1219889197519</v>
      </c>
      <c r="E5146">
        <f t="shared" si="1283"/>
        <v>2577.0646050993851</v>
      </c>
      <c r="G5146">
        <f t="shared" si="1284"/>
        <v>2880.5274188367589</v>
      </c>
      <c r="H5146">
        <f t="shared" si="1285"/>
        <v>2661.2345567317966</v>
      </c>
      <c r="J5146">
        <f t="shared" si="1286"/>
        <v>2789.3896299782941</v>
      </c>
      <c r="K5146">
        <f t="shared" si="1287"/>
        <v>1018.6694531641527</v>
      </c>
      <c r="N5146">
        <f t="shared" si="1288"/>
        <v>2771.8533347699522</v>
      </c>
      <c r="O5146">
        <f t="shared" si="1289"/>
        <v>2273.1490387752197</v>
      </c>
      <c r="Q5146">
        <f t="shared" si="1290"/>
        <v>2872.5271517698447</v>
      </c>
      <c r="R5146">
        <f t="shared" si="1291"/>
        <v>2434.3480872132327</v>
      </c>
      <c r="T5146">
        <f t="shared" si="1292"/>
        <v>2823.2247873085485</v>
      </c>
      <c r="U5146">
        <f t="shared" si="1293"/>
        <v>2447.4183661323673</v>
      </c>
      <c r="W5146">
        <f t="shared" si="1294"/>
        <v>2818.182233097185</v>
      </c>
      <c r="X5146">
        <f t="shared" si="1295"/>
        <v>2151.3512383113748</v>
      </c>
    </row>
    <row r="5147" spans="1:24">
      <c r="A5147">
        <f t="shared" si="1280"/>
        <v>-346.3542691902274</v>
      </c>
      <c r="B5147">
        <f t="shared" si="1281"/>
        <v>2770.3467205677575</v>
      </c>
      <c r="D5147">
        <f t="shared" si="1282"/>
        <v>-140.65229985079444</v>
      </c>
      <c r="E5147">
        <f t="shared" si="1283"/>
        <v>2486.1219889197519</v>
      </c>
      <c r="G5147">
        <f t="shared" si="1284"/>
        <v>-1352.230207548645</v>
      </c>
      <c r="H5147">
        <f t="shared" si="1285"/>
        <v>2880.5274188367589</v>
      </c>
      <c r="J5147">
        <f t="shared" si="1286"/>
        <v>2087.9314601039287</v>
      </c>
      <c r="K5147">
        <f t="shared" si="1287"/>
        <v>2789.3896299782941</v>
      </c>
      <c r="N5147">
        <f t="shared" si="1288"/>
        <v>-96.253289247912576</v>
      </c>
      <c r="O5147">
        <f t="shared" si="1289"/>
        <v>2771.8533347699522</v>
      </c>
      <c r="Q5147">
        <f t="shared" si="1290"/>
        <v>-698.33356104935342</v>
      </c>
      <c r="R5147">
        <f t="shared" si="1291"/>
        <v>2872.5271517698447</v>
      </c>
      <c r="T5147">
        <f t="shared" si="1292"/>
        <v>-612.45631889579806</v>
      </c>
      <c r="U5147">
        <f t="shared" si="1293"/>
        <v>2823.2247873085485</v>
      </c>
      <c r="W5147">
        <f t="shared" si="1294"/>
        <v>62.436177011334436</v>
      </c>
      <c r="X5147">
        <f t="shared" si="1295"/>
        <v>2818.182233097185</v>
      </c>
    </row>
    <row r="5148" spans="1:24">
      <c r="A5148">
        <f t="shared" si="1280"/>
        <v>2444.1564683050624</v>
      </c>
      <c r="B5148">
        <f t="shared" si="1281"/>
        <v>-346.3542691902274</v>
      </c>
      <c r="D5148">
        <f t="shared" si="1282"/>
        <v>2600.0359291312493</v>
      </c>
      <c r="E5148">
        <f t="shared" si="1283"/>
        <v>-140.65229985079444</v>
      </c>
      <c r="G5148">
        <f t="shared" si="1284"/>
        <v>2240.6583961296578</v>
      </c>
      <c r="H5148">
        <f t="shared" si="1285"/>
        <v>-1352.230207548645</v>
      </c>
      <c r="J5148">
        <f t="shared" si="1286"/>
        <v>275.23843993912379</v>
      </c>
      <c r="K5148">
        <f t="shared" si="1287"/>
        <v>2087.9314601039287</v>
      </c>
      <c r="N5148">
        <f t="shared" si="1288"/>
        <v>2345.3840658331133</v>
      </c>
      <c r="O5148">
        <f t="shared" si="1289"/>
        <v>-96.253289247912576</v>
      </c>
      <c r="Q5148">
        <f t="shared" si="1290"/>
        <v>2274.2011012208573</v>
      </c>
      <c r="R5148">
        <f t="shared" si="1291"/>
        <v>-698.33356104935342</v>
      </c>
      <c r="T5148">
        <f t="shared" si="1292"/>
        <v>2316.7933342861188</v>
      </c>
      <c r="U5148">
        <f t="shared" si="1293"/>
        <v>-612.45631889579806</v>
      </c>
      <c r="W5148">
        <f t="shared" si="1294"/>
        <v>2151.3512383113748</v>
      </c>
      <c r="X5148">
        <f t="shared" si="1295"/>
        <v>62.436177011334436</v>
      </c>
    </row>
    <row r="5149" spans="1:24">
      <c r="A5149">
        <f t="shared" si="1280"/>
        <v>2860.9003032253067</v>
      </c>
      <c r="B5149">
        <f t="shared" si="1281"/>
        <v>2444.1564683050624</v>
      </c>
      <c r="D5149">
        <f t="shared" si="1282"/>
        <v>2888.5348842208141</v>
      </c>
      <c r="E5149">
        <f t="shared" si="1283"/>
        <v>2600.0359291312493</v>
      </c>
      <c r="G5149">
        <f t="shared" si="1284"/>
        <v>1791.5005285323978</v>
      </c>
      <c r="H5149">
        <f t="shared" si="1285"/>
        <v>2240.6583961296578</v>
      </c>
      <c r="J5149">
        <f t="shared" si="1286"/>
        <v>2866.3876609230542</v>
      </c>
      <c r="K5149">
        <f t="shared" si="1287"/>
        <v>275.23843993912379</v>
      </c>
      <c r="N5149">
        <f t="shared" si="1288"/>
        <v>2867.232147945459</v>
      </c>
      <c r="O5149">
        <f t="shared" si="1289"/>
        <v>2345.3840658331133</v>
      </c>
      <c r="Q5149">
        <f t="shared" si="1290"/>
        <v>2644.7511202420301</v>
      </c>
      <c r="R5149">
        <f t="shared" si="1291"/>
        <v>2274.2011012208573</v>
      </c>
      <c r="T5149">
        <f t="shared" si="1292"/>
        <v>2717.0010657758903</v>
      </c>
      <c r="U5149">
        <f t="shared" si="1293"/>
        <v>2316.7933342861188</v>
      </c>
      <c r="W5149">
        <f t="shared" si="1294"/>
        <v>2818.182233097185</v>
      </c>
      <c r="X5149">
        <f t="shared" si="1295"/>
        <v>2151.3512383113748</v>
      </c>
    </row>
    <row r="5150" spans="1:24">
      <c r="A5150">
        <f t="shared" si="1280"/>
        <v>-699.70161721368254</v>
      </c>
      <c r="B5150">
        <f t="shared" si="1281"/>
        <v>2860.9003032253067</v>
      </c>
      <c r="D5150">
        <f t="shared" si="1282"/>
        <v>-1182.7034662075059</v>
      </c>
      <c r="E5150">
        <f t="shared" si="1283"/>
        <v>2888.5348842208141</v>
      </c>
      <c r="G5150">
        <f t="shared" si="1284"/>
        <v>1751.7729289745682</v>
      </c>
      <c r="H5150">
        <f t="shared" si="1285"/>
        <v>1791.5005285323978</v>
      </c>
      <c r="J5150">
        <f t="shared" si="1286"/>
        <v>2685.6253354785026</v>
      </c>
      <c r="K5150">
        <f t="shared" si="1287"/>
        <v>2866.3876609230542</v>
      </c>
      <c r="N5150">
        <f t="shared" si="1288"/>
        <v>-469.91855830230071</v>
      </c>
      <c r="O5150">
        <f t="shared" si="1289"/>
        <v>2867.232147945459</v>
      </c>
      <c r="Q5150">
        <f t="shared" si="1290"/>
        <v>170.85458071905089</v>
      </c>
      <c r="R5150">
        <f t="shared" si="1291"/>
        <v>2644.7511202420301</v>
      </c>
      <c r="T5150">
        <f t="shared" si="1292"/>
        <v>-73.085022128584257</v>
      </c>
      <c r="U5150">
        <f t="shared" si="1293"/>
        <v>2717.0010657758903</v>
      </c>
      <c r="W5150">
        <f t="shared" si="1294"/>
        <v>62.436177011334436</v>
      </c>
      <c r="X5150">
        <f t="shared" si="1295"/>
        <v>2818.182233097185</v>
      </c>
    </row>
    <row r="5151" spans="1:24">
      <c r="A5151">
        <f t="shared" si="1280"/>
        <v>2334.9066356351409</v>
      </c>
      <c r="B5151">
        <f t="shared" si="1281"/>
        <v>-699.70161721368254</v>
      </c>
      <c r="D5151">
        <f t="shared" si="1282"/>
        <v>2204.2634466143031</v>
      </c>
      <c r="E5151">
        <f t="shared" si="1283"/>
        <v>-1182.7034662075059</v>
      </c>
      <c r="G5151">
        <f t="shared" si="1284"/>
        <v>2322.1324993002027</v>
      </c>
      <c r="H5151">
        <f t="shared" si="1285"/>
        <v>1751.7729289745682</v>
      </c>
      <c r="J5151">
        <f t="shared" si="1286"/>
        <v>-1409.8003318938429</v>
      </c>
      <c r="K5151">
        <f t="shared" si="1287"/>
        <v>2685.6253354785026</v>
      </c>
      <c r="N5151">
        <f t="shared" si="1288"/>
        <v>2273.1490387752197</v>
      </c>
      <c r="O5151">
        <f t="shared" si="1289"/>
        <v>-469.91855830230071</v>
      </c>
      <c r="Q5151">
        <f t="shared" si="1290"/>
        <v>2436.3326087781206</v>
      </c>
      <c r="R5151">
        <f t="shared" si="1291"/>
        <v>170.85458071905089</v>
      </c>
      <c r="T5151">
        <f t="shared" si="1292"/>
        <v>2442.9747063443456</v>
      </c>
      <c r="U5151">
        <f t="shared" si="1293"/>
        <v>-73.085022128584257</v>
      </c>
      <c r="W5151">
        <f t="shared" si="1294"/>
        <v>2151.3512383113748</v>
      </c>
      <c r="X5151">
        <f t="shared" si="1295"/>
        <v>62.436177011334436</v>
      </c>
    </row>
    <row r="5152" spans="1:24">
      <c r="A5152">
        <f t="shared" si="1280"/>
        <v>2672.2407837370015</v>
      </c>
      <c r="B5152">
        <f t="shared" si="1281"/>
        <v>2334.9066356351409</v>
      </c>
      <c r="D5152">
        <f t="shared" si="1282"/>
        <v>2057.751541944876</v>
      </c>
      <c r="E5152">
        <f t="shared" si="1283"/>
        <v>2204.2634466143031</v>
      </c>
      <c r="G5152">
        <f t="shared" si="1284"/>
        <v>1703.0518353013451</v>
      </c>
      <c r="H5152">
        <f t="shared" si="1285"/>
        <v>2322.1324993002027</v>
      </c>
      <c r="J5152">
        <f t="shared" si="1286"/>
        <v>2185.6419659496905</v>
      </c>
      <c r="K5152">
        <f t="shared" si="1287"/>
        <v>-1409.8003318938429</v>
      </c>
      <c r="N5152">
        <f t="shared" si="1288"/>
        <v>2771.8533347699522</v>
      </c>
      <c r="O5152">
        <f t="shared" si="1289"/>
        <v>2273.1490387752197</v>
      </c>
      <c r="Q5152">
        <f t="shared" si="1290"/>
        <v>2841.9150509430619</v>
      </c>
      <c r="R5152">
        <f t="shared" si="1291"/>
        <v>2436.3326087781206</v>
      </c>
      <c r="T5152">
        <f t="shared" si="1292"/>
        <v>2879.8994308957626</v>
      </c>
      <c r="U5152">
        <f t="shared" si="1293"/>
        <v>2442.9747063443456</v>
      </c>
      <c r="W5152">
        <f t="shared" si="1294"/>
        <v>2818.182233097185</v>
      </c>
      <c r="X5152">
        <f t="shared" si="1295"/>
        <v>2151.3512383113748</v>
      </c>
    </row>
    <row r="5153" spans="1:24">
      <c r="A5153">
        <f t="shared" si="1280"/>
        <v>-15.461250518439394</v>
      </c>
      <c r="B5153">
        <f t="shared" si="1281"/>
        <v>2672.2407837370015</v>
      </c>
      <c r="D5153">
        <f t="shared" si="1282"/>
        <v>1381.7709274479566</v>
      </c>
      <c r="E5153">
        <f t="shared" si="1283"/>
        <v>2057.751541944876</v>
      </c>
      <c r="G5153">
        <f t="shared" si="1284"/>
        <v>1759.6808401746021</v>
      </c>
      <c r="H5153">
        <f t="shared" si="1285"/>
        <v>1703.0518353013451</v>
      </c>
      <c r="J5153">
        <f t="shared" si="1286"/>
        <v>1507.5478474066035</v>
      </c>
      <c r="K5153">
        <f t="shared" si="1287"/>
        <v>2185.6419659496905</v>
      </c>
      <c r="N5153">
        <f t="shared" si="1288"/>
        <v>-96.253289247912576</v>
      </c>
      <c r="O5153">
        <f t="shared" si="1289"/>
        <v>2771.8533347699522</v>
      </c>
      <c r="Q5153">
        <f t="shared" si="1290"/>
        <v>-629.4861654480103</v>
      </c>
      <c r="R5153">
        <f t="shared" si="1291"/>
        <v>2841.9150509430619</v>
      </c>
      <c r="T5153">
        <f t="shared" si="1292"/>
        <v>-738.50542042129609</v>
      </c>
      <c r="U5153">
        <f t="shared" si="1293"/>
        <v>2879.8994308957626</v>
      </c>
      <c r="W5153">
        <f t="shared" si="1294"/>
        <v>62.436177011334436</v>
      </c>
      <c r="X5153">
        <f t="shared" si="1295"/>
        <v>2818.182233097185</v>
      </c>
    </row>
    <row r="5154" spans="1:24">
      <c r="A5154">
        <f t="shared" si="1280"/>
        <v>2487.9943240660978</v>
      </c>
      <c r="B5154">
        <f t="shared" si="1281"/>
        <v>-15.461250518439394</v>
      </c>
      <c r="D5154">
        <f t="shared" si="1282"/>
        <v>2340.5138617816674</v>
      </c>
      <c r="E5154">
        <f t="shared" si="1283"/>
        <v>1381.7709274479566</v>
      </c>
      <c r="G5154">
        <f t="shared" si="1284"/>
        <v>2396.2861471950359</v>
      </c>
      <c r="H5154">
        <f t="shared" si="1285"/>
        <v>1759.6808401746021</v>
      </c>
      <c r="J5154">
        <f t="shared" si="1286"/>
        <v>2220.097111879275</v>
      </c>
      <c r="K5154">
        <f t="shared" si="1287"/>
        <v>1507.5478474066035</v>
      </c>
      <c r="N5154">
        <f t="shared" si="1288"/>
        <v>2345.3840658331133</v>
      </c>
      <c r="O5154">
        <f t="shared" si="1289"/>
        <v>-96.253289247912576</v>
      </c>
      <c r="Q5154">
        <f t="shared" si="1290"/>
        <v>2298.2605720868651</v>
      </c>
      <c r="R5154">
        <f t="shared" si="1291"/>
        <v>-629.4861654480103</v>
      </c>
      <c r="T5154">
        <f t="shared" si="1292"/>
        <v>2272.4999500494232</v>
      </c>
      <c r="U5154">
        <f t="shared" si="1293"/>
        <v>-738.50542042129609</v>
      </c>
      <c r="W5154">
        <f t="shared" si="1294"/>
        <v>2151.3512383113748</v>
      </c>
      <c r="X5154">
        <f t="shared" si="1295"/>
        <v>62.436177011334436</v>
      </c>
    </row>
    <row r="5155" spans="1:24">
      <c r="A5155">
        <f t="shared" si="1280"/>
        <v>2876.9976292171973</v>
      </c>
      <c r="B5155">
        <f t="shared" si="1281"/>
        <v>2487.9943240660978</v>
      </c>
      <c r="D5155">
        <f t="shared" si="1282"/>
        <v>2117.1487619762088</v>
      </c>
      <c r="E5155">
        <f t="shared" si="1283"/>
        <v>2340.5138617816674</v>
      </c>
      <c r="G5155">
        <f t="shared" si="1284"/>
        <v>1583.8711604852745</v>
      </c>
      <c r="H5155">
        <f t="shared" si="1285"/>
        <v>2396.2861471950359</v>
      </c>
      <c r="J5155">
        <f t="shared" si="1286"/>
        <v>2181.7284128123879</v>
      </c>
      <c r="K5155">
        <f t="shared" si="1287"/>
        <v>2220.097111879275</v>
      </c>
      <c r="N5155">
        <f t="shared" si="1288"/>
        <v>2867.232147945459</v>
      </c>
      <c r="O5155">
        <f t="shared" si="1289"/>
        <v>2345.3840658331133</v>
      </c>
      <c r="Q5155">
        <f t="shared" si="1290"/>
        <v>2699.7627548535374</v>
      </c>
      <c r="R5155">
        <f t="shared" si="1291"/>
        <v>2298.2605720868651</v>
      </c>
      <c r="T5155">
        <f t="shared" si="1292"/>
        <v>2614.6811909445901</v>
      </c>
      <c r="U5155">
        <f t="shared" si="1293"/>
        <v>2272.4999500494232</v>
      </c>
      <c r="W5155">
        <f t="shared" si="1294"/>
        <v>2818.182233097185</v>
      </c>
      <c r="X5155">
        <f t="shared" si="1295"/>
        <v>2151.3512383113748</v>
      </c>
    </row>
    <row r="5156" spans="1:24">
      <c r="A5156">
        <f t="shared" si="1280"/>
        <v>-846.27641600797722</v>
      </c>
      <c r="B5156">
        <f t="shared" si="1281"/>
        <v>2876.9976292171973</v>
      </c>
      <c r="D5156">
        <f t="shared" si="1282"/>
        <v>1061.3023178347769</v>
      </c>
      <c r="E5156">
        <f t="shared" si="1283"/>
        <v>2117.1487619762088</v>
      </c>
      <c r="G5156">
        <f t="shared" si="1284"/>
        <v>1818.3251001609892</v>
      </c>
      <c r="H5156">
        <f t="shared" si="1285"/>
        <v>1583.8711604852745</v>
      </c>
      <c r="J5156">
        <f t="shared" si="1286"/>
        <v>1211.2074498703885</v>
      </c>
      <c r="K5156">
        <f t="shared" si="1287"/>
        <v>2181.7284128123879</v>
      </c>
      <c r="N5156">
        <f t="shared" si="1288"/>
        <v>-469.91855830230071</v>
      </c>
      <c r="O5156">
        <f t="shared" si="1289"/>
        <v>2867.232147945459</v>
      </c>
      <c r="Q5156">
        <f t="shared" si="1290"/>
        <v>4.2356328448768021</v>
      </c>
      <c r="R5156">
        <f t="shared" si="1291"/>
        <v>2699.7627548535374</v>
      </c>
      <c r="T5156">
        <f t="shared" si="1292"/>
        <v>236.70731584188141</v>
      </c>
      <c r="U5156">
        <f t="shared" si="1293"/>
        <v>2614.6811909445901</v>
      </c>
      <c r="W5156">
        <f t="shared" si="1294"/>
        <v>62.436177011334436</v>
      </c>
      <c r="X5156">
        <f t="shared" si="1295"/>
        <v>2818.182233097185</v>
      </c>
    </row>
    <row r="5157" spans="1:24">
      <c r="A5157">
        <f t="shared" si="1280"/>
        <v>2261.1411315184405</v>
      </c>
      <c r="B5157">
        <f t="shared" si="1281"/>
        <v>-846.27641600797722</v>
      </c>
      <c r="D5157">
        <f t="shared" si="1282"/>
        <v>2509.0042992092303</v>
      </c>
      <c r="E5157">
        <f t="shared" si="1283"/>
        <v>1061.3023178347769</v>
      </c>
      <c r="G5157">
        <f t="shared" si="1284"/>
        <v>2449.9649720893544</v>
      </c>
      <c r="H5157">
        <f t="shared" si="1285"/>
        <v>1818.3251001609892</v>
      </c>
      <c r="J5157">
        <f t="shared" si="1286"/>
        <v>2508.2261507620847</v>
      </c>
      <c r="K5157">
        <f t="shared" si="1287"/>
        <v>1211.2074498703885</v>
      </c>
      <c r="N5157">
        <f t="shared" si="1288"/>
        <v>2273.1490387752197</v>
      </c>
      <c r="O5157">
        <f t="shared" si="1289"/>
        <v>-469.91855830230071</v>
      </c>
      <c r="Q5157">
        <f t="shared" si="1290"/>
        <v>2434.3480872132327</v>
      </c>
      <c r="R5157">
        <f t="shared" si="1291"/>
        <v>4.2356328448768021</v>
      </c>
      <c r="T5157">
        <f t="shared" si="1292"/>
        <v>2447.4183661323677</v>
      </c>
      <c r="U5157">
        <f t="shared" si="1293"/>
        <v>236.70731584188141</v>
      </c>
      <c r="W5157">
        <f t="shared" si="1294"/>
        <v>2151.3512383113748</v>
      </c>
      <c r="X5157">
        <f t="shared" si="1295"/>
        <v>62.436177011334436</v>
      </c>
    </row>
    <row r="5158" spans="1:24">
      <c r="A5158">
        <f t="shared" si="1280"/>
        <v>2515.3823769713663</v>
      </c>
      <c r="B5158">
        <f t="shared" si="1281"/>
        <v>2261.1411315184405</v>
      </c>
      <c r="D5158">
        <f t="shared" si="1282"/>
        <v>2287.3506468904648</v>
      </c>
      <c r="E5158">
        <f t="shared" si="1283"/>
        <v>2509.0042992092303</v>
      </c>
      <c r="G5158">
        <f t="shared" si="1284"/>
        <v>1410.0393708219185</v>
      </c>
      <c r="H5158">
        <f t="shared" si="1285"/>
        <v>2449.9649720893544</v>
      </c>
      <c r="J5158">
        <f t="shared" si="1286"/>
        <v>2190.9715790783202</v>
      </c>
      <c r="K5158">
        <f t="shared" si="1287"/>
        <v>2508.2261507620847</v>
      </c>
      <c r="N5158">
        <f t="shared" si="1288"/>
        <v>2771.8533347699522</v>
      </c>
      <c r="O5158">
        <f t="shared" si="1289"/>
        <v>2273.1490387752197</v>
      </c>
      <c r="Q5158">
        <f t="shared" si="1290"/>
        <v>2872.5271517698447</v>
      </c>
      <c r="R5158">
        <f t="shared" si="1291"/>
        <v>2434.3480872132327</v>
      </c>
      <c r="T5158">
        <f t="shared" si="1292"/>
        <v>2823.2247873085544</v>
      </c>
      <c r="U5158">
        <f t="shared" si="1293"/>
        <v>2447.4183661323677</v>
      </c>
      <c r="W5158">
        <f t="shared" si="1294"/>
        <v>2818.182233097185</v>
      </c>
      <c r="X5158">
        <f t="shared" si="1295"/>
        <v>2151.3512383113748</v>
      </c>
    </row>
    <row r="5159" spans="1:24">
      <c r="A5159">
        <f t="shared" si="1280"/>
        <v>460.70401582203237</v>
      </c>
      <c r="B5159">
        <f t="shared" si="1281"/>
        <v>2515.3823769713663</v>
      </c>
      <c r="D5159">
        <f t="shared" si="1282"/>
        <v>428.86896967085323</v>
      </c>
      <c r="E5159">
        <f t="shared" si="1283"/>
        <v>2287.3506468904648</v>
      </c>
      <c r="G5159">
        <f t="shared" si="1284"/>
        <v>1968.3195775767119</v>
      </c>
      <c r="H5159">
        <f t="shared" si="1285"/>
        <v>1410.0393708219185</v>
      </c>
      <c r="J5159">
        <f t="shared" si="1286"/>
        <v>650.22349872981158</v>
      </c>
      <c r="K5159">
        <f t="shared" si="1287"/>
        <v>2190.9715790783202</v>
      </c>
      <c r="N5159">
        <f t="shared" si="1288"/>
        <v>-96.253289247912576</v>
      </c>
      <c r="O5159">
        <f t="shared" si="1289"/>
        <v>2771.8533347699522</v>
      </c>
      <c r="Q5159">
        <f t="shared" si="1290"/>
        <v>-698.33356104935342</v>
      </c>
      <c r="R5159">
        <f t="shared" si="1291"/>
        <v>2872.5271517698447</v>
      </c>
      <c r="T5159">
        <f t="shared" si="1292"/>
        <v>-612.45631889581387</v>
      </c>
      <c r="U5159">
        <f t="shared" si="1293"/>
        <v>2823.2247873085544</v>
      </c>
      <c r="W5159">
        <f t="shared" si="1294"/>
        <v>62.436177011334436</v>
      </c>
      <c r="X5159">
        <f t="shared" si="1295"/>
        <v>2818.182233097185</v>
      </c>
    </row>
    <row r="5160" spans="1:24">
      <c r="A5160">
        <f t="shared" si="1280"/>
        <v>2465.2822062298037</v>
      </c>
      <c r="B5160">
        <f t="shared" si="1281"/>
        <v>460.70401582203237</v>
      </c>
      <c r="D5160">
        <f t="shared" si="1282"/>
        <v>2644.5423141139058</v>
      </c>
      <c r="E5160">
        <f t="shared" si="1283"/>
        <v>428.86896967085323</v>
      </c>
      <c r="G5160">
        <f t="shared" si="1284"/>
        <v>2474.3718020113233</v>
      </c>
      <c r="H5160">
        <f t="shared" si="1285"/>
        <v>1968.3195775767119</v>
      </c>
      <c r="J5160">
        <f t="shared" si="1286"/>
        <v>2821.4495226845711</v>
      </c>
      <c r="K5160">
        <f t="shared" si="1287"/>
        <v>650.22349872981158</v>
      </c>
      <c r="N5160">
        <f t="shared" si="1288"/>
        <v>2345.3840658331133</v>
      </c>
      <c r="O5160">
        <f t="shared" si="1289"/>
        <v>-96.253289247912576</v>
      </c>
      <c r="Q5160">
        <f t="shared" si="1290"/>
        <v>2274.2011012208573</v>
      </c>
      <c r="R5160">
        <f t="shared" si="1291"/>
        <v>-698.33356104935342</v>
      </c>
      <c r="T5160">
        <f t="shared" si="1292"/>
        <v>2316.7933342861133</v>
      </c>
      <c r="U5160">
        <f t="shared" si="1293"/>
        <v>-612.45631889581387</v>
      </c>
      <c r="W5160">
        <f t="shared" si="1294"/>
        <v>2151.3512383113748</v>
      </c>
      <c r="X5160">
        <f t="shared" si="1295"/>
        <v>62.436177011334436</v>
      </c>
    </row>
    <row r="5161" spans="1:24">
      <c r="A5161">
        <f t="shared" si="1280"/>
        <v>2734.1960511838652</v>
      </c>
      <c r="B5161">
        <f t="shared" si="1281"/>
        <v>2465.2822062298037</v>
      </c>
      <c r="D5161">
        <f t="shared" si="1282"/>
        <v>2690.7016051209152</v>
      </c>
      <c r="E5161">
        <f t="shared" si="1283"/>
        <v>2644.5423141139058</v>
      </c>
      <c r="G5161">
        <f t="shared" si="1284"/>
        <v>1116.9978643240111</v>
      </c>
      <c r="H5161">
        <f t="shared" si="1285"/>
        <v>2474.3718020113233</v>
      </c>
      <c r="J5161">
        <f t="shared" si="1286"/>
        <v>2440.6917081495044</v>
      </c>
      <c r="K5161">
        <f t="shared" si="1287"/>
        <v>2821.4495226845711</v>
      </c>
      <c r="N5161">
        <f t="shared" si="1288"/>
        <v>2867.232147945459</v>
      </c>
      <c r="O5161">
        <f t="shared" si="1289"/>
        <v>2345.3840658331133</v>
      </c>
      <c r="Q5161">
        <f t="shared" si="1290"/>
        <v>2644.7511202420301</v>
      </c>
      <c r="R5161">
        <f t="shared" si="1291"/>
        <v>2274.2011012208573</v>
      </c>
      <c r="T5161">
        <f t="shared" si="1292"/>
        <v>2717.0010657758789</v>
      </c>
      <c r="U5161">
        <f t="shared" si="1293"/>
        <v>2316.7933342861133</v>
      </c>
      <c r="W5161">
        <f t="shared" si="1294"/>
        <v>2818.182233097185</v>
      </c>
      <c r="X5161">
        <f t="shared" si="1295"/>
        <v>2151.3512383113748</v>
      </c>
    </row>
    <row r="5162" spans="1:24">
      <c r="A5162">
        <f t="shared" si="1280"/>
        <v>-447.59790472270481</v>
      </c>
      <c r="B5162">
        <f t="shared" si="1281"/>
        <v>2734.1960511838652</v>
      </c>
      <c r="D5162">
        <f t="shared" si="1282"/>
        <v>-787.2970483180585</v>
      </c>
      <c r="E5162">
        <f t="shared" si="1283"/>
        <v>2690.7016051209152</v>
      </c>
      <c r="G5162">
        <f t="shared" si="1284"/>
        <v>2257.3901321038729</v>
      </c>
      <c r="H5162">
        <f t="shared" si="1285"/>
        <v>1116.9978643240111</v>
      </c>
      <c r="J5162">
        <f t="shared" si="1286"/>
        <v>-634.53512237384712</v>
      </c>
      <c r="K5162">
        <f t="shared" si="1287"/>
        <v>2440.6917081495044</v>
      </c>
      <c r="N5162">
        <f t="shared" si="1288"/>
        <v>-469.91855830230071</v>
      </c>
      <c r="O5162">
        <f t="shared" si="1289"/>
        <v>2867.232147945459</v>
      </c>
      <c r="Q5162">
        <f t="shared" si="1290"/>
        <v>170.85458071905089</v>
      </c>
      <c r="R5162">
        <f t="shared" si="1291"/>
        <v>2644.7511202420301</v>
      </c>
      <c r="T5162">
        <f t="shared" si="1292"/>
        <v>-73.085022128545589</v>
      </c>
      <c r="U5162">
        <f t="shared" si="1293"/>
        <v>2717.0010657758789</v>
      </c>
      <c r="W5162">
        <f t="shared" si="1294"/>
        <v>62.436177011334436</v>
      </c>
      <c r="X5162">
        <f t="shared" si="1295"/>
        <v>2818.182233097185</v>
      </c>
    </row>
    <row r="5163" spans="1:24">
      <c r="A5163">
        <f t="shared" si="1280"/>
        <v>2408.9130805035938</v>
      </c>
      <c r="B5163">
        <f t="shared" si="1281"/>
        <v>-447.59790472270481</v>
      </c>
      <c r="D5163">
        <f t="shared" si="1282"/>
        <v>2377.9934103151195</v>
      </c>
      <c r="E5163">
        <f t="shared" si="1283"/>
        <v>-787.2970483180585</v>
      </c>
      <c r="G5163">
        <f t="shared" si="1284"/>
        <v>2486.9888878591114</v>
      </c>
      <c r="H5163">
        <f t="shared" si="1285"/>
        <v>2257.3901321038729</v>
      </c>
      <c r="J5163">
        <f t="shared" si="1286"/>
        <v>2653.5474056072535</v>
      </c>
      <c r="K5163">
        <f t="shared" si="1287"/>
        <v>-634.53512237384712</v>
      </c>
      <c r="N5163">
        <f t="shared" si="1288"/>
        <v>2273.1490387752197</v>
      </c>
      <c r="O5163">
        <f t="shared" si="1289"/>
        <v>-469.91855830230071</v>
      </c>
      <c r="Q5163">
        <f t="shared" si="1290"/>
        <v>2436.3326087781206</v>
      </c>
      <c r="R5163">
        <f t="shared" si="1291"/>
        <v>170.85458071905089</v>
      </c>
      <c r="T5163">
        <f t="shared" si="1292"/>
        <v>2442.9747063443488</v>
      </c>
      <c r="U5163">
        <f t="shared" si="1293"/>
        <v>-73.085022128545589</v>
      </c>
      <c r="W5163">
        <f t="shared" si="1294"/>
        <v>2151.3512383113748</v>
      </c>
      <c r="X5163">
        <f t="shared" si="1295"/>
        <v>62.436177011334436</v>
      </c>
    </row>
    <row r="5164" spans="1:24">
      <c r="A5164">
        <f t="shared" si="1280"/>
        <v>2823.1231212977609</v>
      </c>
      <c r="B5164">
        <f t="shared" si="1281"/>
        <v>2408.9130805035938</v>
      </c>
      <c r="D5164">
        <f t="shared" si="1282"/>
        <v>2602.0221588415143</v>
      </c>
      <c r="E5164">
        <f t="shared" si="1283"/>
        <v>2377.9934103151195</v>
      </c>
      <c r="G5164">
        <f t="shared" si="1284"/>
        <v>546.33016922711283</v>
      </c>
      <c r="H5164">
        <f t="shared" si="1285"/>
        <v>2486.9888878591114</v>
      </c>
      <c r="J5164">
        <f t="shared" si="1286"/>
        <v>2768.5793755070426</v>
      </c>
      <c r="K5164">
        <f t="shared" si="1287"/>
        <v>2653.5474056072535</v>
      </c>
      <c r="N5164">
        <f t="shared" si="1288"/>
        <v>2771.8533347699522</v>
      </c>
      <c r="O5164">
        <f t="shared" si="1289"/>
        <v>2273.1490387752197</v>
      </c>
      <c r="Q5164">
        <f t="shared" si="1290"/>
        <v>2841.9150509430619</v>
      </c>
      <c r="R5164">
        <f t="shared" si="1291"/>
        <v>2436.3326087781206</v>
      </c>
      <c r="T5164">
        <f t="shared" si="1292"/>
        <v>2879.8994308957604</v>
      </c>
      <c r="U5164">
        <f t="shared" si="1293"/>
        <v>2442.9747063443488</v>
      </c>
      <c r="W5164">
        <f t="shared" si="1294"/>
        <v>2818.182233097185</v>
      </c>
      <c r="X5164">
        <f t="shared" si="1295"/>
        <v>2151.3512383113748</v>
      </c>
    </row>
    <row r="5165" spans="1:24">
      <c r="A5165">
        <f t="shared" si="1280"/>
        <v>-524.91272915827938</v>
      </c>
      <c r="B5165">
        <f t="shared" si="1281"/>
        <v>2823.1231212977609</v>
      </c>
      <c r="D5165">
        <f t="shared" si="1282"/>
        <v>43.879563506542574</v>
      </c>
      <c r="E5165">
        <f t="shared" si="1283"/>
        <v>2602.0221588415143</v>
      </c>
      <c r="G5165">
        <f t="shared" si="1284"/>
        <v>2646.3402873205673</v>
      </c>
      <c r="H5165">
        <f t="shared" si="1285"/>
        <v>546.33016922711283</v>
      </c>
      <c r="J5165">
        <f t="shared" si="1286"/>
        <v>-1052.8594654564822</v>
      </c>
      <c r="K5165">
        <f t="shared" si="1287"/>
        <v>2768.5793755070426</v>
      </c>
      <c r="N5165">
        <f t="shared" si="1288"/>
        <v>-96.253289247912576</v>
      </c>
      <c r="O5165">
        <f t="shared" si="1289"/>
        <v>2771.8533347699522</v>
      </c>
      <c r="Q5165">
        <f t="shared" si="1290"/>
        <v>-629.4861654480103</v>
      </c>
      <c r="R5165">
        <f t="shared" si="1291"/>
        <v>2841.9150509430619</v>
      </c>
      <c r="T5165">
        <f t="shared" si="1292"/>
        <v>-738.50542042129871</v>
      </c>
      <c r="U5165">
        <f t="shared" si="1293"/>
        <v>2879.8994308957604</v>
      </c>
      <c r="W5165">
        <f t="shared" si="1294"/>
        <v>62.436177011334436</v>
      </c>
      <c r="X5165">
        <f t="shared" si="1295"/>
        <v>2818.182233097185</v>
      </c>
    </row>
    <row r="5166" spans="1:24">
      <c r="A5166">
        <f t="shared" si="1280"/>
        <v>2398.6201562633869</v>
      </c>
      <c r="B5166">
        <f t="shared" si="1281"/>
        <v>-524.91272915827938</v>
      </c>
      <c r="D5166">
        <f t="shared" si="1282"/>
        <v>2620.1912009096609</v>
      </c>
      <c r="E5166">
        <f t="shared" si="1283"/>
        <v>43.879563506542574</v>
      </c>
      <c r="G5166">
        <f t="shared" si="1284"/>
        <v>2634.5475406615033</v>
      </c>
      <c r="H5166">
        <f t="shared" si="1285"/>
        <v>2646.3402873205673</v>
      </c>
      <c r="J5166">
        <f t="shared" si="1286"/>
        <v>2592.0561806340929</v>
      </c>
      <c r="K5166">
        <f t="shared" si="1287"/>
        <v>-1052.8594654564822</v>
      </c>
      <c r="N5166">
        <f t="shared" si="1288"/>
        <v>2345.3840658331133</v>
      </c>
      <c r="O5166">
        <f t="shared" si="1289"/>
        <v>-96.253289247912576</v>
      </c>
      <c r="Q5166">
        <f t="shared" si="1290"/>
        <v>2298.2605720868651</v>
      </c>
      <c r="R5166">
        <f t="shared" si="1291"/>
        <v>-629.4861654480103</v>
      </c>
      <c r="T5166">
        <f t="shared" si="1292"/>
        <v>2272.4999500494209</v>
      </c>
      <c r="U5166">
        <f t="shared" si="1293"/>
        <v>-738.50542042129871</v>
      </c>
      <c r="W5166">
        <f t="shared" si="1294"/>
        <v>2151.3512383113748</v>
      </c>
      <c r="X5166">
        <f t="shared" si="1295"/>
        <v>62.436177011334436</v>
      </c>
    </row>
    <row r="5167" spans="1:24">
      <c r="A5167">
        <f t="shared" si="1280"/>
        <v>2793.0303480380112</v>
      </c>
      <c r="B5167">
        <f t="shared" si="1281"/>
        <v>2398.6201562633869</v>
      </c>
      <c r="D5167">
        <f t="shared" si="1282"/>
        <v>2858.5171785518023</v>
      </c>
      <c r="E5167">
        <f t="shared" si="1283"/>
        <v>2620.1912009096609</v>
      </c>
      <c r="G5167">
        <f t="shared" si="1284"/>
        <v>-667.46857592852916</v>
      </c>
      <c r="H5167">
        <f t="shared" si="1285"/>
        <v>2634.5475406615033</v>
      </c>
      <c r="J5167">
        <f t="shared" si="1286"/>
        <v>2450.3542420222725</v>
      </c>
      <c r="K5167">
        <f t="shared" si="1287"/>
        <v>2592.0561806340929</v>
      </c>
      <c r="N5167">
        <f t="shared" si="1288"/>
        <v>2867.232147945459</v>
      </c>
      <c r="O5167">
        <f t="shared" si="1289"/>
        <v>2345.3840658331133</v>
      </c>
      <c r="Q5167">
        <f t="shared" si="1290"/>
        <v>2699.7627548535374</v>
      </c>
      <c r="R5167">
        <f t="shared" si="1291"/>
        <v>2298.2605720868651</v>
      </c>
      <c r="T5167">
        <f t="shared" si="1292"/>
        <v>2614.6811909445864</v>
      </c>
      <c r="U5167">
        <f t="shared" si="1293"/>
        <v>2272.4999500494209</v>
      </c>
      <c r="W5167">
        <f t="shared" si="1294"/>
        <v>2818.182233097185</v>
      </c>
      <c r="X5167">
        <f t="shared" si="1295"/>
        <v>2151.3512383113748</v>
      </c>
    </row>
    <row r="5168" spans="1:24">
      <c r="A5168">
        <f t="shared" si="1280"/>
        <v>-430.11011540622439</v>
      </c>
      <c r="B5168">
        <f t="shared" si="1281"/>
        <v>2793.0303480380112</v>
      </c>
      <c r="D5168">
        <f t="shared" si="1282"/>
        <v>-1156.271361195345</v>
      </c>
      <c r="E5168">
        <f t="shared" si="1283"/>
        <v>2858.5171785518023</v>
      </c>
      <c r="G5168">
        <f t="shared" si="1284"/>
        <v>2584.550285188498</v>
      </c>
      <c r="H5168">
        <f t="shared" si="1285"/>
        <v>-667.46857592852916</v>
      </c>
      <c r="J5168">
        <f t="shared" si="1286"/>
        <v>-98.371348326589256</v>
      </c>
      <c r="K5168">
        <f t="shared" si="1287"/>
        <v>2450.3542420222725</v>
      </c>
      <c r="N5168">
        <f t="shared" si="1288"/>
        <v>-469.91855830230071</v>
      </c>
      <c r="O5168">
        <f t="shared" si="1289"/>
        <v>2867.232147945459</v>
      </c>
      <c r="Q5168">
        <f t="shared" si="1290"/>
        <v>4.2356328448768021</v>
      </c>
      <c r="R5168">
        <f t="shared" si="1291"/>
        <v>2699.7627548535374</v>
      </c>
      <c r="T5168">
        <f t="shared" si="1292"/>
        <v>236.70731584189281</v>
      </c>
      <c r="U5168">
        <f t="shared" si="1293"/>
        <v>2614.6811909445864</v>
      </c>
      <c r="W5168">
        <f t="shared" si="1294"/>
        <v>62.436177011334436</v>
      </c>
      <c r="X5168">
        <f t="shared" si="1295"/>
        <v>2818.182233097185</v>
      </c>
    </row>
    <row r="5169" spans="1:24">
      <c r="A5169">
        <f t="shared" si="1280"/>
        <v>2424.4295739666213</v>
      </c>
      <c r="B5169">
        <f t="shared" si="1281"/>
        <v>-430.11011540622439</v>
      </c>
      <c r="D5169">
        <f t="shared" si="1282"/>
        <v>2205.1831222052724</v>
      </c>
      <c r="E5169">
        <f t="shared" si="1283"/>
        <v>-1156.271361195345</v>
      </c>
      <c r="G5169">
        <f t="shared" si="1284"/>
        <v>2759.8499041320165</v>
      </c>
      <c r="H5169">
        <f t="shared" si="1285"/>
        <v>2584.550285188498</v>
      </c>
      <c r="J5169">
        <f t="shared" si="1286"/>
        <v>2864.9218306709959</v>
      </c>
      <c r="K5169">
        <f t="shared" si="1287"/>
        <v>-98.371348326589256</v>
      </c>
      <c r="N5169">
        <f t="shared" si="1288"/>
        <v>2273.1490387752197</v>
      </c>
      <c r="O5169">
        <f t="shared" si="1289"/>
        <v>-469.91855830230071</v>
      </c>
      <c r="Q5169">
        <f t="shared" si="1290"/>
        <v>2434.3480872132327</v>
      </c>
      <c r="R5169">
        <f t="shared" si="1291"/>
        <v>4.2356328448768021</v>
      </c>
      <c r="T5169">
        <f t="shared" si="1292"/>
        <v>2447.4183661323677</v>
      </c>
      <c r="U5169">
        <f t="shared" si="1293"/>
        <v>236.70731584189281</v>
      </c>
      <c r="W5169">
        <f t="shared" si="1294"/>
        <v>2151.3512383113748</v>
      </c>
      <c r="X5169">
        <f t="shared" si="1295"/>
        <v>62.436177011334436</v>
      </c>
    </row>
    <row r="5170" spans="1:24">
      <c r="A5170">
        <f t="shared" si="1280"/>
        <v>2834.9385236774706</v>
      </c>
      <c r="B5170">
        <f t="shared" si="1281"/>
        <v>2424.4295739666213</v>
      </c>
      <c r="D5170">
        <f t="shared" si="1282"/>
        <v>2089.1389514777561</v>
      </c>
      <c r="E5170">
        <f t="shared" si="1283"/>
        <v>2205.1831222052724</v>
      </c>
      <c r="G5170">
        <f t="shared" si="1284"/>
        <v>-828.87932887248155</v>
      </c>
      <c r="H5170">
        <f t="shared" si="1285"/>
        <v>2759.8499041320165</v>
      </c>
      <c r="J5170">
        <f t="shared" si="1286"/>
        <v>2842.317386566504</v>
      </c>
      <c r="K5170">
        <f t="shared" si="1287"/>
        <v>2864.9218306709959</v>
      </c>
      <c r="N5170">
        <f t="shared" si="1288"/>
        <v>2771.8533347699522</v>
      </c>
      <c r="O5170">
        <f t="shared" si="1289"/>
        <v>2273.1490387752197</v>
      </c>
      <c r="Q5170">
        <f t="shared" si="1290"/>
        <v>2872.5271517698447</v>
      </c>
      <c r="R5170">
        <f t="shared" si="1291"/>
        <v>2434.3480872132327</v>
      </c>
      <c r="T5170">
        <f t="shared" si="1292"/>
        <v>2823.2247873085503</v>
      </c>
      <c r="U5170">
        <f t="shared" si="1293"/>
        <v>2447.4183661323677</v>
      </c>
      <c r="W5170">
        <f t="shared" si="1294"/>
        <v>2818.182233097185</v>
      </c>
      <c r="X5170">
        <f t="shared" si="1295"/>
        <v>2151.3512383113748</v>
      </c>
    </row>
    <row r="5171" spans="1:24">
      <c r="A5171">
        <f t="shared" si="1280"/>
        <v>-589.76247602783963</v>
      </c>
      <c r="B5171">
        <f t="shared" si="1281"/>
        <v>2834.9385236774706</v>
      </c>
      <c r="D5171">
        <f t="shared" si="1282"/>
        <v>1331.7418539980861</v>
      </c>
      <c r="E5171">
        <f t="shared" si="1283"/>
        <v>2089.1389514777561</v>
      </c>
      <c r="G5171">
        <f t="shared" si="1284"/>
        <v>2556.6533250656207</v>
      </c>
      <c r="H5171">
        <f t="shared" si="1285"/>
        <v>-828.87932887248155</v>
      </c>
      <c r="J5171">
        <f t="shared" si="1286"/>
        <v>-1856.7363624296565</v>
      </c>
      <c r="K5171">
        <f t="shared" si="1287"/>
        <v>2842.317386566504</v>
      </c>
      <c r="N5171">
        <f t="shared" si="1288"/>
        <v>-96.253289247912576</v>
      </c>
      <c r="O5171">
        <f t="shared" si="1289"/>
        <v>2771.8533347699522</v>
      </c>
      <c r="Q5171">
        <f t="shared" si="1290"/>
        <v>-698.33356104935342</v>
      </c>
      <c r="R5171">
        <f t="shared" si="1291"/>
        <v>2872.5271517698447</v>
      </c>
      <c r="T5171">
        <f t="shared" si="1292"/>
        <v>-612.45631889580352</v>
      </c>
      <c r="U5171">
        <f t="shared" si="1293"/>
        <v>2823.2247873085503</v>
      </c>
      <c r="W5171">
        <f t="shared" si="1294"/>
        <v>62.436177011334436</v>
      </c>
      <c r="X5171">
        <f t="shared" si="1295"/>
        <v>2818.182233097185</v>
      </c>
    </row>
    <row r="5172" spans="1:24">
      <c r="A5172">
        <f t="shared" si="1280"/>
        <v>2376.5443936138781</v>
      </c>
      <c r="B5172">
        <f t="shared" si="1281"/>
        <v>-589.76247602783963</v>
      </c>
      <c r="D5172">
        <f t="shared" si="1282"/>
        <v>2352.9501526365721</v>
      </c>
      <c r="E5172">
        <f t="shared" si="1283"/>
        <v>1331.7418539980861</v>
      </c>
      <c r="G5172">
        <f t="shared" si="1284"/>
        <v>2654.9324294395537</v>
      </c>
      <c r="H5172">
        <f t="shared" si="1285"/>
        <v>2556.6533250656207</v>
      </c>
      <c r="J5172">
        <f t="shared" si="1286"/>
        <v>1820.006176150976</v>
      </c>
      <c r="K5172">
        <f t="shared" si="1287"/>
        <v>-1856.7363624296565</v>
      </c>
      <c r="N5172">
        <f t="shared" si="1288"/>
        <v>2345.3840658331133</v>
      </c>
      <c r="O5172">
        <f t="shared" si="1289"/>
        <v>-96.253289247912576</v>
      </c>
      <c r="Q5172">
        <f t="shared" si="1290"/>
        <v>2274.2011012208573</v>
      </c>
      <c r="R5172">
        <f t="shared" si="1291"/>
        <v>-698.33356104935342</v>
      </c>
      <c r="T5172">
        <f t="shared" si="1292"/>
        <v>2316.793334286117</v>
      </c>
      <c r="U5172">
        <f t="shared" si="1293"/>
        <v>-612.45631889580352</v>
      </c>
      <c r="W5172">
        <f t="shared" si="1294"/>
        <v>2151.3512383113748</v>
      </c>
      <c r="X5172">
        <f t="shared" si="1295"/>
        <v>62.436177011334436</v>
      </c>
    </row>
    <row r="5173" spans="1:24">
      <c r="A5173">
        <f t="shared" si="1280"/>
        <v>2754.7093119202782</v>
      </c>
      <c r="B5173">
        <f t="shared" si="1281"/>
        <v>2376.5443936138781</v>
      </c>
      <c r="D5173">
        <f t="shared" si="1282"/>
        <v>2159.3262025048211</v>
      </c>
      <c r="E5173">
        <f t="shared" si="1283"/>
        <v>2352.9501526365721</v>
      </c>
      <c r="G5173">
        <f t="shared" si="1284"/>
        <v>-496.4217314004394</v>
      </c>
      <c r="H5173">
        <f t="shared" si="1285"/>
        <v>2654.9324294395537</v>
      </c>
      <c r="J5173">
        <f t="shared" si="1286"/>
        <v>-85.100017469635134</v>
      </c>
      <c r="K5173">
        <f t="shared" si="1287"/>
        <v>1820.006176150976</v>
      </c>
      <c r="N5173">
        <f t="shared" si="1288"/>
        <v>2867.232147945459</v>
      </c>
      <c r="O5173">
        <f t="shared" si="1289"/>
        <v>2345.3840658331133</v>
      </c>
      <c r="Q5173">
        <f t="shared" si="1290"/>
        <v>2644.7511202420301</v>
      </c>
      <c r="R5173">
        <f t="shared" si="1291"/>
        <v>2274.2011012208573</v>
      </c>
      <c r="T5173">
        <f t="shared" si="1292"/>
        <v>2717.0010657758858</v>
      </c>
      <c r="U5173">
        <f t="shared" si="1293"/>
        <v>2316.793334286117</v>
      </c>
      <c r="W5173">
        <f t="shared" si="1294"/>
        <v>2818.182233097185</v>
      </c>
      <c r="X5173">
        <f t="shared" si="1295"/>
        <v>2151.3512383113748</v>
      </c>
    </row>
    <row r="5174" spans="1:24">
      <c r="A5174">
        <f t="shared" si="1280"/>
        <v>-291.09237344643128</v>
      </c>
      <c r="B5174">
        <f t="shared" si="1281"/>
        <v>2754.7093119202782</v>
      </c>
      <c r="D5174">
        <f t="shared" si="1282"/>
        <v>966.43860346329836</v>
      </c>
      <c r="E5174">
        <f t="shared" si="1283"/>
        <v>2159.3262025048211</v>
      </c>
      <c r="G5174">
        <f t="shared" si="1284"/>
        <v>2670.4778841436523</v>
      </c>
      <c r="H5174">
        <f t="shared" si="1285"/>
        <v>-496.4217314004394</v>
      </c>
      <c r="J5174">
        <f t="shared" si="1286"/>
        <v>2605.7304504290792</v>
      </c>
      <c r="K5174">
        <f t="shared" si="1287"/>
        <v>-85.100017469635134</v>
      </c>
      <c r="N5174">
        <f t="shared" si="1288"/>
        <v>-469.91855830230071</v>
      </c>
      <c r="O5174">
        <f t="shared" si="1289"/>
        <v>2867.232147945459</v>
      </c>
      <c r="Q5174">
        <f t="shared" si="1290"/>
        <v>170.85458071905089</v>
      </c>
      <c r="R5174">
        <f t="shared" si="1291"/>
        <v>2644.7511202420301</v>
      </c>
      <c r="T5174">
        <f t="shared" si="1292"/>
        <v>-73.085022128569747</v>
      </c>
      <c r="U5174">
        <f t="shared" si="1293"/>
        <v>2717.0010657758858</v>
      </c>
      <c r="W5174">
        <f t="shared" si="1294"/>
        <v>62.436177011334436</v>
      </c>
      <c r="X5174">
        <f t="shared" si="1295"/>
        <v>2818.182233097185</v>
      </c>
    </row>
    <row r="5175" spans="1:24">
      <c r="A5175">
        <f t="shared" si="1280"/>
        <v>2455.1712032126552</v>
      </c>
      <c r="B5175">
        <f t="shared" si="1281"/>
        <v>-291.09237344643128</v>
      </c>
      <c r="D5175">
        <f t="shared" si="1282"/>
        <v>2532.9890609361833</v>
      </c>
      <c r="E5175">
        <f t="shared" si="1283"/>
        <v>966.43860346329836</v>
      </c>
      <c r="G5175">
        <f t="shared" si="1284"/>
        <v>2854.187078630217</v>
      </c>
      <c r="H5175">
        <f t="shared" si="1285"/>
        <v>2670.4778841436523</v>
      </c>
      <c r="J5175">
        <f t="shared" si="1286"/>
        <v>2874.8042172085161</v>
      </c>
      <c r="K5175">
        <f t="shared" si="1287"/>
        <v>2605.7304504290792</v>
      </c>
      <c r="N5175">
        <f t="shared" si="1288"/>
        <v>2273.1490387752197</v>
      </c>
      <c r="O5175">
        <f t="shared" si="1289"/>
        <v>-469.91855830230071</v>
      </c>
      <c r="Q5175">
        <f t="shared" si="1290"/>
        <v>2436.3326087781206</v>
      </c>
      <c r="R5175">
        <f t="shared" si="1291"/>
        <v>170.85458071905089</v>
      </c>
      <c r="T5175">
        <f t="shared" si="1292"/>
        <v>2442.9747063443469</v>
      </c>
      <c r="U5175">
        <f t="shared" si="1293"/>
        <v>-73.085022128569747</v>
      </c>
      <c r="W5175">
        <f t="shared" si="1294"/>
        <v>2151.3512383113748</v>
      </c>
      <c r="X5175">
        <f t="shared" si="1295"/>
        <v>62.436177011334436</v>
      </c>
    </row>
    <row r="5176" spans="1:24">
      <c r="A5176">
        <f t="shared" si="1280"/>
        <v>2872.6231064598542</v>
      </c>
      <c r="B5176">
        <f t="shared" si="1281"/>
        <v>2455.1712032126552</v>
      </c>
      <c r="D5176">
        <f t="shared" si="1282"/>
        <v>2357.5179567746418</v>
      </c>
      <c r="E5176">
        <f t="shared" si="1283"/>
        <v>2532.9890609361833</v>
      </c>
      <c r="G5176">
        <f t="shared" si="1284"/>
        <v>-1305.3330194411999</v>
      </c>
      <c r="H5176">
        <f t="shared" si="1285"/>
        <v>2854.187078630217</v>
      </c>
      <c r="J5176">
        <f t="shared" si="1286"/>
        <v>-1211.4499762951934</v>
      </c>
      <c r="K5176">
        <f t="shared" si="1287"/>
        <v>2874.8042172085161</v>
      </c>
      <c r="N5176">
        <f t="shared" si="1288"/>
        <v>2771.8533347699522</v>
      </c>
      <c r="O5176">
        <f t="shared" si="1289"/>
        <v>2273.1490387752197</v>
      </c>
      <c r="Q5176">
        <f t="shared" si="1290"/>
        <v>2841.9150509430619</v>
      </c>
      <c r="R5176">
        <f t="shared" si="1291"/>
        <v>2436.3326087781206</v>
      </c>
      <c r="T5176">
        <f t="shared" si="1292"/>
        <v>2879.8994308957613</v>
      </c>
      <c r="U5176">
        <f t="shared" si="1293"/>
        <v>2442.9747063443469</v>
      </c>
      <c r="W5176">
        <f t="shared" si="1294"/>
        <v>2818.182233097185</v>
      </c>
      <c r="X5176">
        <f t="shared" si="1295"/>
        <v>2151.3512383113748</v>
      </c>
    </row>
    <row r="5177" spans="1:24">
      <c r="A5177">
        <f t="shared" si="1280"/>
        <v>-755.0660336143668</v>
      </c>
      <c r="B5177">
        <f t="shared" si="1281"/>
        <v>2872.6231064598542</v>
      </c>
      <c r="D5177">
        <f t="shared" si="1282"/>
        <v>235.22527015112746</v>
      </c>
      <c r="E5177">
        <f t="shared" si="1283"/>
        <v>2357.5179567746418</v>
      </c>
      <c r="G5177">
        <f t="shared" si="1284"/>
        <v>2261.8435206536478</v>
      </c>
      <c r="H5177">
        <f t="shared" si="1285"/>
        <v>-1305.3330194411999</v>
      </c>
      <c r="J5177">
        <f t="shared" si="1286"/>
        <v>2553.0109819490476</v>
      </c>
      <c r="K5177">
        <f t="shared" si="1287"/>
        <v>-1211.4499762951934</v>
      </c>
      <c r="N5177">
        <f t="shared" si="1288"/>
        <v>-96.253289247912576</v>
      </c>
      <c r="O5177">
        <f t="shared" si="1289"/>
        <v>2771.8533347699522</v>
      </c>
      <c r="Q5177">
        <f t="shared" si="1290"/>
        <v>-629.4861654480103</v>
      </c>
      <c r="R5177">
        <f t="shared" si="1291"/>
        <v>2841.9150509430619</v>
      </c>
      <c r="T5177">
        <f t="shared" si="1292"/>
        <v>-738.50542042129609</v>
      </c>
      <c r="U5177">
        <f t="shared" si="1293"/>
        <v>2879.8994308957613</v>
      </c>
      <c r="W5177">
        <f t="shared" si="1294"/>
        <v>62.436177011334436</v>
      </c>
      <c r="X5177">
        <f t="shared" si="1295"/>
        <v>2818.182233097185</v>
      </c>
    </row>
    <row r="5178" spans="1:24">
      <c r="A5178">
        <f t="shared" si="1280"/>
        <v>2310.9088781002147</v>
      </c>
      <c r="B5178">
        <f t="shared" si="1281"/>
        <v>-755.0660336143668</v>
      </c>
      <c r="D5178">
        <f t="shared" si="1282"/>
        <v>2644.0373564117267</v>
      </c>
      <c r="E5178">
        <f t="shared" si="1283"/>
        <v>235.22527015112746</v>
      </c>
      <c r="G5178">
        <f t="shared" si="1284"/>
        <v>1884.6764840115961</v>
      </c>
      <c r="H5178">
        <f t="shared" si="1285"/>
        <v>2261.8435206536478</v>
      </c>
      <c r="J5178">
        <f t="shared" si="1286"/>
        <v>2257.6887843340137</v>
      </c>
      <c r="K5178">
        <f t="shared" si="1287"/>
        <v>2553.0109819490476</v>
      </c>
      <c r="N5178">
        <f t="shared" si="1288"/>
        <v>2345.3840658331133</v>
      </c>
      <c r="O5178">
        <f t="shared" si="1289"/>
        <v>-96.253289247912576</v>
      </c>
      <c r="Q5178">
        <f t="shared" si="1290"/>
        <v>2298.2605720868651</v>
      </c>
      <c r="R5178">
        <f t="shared" si="1291"/>
        <v>-629.4861654480103</v>
      </c>
      <c r="T5178">
        <f t="shared" si="1292"/>
        <v>2272.4999500494223</v>
      </c>
      <c r="U5178">
        <f t="shared" si="1293"/>
        <v>-738.50542042129609</v>
      </c>
      <c r="W5178">
        <f t="shared" si="1294"/>
        <v>2151.3512383113748</v>
      </c>
      <c r="X5178">
        <f t="shared" si="1295"/>
        <v>62.436177011334436</v>
      </c>
    </row>
    <row r="5179" spans="1:24">
      <c r="A5179">
        <f t="shared" si="1280"/>
        <v>2620.9749071715723</v>
      </c>
      <c r="B5179">
        <f t="shared" si="1281"/>
        <v>2310.9088781002147</v>
      </c>
      <c r="D5179">
        <f t="shared" si="1282"/>
        <v>2788.879494779163</v>
      </c>
      <c r="E5179">
        <f t="shared" si="1283"/>
        <v>2644.0373564117267</v>
      </c>
      <c r="G5179">
        <f t="shared" si="1284"/>
        <v>1589.3182981999867</v>
      </c>
      <c r="H5179">
        <f t="shared" si="1285"/>
        <v>1884.6764840115961</v>
      </c>
      <c r="J5179">
        <f t="shared" si="1286"/>
        <v>418.90663144572522</v>
      </c>
      <c r="K5179">
        <f t="shared" si="1287"/>
        <v>2257.6887843340137</v>
      </c>
      <c r="N5179">
        <f t="shared" si="1288"/>
        <v>2867.232147945459</v>
      </c>
      <c r="O5179">
        <f t="shared" si="1289"/>
        <v>2345.3840658331133</v>
      </c>
      <c r="Q5179">
        <f t="shared" si="1290"/>
        <v>2699.7627548535374</v>
      </c>
      <c r="R5179">
        <f t="shared" si="1291"/>
        <v>2298.2605720868651</v>
      </c>
      <c r="T5179">
        <f t="shared" si="1292"/>
        <v>2614.6811909445887</v>
      </c>
      <c r="U5179">
        <f t="shared" si="1293"/>
        <v>2272.4999500494223</v>
      </c>
      <c r="W5179">
        <f t="shared" si="1294"/>
        <v>2818.182233097185</v>
      </c>
      <c r="X5179">
        <f t="shared" si="1295"/>
        <v>2151.3512383113748</v>
      </c>
    </row>
    <row r="5180" spans="1:24">
      <c r="A5180">
        <f t="shared" si="1280"/>
        <v>145.0883553473148</v>
      </c>
      <c r="B5180">
        <f t="shared" si="1281"/>
        <v>2620.9749071715723</v>
      </c>
      <c r="D5180">
        <f t="shared" si="1282"/>
        <v>-1036.1346446890088</v>
      </c>
      <c r="E5180">
        <f t="shared" si="1283"/>
        <v>2788.879494779163</v>
      </c>
      <c r="G5180">
        <f t="shared" si="1284"/>
        <v>2381.0931925744244</v>
      </c>
      <c r="H5180">
        <f t="shared" si="1285"/>
        <v>1589.3182981999867</v>
      </c>
      <c r="J5180">
        <f t="shared" si="1286"/>
        <v>2860.6544671977672</v>
      </c>
      <c r="K5180">
        <f t="shared" si="1287"/>
        <v>418.90663144572522</v>
      </c>
      <c r="N5180">
        <f t="shared" si="1288"/>
        <v>-469.91855830230071</v>
      </c>
      <c r="O5180">
        <f t="shared" si="1289"/>
        <v>2867.232147945459</v>
      </c>
      <c r="Q5180">
        <f t="shared" si="1290"/>
        <v>4.2356328448768021</v>
      </c>
      <c r="R5180">
        <f t="shared" si="1291"/>
        <v>2699.7627548535374</v>
      </c>
      <c r="T5180">
        <f t="shared" si="1292"/>
        <v>236.70731584188599</v>
      </c>
      <c r="U5180">
        <f t="shared" si="1293"/>
        <v>2614.6811909445887</v>
      </c>
      <c r="W5180">
        <f t="shared" si="1294"/>
        <v>62.436177011334436</v>
      </c>
      <c r="X5180">
        <f t="shared" si="1295"/>
        <v>2818.182233097185</v>
      </c>
    </row>
    <row r="5181" spans="1:24">
      <c r="A5181">
        <f t="shared" si="1280"/>
        <v>2491.1312285665867</v>
      </c>
      <c r="B5181">
        <f t="shared" si="1281"/>
        <v>145.0883553473148</v>
      </c>
      <c r="D5181">
        <f t="shared" si="1282"/>
        <v>2255.8923487532943</v>
      </c>
      <c r="E5181">
        <f t="shared" si="1283"/>
        <v>-1036.1346446890088</v>
      </c>
      <c r="G5181">
        <f t="shared" si="1284"/>
        <v>1847.7025448407708</v>
      </c>
      <c r="H5181">
        <f t="shared" si="1285"/>
        <v>2381.0931925744244</v>
      </c>
      <c r="J5181">
        <f t="shared" si="1286"/>
        <v>2595.4508670016062</v>
      </c>
      <c r="K5181">
        <f t="shared" si="1287"/>
        <v>2860.6544671977672</v>
      </c>
      <c r="N5181">
        <f t="shared" si="1288"/>
        <v>2273.1490387752197</v>
      </c>
      <c r="O5181">
        <f t="shared" si="1289"/>
        <v>-469.91855830230071</v>
      </c>
      <c r="Q5181">
        <f t="shared" si="1290"/>
        <v>2434.3480872132327</v>
      </c>
      <c r="R5181">
        <f t="shared" si="1291"/>
        <v>4.2356328448768021</v>
      </c>
      <c r="T5181">
        <f t="shared" si="1292"/>
        <v>2447.4183661323677</v>
      </c>
      <c r="U5181">
        <f t="shared" si="1293"/>
        <v>236.70731584188599</v>
      </c>
      <c r="W5181">
        <f t="shared" si="1294"/>
        <v>2151.3512383113748</v>
      </c>
      <c r="X5181">
        <f t="shared" si="1295"/>
        <v>62.436177011334436</v>
      </c>
    </row>
    <row r="5182" spans="1:24">
      <c r="A5182">
        <f t="shared" si="1280"/>
        <v>2845.8869227025011</v>
      </c>
      <c r="B5182">
        <f t="shared" si="1281"/>
        <v>2491.1312285665867</v>
      </c>
      <c r="D5182">
        <f t="shared" si="1282"/>
        <v>2277.7242456262434</v>
      </c>
      <c r="E5182">
        <f t="shared" si="1283"/>
        <v>2255.8923487532943</v>
      </c>
      <c r="G5182">
        <f t="shared" si="1284"/>
        <v>1463.4558528212217</v>
      </c>
      <c r="H5182">
        <f t="shared" si="1285"/>
        <v>1847.7025448407708</v>
      </c>
      <c r="J5182">
        <f t="shared" si="1286"/>
        <v>-1144.7370235657156</v>
      </c>
      <c r="K5182">
        <f t="shared" si="1287"/>
        <v>2595.4508670016062</v>
      </c>
      <c r="N5182">
        <f t="shared" si="1288"/>
        <v>2771.8533347699522</v>
      </c>
      <c r="O5182">
        <f t="shared" si="1289"/>
        <v>2273.1490387752197</v>
      </c>
      <c r="Q5182">
        <f t="shared" si="1290"/>
        <v>2872.5271517698447</v>
      </c>
      <c r="R5182">
        <f t="shared" si="1291"/>
        <v>2434.3480872132327</v>
      </c>
      <c r="T5182">
        <f t="shared" si="1292"/>
        <v>2823.224787308553</v>
      </c>
      <c r="U5182">
        <f t="shared" si="1293"/>
        <v>2447.4183661323677</v>
      </c>
      <c r="W5182">
        <f t="shared" si="1294"/>
        <v>2818.182233097185</v>
      </c>
      <c r="X5182">
        <f t="shared" si="1295"/>
        <v>2151.3512383113748</v>
      </c>
    </row>
    <row r="5183" spans="1:24">
      <c r="A5183">
        <f t="shared" si="1280"/>
        <v>-777.0157292167147</v>
      </c>
      <c r="B5183">
        <f t="shared" si="1281"/>
        <v>2845.8869227025011</v>
      </c>
      <c r="D5183">
        <f t="shared" si="1282"/>
        <v>930.54120139653048</v>
      </c>
      <c r="E5183">
        <f t="shared" si="1283"/>
        <v>2277.7242456262434</v>
      </c>
      <c r="G5183">
        <f t="shared" si="1284"/>
        <v>2509.9206062656594</v>
      </c>
      <c r="H5183">
        <f t="shared" si="1285"/>
        <v>1463.4558528212217</v>
      </c>
      <c r="J5183">
        <f t="shared" si="1286"/>
        <v>2368.5393383557425</v>
      </c>
      <c r="K5183">
        <f t="shared" si="1287"/>
        <v>-1144.7370235657156</v>
      </c>
      <c r="N5183">
        <f t="shared" si="1288"/>
        <v>-96.253289247912576</v>
      </c>
      <c r="O5183">
        <f t="shared" si="1289"/>
        <v>2771.8533347699522</v>
      </c>
      <c r="Q5183">
        <f t="shared" si="1290"/>
        <v>-698.33356104935342</v>
      </c>
      <c r="R5183">
        <f t="shared" si="1291"/>
        <v>2872.5271517698447</v>
      </c>
      <c r="T5183">
        <f t="shared" si="1292"/>
        <v>-612.45631889580875</v>
      </c>
      <c r="U5183">
        <f t="shared" si="1293"/>
        <v>2823.224787308553</v>
      </c>
      <c r="W5183">
        <f t="shared" si="1294"/>
        <v>62.436177011334436</v>
      </c>
      <c r="X5183">
        <f t="shared" si="1295"/>
        <v>2818.182233097185</v>
      </c>
    </row>
    <row r="5184" spans="1:24">
      <c r="A5184">
        <f t="shared" si="1280"/>
        <v>2288.9991896561464</v>
      </c>
      <c r="B5184">
        <f t="shared" si="1281"/>
        <v>-777.0157292167147</v>
      </c>
      <c r="D5184">
        <f t="shared" si="1282"/>
        <v>2481.0025366929685</v>
      </c>
      <c r="E5184">
        <f t="shared" si="1283"/>
        <v>930.54120139653048</v>
      </c>
      <c r="G5184">
        <f t="shared" si="1284"/>
        <v>1846.3660679200907</v>
      </c>
      <c r="H5184">
        <f t="shared" si="1285"/>
        <v>2509.9206062656594</v>
      </c>
      <c r="J5184">
        <f t="shared" si="1286"/>
        <v>2125.8069554017643</v>
      </c>
      <c r="K5184">
        <f t="shared" si="1287"/>
        <v>2368.5393383557425</v>
      </c>
      <c r="N5184">
        <f t="shared" si="1288"/>
        <v>2345.3840658331133</v>
      </c>
      <c r="O5184">
        <f t="shared" si="1289"/>
        <v>-96.253289247912576</v>
      </c>
      <c r="Q5184">
        <f t="shared" si="1290"/>
        <v>2274.2011012208573</v>
      </c>
      <c r="R5184">
        <f t="shared" si="1291"/>
        <v>-698.33356104935342</v>
      </c>
      <c r="T5184">
        <f t="shared" si="1292"/>
        <v>2316.7933342861147</v>
      </c>
      <c r="U5184">
        <f t="shared" si="1293"/>
        <v>-612.45631889580875</v>
      </c>
      <c r="W5184">
        <f t="shared" si="1294"/>
        <v>2151.3512383113748</v>
      </c>
      <c r="X5184">
        <f t="shared" si="1295"/>
        <v>62.436177011334436</v>
      </c>
    </row>
    <row r="5185" spans="1:24">
      <c r="A5185">
        <f t="shared" si="1280"/>
        <v>2588.5733489755862</v>
      </c>
      <c r="B5185">
        <f t="shared" si="1281"/>
        <v>2288.9991896561464</v>
      </c>
      <c r="D5185">
        <f t="shared" si="1282"/>
        <v>2433.6555262999564</v>
      </c>
      <c r="E5185">
        <f t="shared" si="1283"/>
        <v>2481.0025366929685</v>
      </c>
      <c r="G5185">
        <f t="shared" si="1284"/>
        <v>1257.6185134708069</v>
      </c>
      <c r="H5185">
        <f t="shared" si="1285"/>
        <v>1846.3660679200907</v>
      </c>
      <c r="J5185">
        <f t="shared" si="1286"/>
        <v>1045.3881158648203</v>
      </c>
      <c r="K5185">
        <f t="shared" si="1287"/>
        <v>2125.8069554017643</v>
      </c>
      <c r="N5185">
        <f t="shared" si="1288"/>
        <v>2867.232147945459</v>
      </c>
      <c r="O5185">
        <f t="shared" si="1289"/>
        <v>2345.3840658331133</v>
      </c>
      <c r="Q5185">
        <f t="shared" si="1290"/>
        <v>2644.7511202420301</v>
      </c>
      <c r="R5185">
        <f t="shared" si="1291"/>
        <v>2274.2011012208573</v>
      </c>
      <c r="T5185">
        <f t="shared" si="1292"/>
        <v>2717.0010657758821</v>
      </c>
      <c r="U5185">
        <f t="shared" si="1293"/>
        <v>2316.7933342861147</v>
      </c>
      <c r="W5185">
        <f t="shared" si="1294"/>
        <v>2818.182233097185</v>
      </c>
      <c r="X5185">
        <f t="shared" si="1295"/>
        <v>2151.3512383113748</v>
      </c>
    </row>
    <row r="5186" spans="1:24">
      <c r="A5186">
        <f t="shared" si="1280"/>
        <v>257.87427723854148</v>
      </c>
      <c r="B5186">
        <f t="shared" si="1281"/>
        <v>2588.5733489755862</v>
      </c>
      <c r="D5186">
        <f t="shared" si="1282"/>
        <v>184.46681937066404</v>
      </c>
      <c r="E5186">
        <f t="shared" si="1283"/>
        <v>2433.6555262999564</v>
      </c>
      <c r="G5186">
        <f t="shared" si="1284"/>
        <v>2637.1784370398855</v>
      </c>
      <c r="H5186">
        <f t="shared" si="1285"/>
        <v>1257.6185134708069</v>
      </c>
      <c r="J5186">
        <f t="shared" si="1286"/>
        <v>2667.7687011014236</v>
      </c>
      <c r="K5186">
        <f t="shared" si="1287"/>
        <v>1045.3881158648203</v>
      </c>
      <c r="N5186">
        <f t="shared" si="1288"/>
        <v>-469.91855830230071</v>
      </c>
      <c r="O5186">
        <f t="shared" si="1289"/>
        <v>2867.232147945459</v>
      </c>
      <c r="Q5186">
        <f t="shared" si="1290"/>
        <v>170.85458071905089</v>
      </c>
      <c r="R5186">
        <f t="shared" si="1291"/>
        <v>2644.7511202420301</v>
      </c>
      <c r="T5186">
        <f t="shared" si="1292"/>
        <v>-73.085022128557668</v>
      </c>
      <c r="U5186">
        <f t="shared" si="1293"/>
        <v>2717.0010657758821</v>
      </c>
      <c r="W5186">
        <f t="shared" si="1294"/>
        <v>62.436177011334436</v>
      </c>
      <c r="X5186">
        <f t="shared" si="1295"/>
        <v>2818.182233097185</v>
      </c>
    </row>
    <row r="5187" spans="1:24">
      <c r="A5187">
        <f t="shared" si="1280"/>
        <v>2485.3103626293605</v>
      </c>
      <c r="B5187">
        <f t="shared" si="1281"/>
        <v>257.87427723854148</v>
      </c>
      <c r="D5187">
        <f t="shared" si="1282"/>
        <v>2636.7148826113416</v>
      </c>
      <c r="E5187">
        <f t="shared" si="1283"/>
        <v>184.46681937066404</v>
      </c>
      <c r="G5187">
        <f t="shared" si="1284"/>
        <v>1952.290598425551</v>
      </c>
      <c r="H5187">
        <f t="shared" si="1285"/>
        <v>2637.1784370398855</v>
      </c>
      <c r="J5187">
        <f t="shared" si="1286"/>
        <v>2197.9952472262316</v>
      </c>
      <c r="K5187">
        <f t="shared" si="1287"/>
        <v>2667.7687011014236</v>
      </c>
      <c r="N5187">
        <f t="shared" si="1288"/>
        <v>2273.1490387752197</v>
      </c>
      <c r="O5187">
        <f t="shared" si="1289"/>
        <v>-469.91855830230071</v>
      </c>
      <c r="Q5187">
        <f t="shared" si="1290"/>
        <v>2436.3326087781206</v>
      </c>
      <c r="R5187">
        <f t="shared" si="1291"/>
        <v>170.85458071905089</v>
      </c>
      <c r="T5187">
        <f t="shared" si="1292"/>
        <v>2442.9747063443488</v>
      </c>
      <c r="U5187">
        <f t="shared" si="1293"/>
        <v>-73.085022128557668</v>
      </c>
      <c r="W5187">
        <f t="shared" si="1294"/>
        <v>2151.3512383113748</v>
      </c>
      <c r="X5187">
        <f t="shared" si="1295"/>
        <v>62.436177011334436</v>
      </c>
    </row>
    <row r="5188" spans="1:24">
      <c r="A5188">
        <f t="shared" ref="A5188:A5251" si="1296">(2.3*A5187+2*B5187)*(1-((A5187+B5187)/5000))</f>
        <v>2812.8776884375725</v>
      </c>
      <c r="B5188">
        <f t="shared" ref="B5188:B5251" si="1297">A5187</f>
        <v>2485.3103626293605</v>
      </c>
      <c r="D5188">
        <f t="shared" ref="D5188:D5251" si="1298">(2.3*D5187+2.1*E5187)*(1-((D5187+E5187)/5000))</f>
        <v>2811.4706773266139</v>
      </c>
      <c r="E5188">
        <f t="shared" ref="E5188:E5251" si="1299">D5187</f>
        <v>2636.7148826113416</v>
      </c>
      <c r="G5188">
        <f t="shared" ref="G5188:G5251" si="1300">(2.3*G5187+2.2*H5187)*(1-((G5187+H5187)/5000))</f>
        <v>845.04194077416878</v>
      </c>
      <c r="H5188">
        <f t="shared" ref="H5188:H5251" si="1301">G5187</f>
        <v>1952.290598425551</v>
      </c>
      <c r="J5188">
        <f t="shared" ref="J5188:J5251" si="1302">(2.3*J5187+2.3*K5187)*(1-((J5187+K5187)/5000))</f>
        <v>300.45403276484541</v>
      </c>
      <c r="K5188">
        <f t="shared" ref="K5188:K5251" si="1303">J5187</f>
        <v>2197.9952472262316</v>
      </c>
      <c r="N5188">
        <f t="shared" ref="N5188:N5251" si="1304">(2.3*N5187+1.9*O5187)*(1-((N5187+O5187)/5000))</f>
        <v>2771.8533347699522</v>
      </c>
      <c r="O5188">
        <f t="shared" ref="O5188:O5251" si="1305">N5187</f>
        <v>2273.1490387752197</v>
      </c>
      <c r="Q5188">
        <f t="shared" ref="Q5188:Q5251" si="1306">(2.3*Q5187+1.96*R5187)*(1-((Q5187+R5187)/5000))</f>
        <v>2841.9150509430619</v>
      </c>
      <c r="R5188">
        <f t="shared" ref="R5188:R5251" si="1307">Q5187</f>
        <v>2436.3326087781206</v>
      </c>
      <c r="T5188">
        <f t="shared" ref="T5188:T5251" si="1308">(2.3*T5187+1.97*U5187)*(1-((T5187+U5187)/5000))</f>
        <v>2879.8994308957613</v>
      </c>
      <c r="U5188">
        <f t="shared" ref="U5188:U5251" si="1309">T5187</f>
        <v>2442.9747063443488</v>
      </c>
      <c r="W5188">
        <f t="shared" ref="W5188:W5251" si="1310">(2.3*W5187+1.75*X5187)*(1-((W5187+X5187)/5000))</f>
        <v>2818.182233097185</v>
      </c>
      <c r="X5188">
        <f t="shared" ref="X5188:X5251" si="1311">W5187</f>
        <v>2151.3512383113748</v>
      </c>
    </row>
    <row r="5189" spans="1:24">
      <c r="A5189">
        <f t="shared" si="1296"/>
        <v>-682.26853860179381</v>
      </c>
      <c r="B5189">
        <f t="shared" si="1297"/>
        <v>2812.8776884375725</v>
      </c>
      <c r="D5189">
        <f t="shared" si="1298"/>
        <v>-1075.9576226378756</v>
      </c>
      <c r="E5189">
        <f t="shared" si="1299"/>
        <v>2811.4706773266139</v>
      </c>
      <c r="G5189">
        <f t="shared" si="1300"/>
        <v>2748.3280066176371</v>
      </c>
      <c r="H5189">
        <f t="shared" si="1301"/>
        <v>845.04194077416878</v>
      </c>
      <c r="J5189">
        <f t="shared" si="1302"/>
        <v>2874.9988938230281</v>
      </c>
      <c r="K5189">
        <f t="shared" si="1303"/>
        <v>300.45403276484541</v>
      </c>
      <c r="N5189">
        <f t="shared" si="1304"/>
        <v>-96.253289247912576</v>
      </c>
      <c r="O5189">
        <f t="shared" si="1305"/>
        <v>2771.8533347699522</v>
      </c>
      <c r="Q5189">
        <f t="shared" si="1306"/>
        <v>-629.4861654480103</v>
      </c>
      <c r="R5189">
        <f t="shared" si="1307"/>
        <v>2841.9150509430619</v>
      </c>
      <c r="T5189">
        <f t="shared" si="1308"/>
        <v>-738.50542042130132</v>
      </c>
      <c r="U5189">
        <f t="shared" si="1309"/>
        <v>2879.8994308957613</v>
      </c>
      <c r="W5189">
        <f t="shared" si="1310"/>
        <v>62.436177011334436</v>
      </c>
      <c r="X5189">
        <f t="shared" si="1311"/>
        <v>2818.182233097185</v>
      </c>
    </row>
    <row r="5190" spans="1:24">
      <c r="A5190">
        <f t="shared" si="1296"/>
        <v>2327.9584538048475</v>
      </c>
      <c r="B5190">
        <f t="shared" si="1297"/>
        <v>-682.26853860179381</v>
      </c>
      <c r="D5190">
        <f t="shared" si="1298"/>
        <v>2239.0370938760566</v>
      </c>
      <c r="E5190">
        <f t="shared" si="1299"/>
        <v>-1075.9576226378756</v>
      </c>
      <c r="G5190">
        <f t="shared" si="1300"/>
        <v>2301.3161649524568</v>
      </c>
      <c r="H5190">
        <f t="shared" si="1301"/>
        <v>2748.3280066176371</v>
      </c>
      <c r="J5190">
        <f t="shared" si="1302"/>
        <v>2665.1311382233825</v>
      </c>
      <c r="K5190">
        <f t="shared" si="1303"/>
        <v>2874.9988938230281</v>
      </c>
      <c r="N5190">
        <f t="shared" si="1304"/>
        <v>2345.3840658331133</v>
      </c>
      <c r="O5190">
        <f t="shared" si="1305"/>
        <v>-96.253289247912576</v>
      </c>
      <c r="Q5190">
        <f t="shared" si="1306"/>
        <v>2298.2605720868651</v>
      </c>
      <c r="R5190">
        <f t="shared" si="1307"/>
        <v>-629.4861654480103</v>
      </c>
      <c r="T5190">
        <f t="shared" si="1308"/>
        <v>2272.49995004942</v>
      </c>
      <c r="U5190">
        <f t="shared" si="1309"/>
        <v>-738.50542042130132</v>
      </c>
      <c r="W5190">
        <f t="shared" si="1310"/>
        <v>2151.3512383113748</v>
      </c>
      <c r="X5190">
        <f t="shared" si="1311"/>
        <v>62.436177011334436</v>
      </c>
    </row>
    <row r="5191" spans="1:24">
      <c r="A5191">
        <f t="shared" si="1296"/>
        <v>2676.583382720848</v>
      </c>
      <c r="B5191">
        <f t="shared" si="1297"/>
        <v>2327.9584538048475</v>
      </c>
      <c r="D5191">
        <f t="shared" si="1298"/>
        <v>2217.9505655116814</v>
      </c>
      <c r="E5191">
        <f t="shared" si="1299"/>
        <v>2239.0370938760566</v>
      </c>
      <c r="G5191">
        <f t="shared" si="1300"/>
        <v>-112.58651540399185</v>
      </c>
      <c r="H5191">
        <f t="shared" si="1301"/>
        <v>2301.3161649524568</v>
      </c>
      <c r="J5191">
        <f t="shared" si="1302"/>
        <v>-1376.4996814052352</v>
      </c>
      <c r="K5191">
        <f t="shared" si="1303"/>
        <v>2665.1311382233825</v>
      </c>
      <c r="N5191">
        <f t="shared" si="1304"/>
        <v>2867.232147945459</v>
      </c>
      <c r="O5191">
        <f t="shared" si="1305"/>
        <v>2345.3840658331133</v>
      </c>
      <c r="Q5191">
        <f t="shared" si="1306"/>
        <v>2699.7627548535374</v>
      </c>
      <c r="R5191">
        <f t="shared" si="1307"/>
        <v>2298.2605720868651</v>
      </c>
      <c r="T5191">
        <f t="shared" si="1308"/>
        <v>2614.6811909445842</v>
      </c>
      <c r="U5191">
        <f t="shared" si="1309"/>
        <v>2272.49995004942</v>
      </c>
      <c r="W5191">
        <f t="shared" si="1310"/>
        <v>2818.182233097185</v>
      </c>
      <c r="X5191">
        <f t="shared" si="1311"/>
        <v>2151.3512383113748</v>
      </c>
    </row>
    <row r="5192" spans="1:24">
      <c r="A5192">
        <f t="shared" si="1296"/>
        <v>-9.8213206133041435</v>
      </c>
      <c r="B5192">
        <f t="shared" si="1297"/>
        <v>2676.583382720848</v>
      </c>
      <c r="D5192">
        <f t="shared" si="1298"/>
        <v>1064.658687539355</v>
      </c>
      <c r="E5192">
        <f t="shared" si="1299"/>
        <v>2217.9505655116814</v>
      </c>
      <c r="G5192">
        <f t="shared" si="1300"/>
        <v>2701.0385156767848</v>
      </c>
      <c r="H5192">
        <f t="shared" si="1301"/>
        <v>-112.58651540399185</v>
      </c>
      <c r="J5192">
        <f t="shared" si="1302"/>
        <v>2199.9896761911587</v>
      </c>
      <c r="K5192">
        <f t="shared" si="1303"/>
        <v>-1376.4996814052352</v>
      </c>
      <c r="N5192">
        <f t="shared" si="1304"/>
        <v>-469.91855830230071</v>
      </c>
      <c r="O5192">
        <f t="shared" si="1305"/>
        <v>2867.232147945459</v>
      </c>
      <c r="Q5192">
        <f t="shared" si="1306"/>
        <v>4.2356328448768021</v>
      </c>
      <c r="R5192">
        <f t="shared" si="1307"/>
        <v>2699.7627548535374</v>
      </c>
      <c r="T5192">
        <f t="shared" si="1308"/>
        <v>236.70731584190082</v>
      </c>
      <c r="U5192">
        <f t="shared" si="1309"/>
        <v>2614.6811909445842</v>
      </c>
      <c r="W5192">
        <f t="shared" si="1310"/>
        <v>62.436177011334436</v>
      </c>
      <c r="X5192">
        <f t="shared" si="1311"/>
        <v>2818.182233097185</v>
      </c>
    </row>
    <row r="5193" spans="1:24">
      <c r="A5193">
        <f t="shared" si="1296"/>
        <v>2487.5012371853459</v>
      </c>
      <c r="B5193">
        <f t="shared" si="1297"/>
        <v>-9.8213206133041435</v>
      </c>
      <c r="D5193">
        <f t="shared" si="1298"/>
        <v>2440.8969571018938</v>
      </c>
      <c r="E5193">
        <f t="shared" si="1299"/>
        <v>1064.658687539355</v>
      </c>
      <c r="G5193">
        <f t="shared" si="1300"/>
        <v>2876.8312277983359</v>
      </c>
      <c r="H5193">
        <f t="shared" si="1301"/>
        <v>2701.0385156767848</v>
      </c>
      <c r="J5193">
        <f t="shared" si="1302"/>
        <v>1582.0845331118642</v>
      </c>
      <c r="K5193">
        <f t="shared" si="1303"/>
        <v>2199.9896761911587</v>
      </c>
      <c r="N5193">
        <f t="shared" si="1304"/>
        <v>2273.1490387752197</v>
      </c>
      <c r="O5193">
        <f t="shared" si="1305"/>
        <v>-469.91855830230071</v>
      </c>
      <c r="Q5193">
        <f t="shared" si="1306"/>
        <v>2434.3480872132327</v>
      </c>
      <c r="R5193">
        <f t="shared" si="1307"/>
        <v>4.2356328448768021</v>
      </c>
      <c r="T5193">
        <f t="shared" si="1308"/>
        <v>2447.4183661323673</v>
      </c>
      <c r="U5193">
        <f t="shared" si="1309"/>
        <v>236.70731584190082</v>
      </c>
      <c r="W5193">
        <f t="shared" si="1310"/>
        <v>2151.3512383113748</v>
      </c>
      <c r="X5193">
        <f t="shared" si="1311"/>
        <v>62.436177011334436</v>
      </c>
    </row>
    <row r="5194" spans="1:24">
      <c r="A5194">
        <f t="shared" si="1296"/>
        <v>2876.2571852365768</v>
      </c>
      <c r="B5194">
        <f t="shared" si="1297"/>
        <v>2487.5012371853459</v>
      </c>
      <c r="D5194">
        <f t="shared" si="1298"/>
        <v>2346.2316823047822</v>
      </c>
      <c r="E5194">
        <f t="shared" si="1299"/>
        <v>2440.8969571018938</v>
      </c>
      <c r="G5194">
        <f t="shared" si="1300"/>
        <v>-1451.4928239044086</v>
      </c>
      <c r="H5194">
        <f t="shared" si="1301"/>
        <v>2876.8312277983359</v>
      </c>
      <c r="J5194">
        <f t="shared" si="1302"/>
        <v>2118.8914320464132</v>
      </c>
      <c r="K5194">
        <f t="shared" si="1303"/>
        <v>1582.0845331118642</v>
      </c>
      <c r="N5194">
        <f t="shared" si="1304"/>
        <v>2771.8533347699522</v>
      </c>
      <c r="O5194">
        <f t="shared" si="1305"/>
        <v>2273.1490387752197</v>
      </c>
      <c r="Q5194">
        <f t="shared" si="1306"/>
        <v>2872.5271517698447</v>
      </c>
      <c r="R5194">
        <f t="shared" si="1307"/>
        <v>2434.3480872132327</v>
      </c>
      <c r="T5194">
        <f t="shared" si="1308"/>
        <v>2823.2247873085485</v>
      </c>
      <c r="U5194">
        <f t="shared" si="1309"/>
        <v>2447.4183661323673</v>
      </c>
      <c r="W5194">
        <f t="shared" si="1310"/>
        <v>2818.182233097185</v>
      </c>
      <c r="X5194">
        <f t="shared" si="1311"/>
        <v>2151.3512383113748</v>
      </c>
    </row>
    <row r="5195" spans="1:24">
      <c r="A5195">
        <f t="shared" si="1296"/>
        <v>-843.22068736788208</v>
      </c>
      <c r="B5195">
        <f t="shared" si="1297"/>
        <v>2876.2571852365768</v>
      </c>
      <c r="D5195">
        <f t="shared" si="1298"/>
        <v>447.97570767759885</v>
      </c>
      <c r="E5195">
        <f t="shared" si="1299"/>
        <v>2346.2316823047822</v>
      </c>
      <c r="G5195">
        <f t="shared" si="1300"/>
        <v>2138.0731666033967</v>
      </c>
      <c r="H5195">
        <f t="shared" si="1301"/>
        <v>-1451.4928239044086</v>
      </c>
      <c r="J5195">
        <f t="shared" si="1302"/>
        <v>2211.5220963115858</v>
      </c>
      <c r="K5195">
        <f t="shared" si="1303"/>
        <v>2118.8914320464132</v>
      </c>
      <c r="N5195">
        <f t="shared" si="1304"/>
        <v>-96.253289247912576</v>
      </c>
      <c r="O5195">
        <f t="shared" si="1305"/>
        <v>2771.8533347699522</v>
      </c>
      <c r="Q5195">
        <f t="shared" si="1306"/>
        <v>-698.33356104935342</v>
      </c>
      <c r="R5195">
        <f t="shared" si="1307"/>
        <v>2872.5271517698447</v>
      </c>
      <c r="T5195">
        <f t="shared" si="1308"/>
        <v>-612.45631889579806</v>
      </c>
      <c r="U5195">
        <f t="shared" si="1309"/>
        <v>2823.2247873085485</v>
      </c>
      <c r="W5195">
        <f t="shared" si="1310"/>
        <v>62.436177011334436</v>
      </c>
      <c r="X5195">
        <f t="shared" si="1311"/>
        <v>2818.182233097185</v>
      </c>
    </row>
    <row r="5196" spans="1:24">
      <c r="A5196">
        <f t="shared" si="1296"/>
        <v>2262.669734851152</v>
      </c>
      <c r="B5196">
        <f t="shared" si="1297"/>
        <v>-843.22068736788208</v>
      </c>
      <c r="D5196">
        <f t="shared" si="1298"/>
        <v>2628.171305124004</v>
      </c>
      <c r="E5196">
        <f t="shared" si="1299"/>
        <v>447.97570767759885</v>
      </c>
      <c r="G5196">
        <f t="shared" si="1300"/>
        <v>1487.5121609777814</v>
      </c>
      <c r="H5196">
        <f t="shared" si="1301"/>
        <v>2138.0731666033967</v>
      </c>
      <c r="J5196">
        <f t="shared" si="1302"/>
        <v>1333.8097049938492</v>
      </c>
      <c r="K5196">
        <f t="shared" si="1303"/>
        <v>2211.5220963115858</v>
      </c>
      <c r="N5196">
        <f t="shared" si="1304"/>
        <v>2345.3840658331133</v>
      </c>
      <c r="O5196">
        <f t="shared" si="1305"/>
        <v>-96.253289247912576</v>
      </c>
      <c r="Q5196">
        <f t="shared" si="1306"/>
        <v>2274.2011012208573</v>
      </c>
      <c r="R5196">
        <f t="shared" si="1307"/>
        <v>-698.33356104935342</v>
      </c>
      <c r="T5196">
        <f t="shared" si="1308"/>
        <v>2316.7933342861188</v>
      </c>
      <c r="U5196">
        <f t="shared" si="1309"/>
        <v>-612.45631889579806</v>
      </c>
      <c r="W5196">
        <f t="shared" si="1310"/>
        <v>2151.3512383113748</v>
      </c>
      <c r="X5196">
        <f t="shared" si="1311"/>
        <v>62.436177011334436</v>
      </c>
    </row>
    <row r="5197" spans="1:24">
      <c r="A5197">
        <f t="shared" si="1296"/>
        <v>2519.060112067199</v>
      </c>
      <c r="B5197">
        <f t="shared" si="1297"/>
        <v>2262.669734851152</v>
      </c>
      <c r="D5197">
        <f t="shared" si="1298"/>
        <v>2687.8315488979888</v>
      </c>
      <c r="E5197">
        <f t="shared" si="1299"/>
        <v>2628.171305124004</v>
      </c>
      <c r="G5197">
        <f t="shared" si="1300"/>
        <v>2233.4345457359341</v>
      </c>
      <c r="H5197">
        <f t="shared" si="1301"/>
        <v>1487.5121609777814</v>
      </c>
      <c r="J5197">
        <f t="shared" si="1302"/>
        <v>2372.3494555825855</v>
      </c>
      <c r="K5197">
        <f t="shared" si="1303"/>
        <v>1333.8097049938492</v>
      </c>
      <c r="N5197">
        <f t="shared" si="1304"/>
        <v>2867.232147945459</v>
      </c>
      <c r="O5197">
        <f t="shared" si="1305"/>
        <v>2345.3840658331133</v>
      </c>
      <c r="Q5197">
        <f t="shared" si="1306"/>
        <v>2644.7511202420301</v>
      </c>
      <c r="R5197">
        <f t="shared" si="1307"/>
        <v>2274.2011012208573</v>
      </c>
      <c r="T5197">
        <f t="shared" si="1308"/>
        <v>2717.0010657758903</v>
      </c>
      <c r="U5197">
        <f t="shared" si="1309"/>
        <v>2316.7933342861188</v>
      </c>
      <c r="W5197">
        <f t="shared" si="1310"/>
        <v>2818.182233097185</v>
      </c>
      <c r="X5197">
        <f t="shared" si="1311"/>
        <v>2151.3512383113748</v>
      </c>
    </row>
    <row r="5198" spans="1:24">
      <c r="A5198">
        <f t="shared" si="1296"/>
        <v>450.473700449749</v>
      </c>
      <c r="B5198">
        <f t="shared" si="1297"/>
        <v>2519.060112067199</v>
      </c>
      <c r="D5198">
        <f t="shared" si="1298"/>
        <v>-739.5207686444885</v>
      </c>
      <c r="E5198">
        <f t="shared" si="1299"/>
        <v>2687.8315488979888</v>
      </c>
      <c r="G5198">
        <f t="shared" si="1300"/>
        <v>2151.2208575418281</v>
      </c>
      <c r="H5198">
        <f t="shared" si="1301"/>
        <v>2233.4345457359341</v>
      </c>
      <c r="J5198">
        <f t="shared" si="1302"/>
        <v>2205.7828365044725</v>
      </c>
      <c r="K5198">
        <f t="shared" si="1303"/>
        <v>2372.3494555825855</v>
      </c>
      <c r="N5198">
        <f t="shared" si="1304"/>
        <v>-469.91855830230071</v>
      </c>
      <c r="O5198">
        <f t="shared" si="1305"/>
        <v>2867.232147945459</v>
      </c>
      <c r="Q5198">
        <f t="shared" si="1306"/>
        <v>170.85458071905089</v>
      </c>
      <c r="R5198">
        <f t="shared" si="1307"/>
        <v>2644.7511202420301</v>
      </c>
      <c r="T5198">
        <f t="shared" si="1308"/>
        <v>-73.085022128584257</v>
      </c>
      <c r="U5198">
        <f t="shared" si="1309"/>
        <v>2717.0010657758903</v>
      </c>
      <c r="W5198">
        <f t="shared" si="1310"/>
        <v>62.436177011334436</v>
      </c>
      <c r="X5198">
        <f t="shared" si="1311"/>
        <v>2818.182233097185</v>
      </c>
    </row>
    <row r="5199" spans="1:24">
      <c r="A5199">
        <f t="shared" si="1296"/>
        <v>2466.6954965881341</v>
      </c>
      <c r="B5199">
        <f t="shared" si="1297"/>
        <v>450.473700449749</v>
      </c>
      <c r="D5199">
        <f t="shared" si="1298"/>
        <v>2406.8968797244684</v>
      </c>
      <c r="E5199">
        <f t="shared" si="1299"/>
        <v>-739.5207686444885</v>
      </c>
      <c r="G5199">
        <f t="shared" si="1300"/>
        <v>1213.6274074151022</v>
      </c>
      <c r="H5199">
        <f t="shared" si="1301"/>
        <v>2151.2208575418281</v>
      </c>
      <c r="J5199">
        <f t="shared" si="1302"/>
        <v>888.42844122909526</v>
      </c>
      <c r="K5199">
        <f t="shared" si="1303"/>
        <v>2205.7828365044725</v>
      </c>
      <c r="N5199">
        <f t="shared" si="1304"/>
        <v>2273.1490387752197</v>
      </c>
      <c r="O5199">
        <f t="shared" si="1305"/>
        <v>-469.91855830230071</v>
      </c>
      <c r="Q5199">
        <f t="shared" si="1306"/>
        <v>2436.3326087781206</v>
      </c>
      <c r="R5199">
        <f t="shared" si="1307"/>
        <v>170.85458071905089</v>
      </c>
      <c r="T5199">
        <f t="shared" si="1308"/>
        <v>2442.9747063443456</v>
      </c>
      <c r="U5199">
        <f t="shared" si="1309"/>
        <v>-73.085022128584257</v>
      </c>
      <c r="W5199">
        <f t="shared" si="1310"/>
        <v>2151.3512383113748</v>
      </c>
      <c r="X5199">
        <f t="shared" si="1311"/>
        <v>62.436177011334436</v>
      </c>
    </row>
    <row r="5200" spans="1:24">
      <c r="A5200">
        <f t="shared" si="1296"/>
        <v>2738.6505061264093</v>
      </c>
      <c r="B5200">
        <f t="shared" si="1297"/>
        <v>2466.6954965881341</v>
      </c>
      <c r="D5200">
        <f t="shared" si="1298"/>
        <v>2654.6810146133471</v>
      </c>
      <c r="E5200">
        <f t="shared" si="1299"/>
        <v>2406.8968797244684</v>
      </c>
      <c r="G5200">
        <f t="shared" si="1300"/>
        <v>2460.5857898030467</v>
      </c>
      <c r="H5200">
        <f t="shared" si="1301"/>
        <v>1213.6274074151022</v>
      </c>
      <c r="J5200">
        <f t="shared" si="1302"/>
        <v>2712.5799604105505</v>
      </c>
      <c r="K5200">
        <f t="shared" si="1303"/>
        <v>888.42844122909526</v>
      </c>
      <c r="N5200">
        <f t="shared" si="1304"/>
        <v>2771.8533347699522</v>
      </c>
      <c r="O5200">
        <f t="shared" si="1305"/>
        <v>2273.1490387752197</v>
      </c>
      <c r="Q5200">
        <f t="shared" si="1306"/>
        <v>2841.9150509430619</v>
      </c>
      <c r="R5200">
        <f t="shared" si="1307"/>
        <v>2436.3326087781206</v>
      </c>
      <c r="T5200">
        <f t="shared" si="1308"/>
        <v>2879.8994308957626</v>
      </c>
      <c r="U5200">
        <f t="shared" si="1309"/>
        <v>2442.9747063443456</v>
      </c>
      <c r="W5200">
        <f t="shared" si="1310"/>
        <v>2818.182233097185</v>
      </c>
      <c r="X5200">
        <f t="shared" si="1311"/>
        <v>2151.3512383113748</v>
      </c>
    </row>
    <row r="5201" spans="1:24">
      <c r="A5201">
        <f t="shared" si="1296"/>
        <v>-461.30105381733466</v>
      </c>
      <c r="B5201">
        <f t="shared" si="1297"/>
        <v>2738.6505061264093</v>
      </c>
      <c r="D5201">
        <f t="shared" si="1298"/>
        <v>-137.44493636000411</v>
      </c>
      <c r="E5201">
        <f t="shared" si="1299"/>
        <v>2654.6810146133471</v>
      </c>
      <c r="G5201">
        <f t="shared" si="1300"/>
        <v>2208.5825250353114</v>
      </c>
      <c r="H5201">
        <f t="shared" si="1301"/>
        <v>2460.5857898030467</v>
      </c>
      <c r="J5201">
        <f t="shared" si="1302"/>
        <v>2317.3790297786991</v>
      </c>
      <c r="K5201">
        <f t="shared" si="1303"/>
        <v>2712.5799604105505</v>
      </c>
      <c r="N5201">
        <f t="shared" si="1304"/>
        <v>-96.253289247912576</v>
      </c>
      <c r="O5201">
        <f t="shared" si="1305"/>
        <v>2771.8533347699522</v>
      </c>
      <c r="Q5201">
        <f t="shared" si="1306"/>
        <v>-629.4861654480103</v>
      </c>
      <c r="R5201">
        <f t="shared" si="1307"/>
        <v>2841.9150509430619</v>
      </c>
      <c r="T5201">
        <f t="shared" si="1308"/>
        <v>-738.50542042129609</v>
      </c>
      <c r="U5201">
        <f t="shared" si="1309"/>
        <v>2879.8994308957626</v>
      </c>
      <c r="W5201">
        <f t="shared" si="1310"/>
        <v>62.436177011334436</v>
      </c>
      <c r="X5201">
        <f t="shared" si="1311"/>
        <v>2818.182233097185</v>
      </c>
    </row>
    <row r="5202" spans="1:24">
      <c r="A5202">
        <f t="shared" si="1296"/>
        <v>2404.8129994356027</v>
      </c>
      <c r="B5202">
        <f t="shared" si="1297"/>
        <v>-461.30105381733466</v>
      </c>
      <c r="D5202">
        <f t="shared" si="1298"/>
        <v>2611.2254922258521</v>
      </c>
      <c r="E5202">
        <f t="shared" si="1299"/>
        <v>-137.44493636000411</v>
      </c>
      <c r="G5202">
        <f t="shared" si="1300"/>
        <v>694.28526320809897</v>
      </c>
      <c r="H5202">
        <f t="shared" si="1301"/>
        <v>2208.5825250353114</v>
      </c>
      <c r="J5202">
        <f t="shared" si="1302"/>
        <v>-69.318546338127035</v>
      </c>
      <c r="K5202">
        <f t="shared" si="1303"/>
        <v>2317.3790297786991</v>
      </c>
      <c r="N5202">
        <f t="shared" si="1304"/>
        <v>2345.3840658331133</v>
      </c>
      <c r="O5202">
        <f t="shared" si="1305"/>
        <v>-96.253289247912576</v>
      </c>
      <c r="Q5202">
        <f t="shared" si="1306"/>
        <v>2298.2605720868651</v>
      </c>
      <c r="R5202">
        <f t="shared" si="1307"/>
        <v>-629.4861654480103</v>
      </c>
      <c r="T5202">
        <f t="shared" si="1308"/>
        <v>2272.4999500494232</v>
      </c>
      <c r="U5202">
        <f t="shared" si="1309"/>
        <v>-738.50542042129609</v>
      </c>
      <c r="W5202">
        <f t="shared" si="1310"/>
        <v>2151.3512383113748</v>
      </c>
      <c r="X5202">
        <f t="shared" si="1311"/>
        <v>62.436177011334436</v>
      </c>
    </row>
    <row r="5203" spans="1:24">
      <c r="A5203">
        <f t="shared" si="1296"/>
        <v>2817.1453504799829</v>
      </c>
      <c r="B5203">
        <f t="shared" si="1297"/>
        <v>2404.8129994356027</v>
      </c>
      <c r="D5203">
        <f t="shared" si="1298"/>
        <v>2888.5724115738935</v>
      </c>
      <c r="E5203">
        <f t="shared" si="1299"/>
        <v>2611.2254922258521</v>
      </c>
      <c r="G5203">
        <f t="shared" si="1300"/>
        <v>2707.7070796786111</v>
      </c>
      <c r="H5203">
        <f t="shared" si="1301"/>
        <v>694.28526320809897</v>
      </c>
      <c r="J5203">
        <f t="shared" si="1302"/>
        <v>2845.8021807980685</v>
      </c>
      <c r="K5203">
        <f t="shared" si="1303"/>
        <v>-69.318546338127035</v>
      </c>
      <c r="N5203">
        <f t="shared" si="1304"/>
        <v>2867.232147945459</v>
      </c>
      <c r="O5203">
        <f t="shared" si="1305"/>
        <v>2345.3840658331133</v>
      </c>
      <c r="Q5203">
        <f t="shared" si="1306"/>
        <v>2699.7627548535374</v>
      </c>
      <c r="R5203">
        <f t="shared" si="1307"/>
        <v>2298.2605720868651</v>
      </c>
      <c r="T5203">
        <f t="shared" si="1308"/>
        <v>2614.6811909445901</v>
      </c>
      <c r="U5203">
        <f t="shared" si="1309"/>
        <v>2272.4999500494232</v>
      </c>
      <c r="W5203">
        <f t="shared" si="1310"/>
        <v>2818.182233097185</v>
      </c>
      <c r="X5203">
        <f t="shared" si="1311"/>
        <v>2151.3512383113748</v>
      </c>
    </row>
    <row r="5204" spans="1:24">
      <c r="A5204">
        <f t="shared" si="1296"/>
        <v>-501.14023947796437</v>
      </c>
      <c r="B5204">
        <f t="shared" si="1297"/>
        <v>2817.1453504799829</v>
      </c>
      <c r="D5204">
        <f t="shared" si="1298"/>
        <v>-1212.2388321805029</v>
      </c>
      <c r="E5204">
        <f t="shared" si="1299"/>
        <v>2888.5724115738935</v>
      </c>
      <c r="G5204">
        <f t="shared" si="1300"/>
        <v>2478.5590508153728</v>
      </c>
      <c r="H5204">
        <f t="shared" si="1301"/>
        <v>2707.7070796786111</v>
      </c>
      <c r="J5204">
        <f t="shared" si="1302"/>
        <v>2839.8361279428777</v>
      </c>
      <c r="K5204">
        <f t="shared" si="1303"/>
        <v>2845.8021807980685</v>
      </c>
      <c r="N5204">
        <f t="shared" si="1304"/>
        <v>-469.91855830230071</v>
      </c>
      <c r="O5204">
        <f t="shared" si="1305"/>
        <v>2867.232147945459</v>
      </c>
      <c r="Q5204">
        <f t="shared" si="1306"/>
        <v>4.2356328448768021</v>
      </c>
      <c r="R5204">
        <f t="shared" si="1307"/>
        <v>2699.7627548535374</v>
      </c>
      <c r="T5204">
        <f t="shared" si="1308"/>
        <v>236.70731584188141</v>
      </c>
      <c r="U5204">
        <f t="shared" si="1309"/>
        <v>2614.6811909445901</v>
      </c>
      <c r="W5204">
        <f t="shared" si="1310"/>
        <v>62.436177011334436</v>
      </c>
      <c r="X5204">
        <f t="shared" si="1311"/>
        <v>2818.182233097185</v>
      </c>
    </row>
    <row r="5205" spans="1:24">
      <c r="A5205">
        <f t="shared" si="1296"/>
        <v>2405.7548818432433</v>
      </c>
      <c r="B5205">
        <f t="shared" si="1297"/>
        <v>-501.14023947796437</v>
      </c>
      <c r="D5205">
        <f t="shared" si="1298"/>
        <v>2178.8978235663922</v>
      </c>
      <c r="E5205">
        <f t="shared" si="1299"/>
        <v>-1212.2388321805029</v>
      </c>
      <c r="G5205">
        <f t="shared" si="1300"/>
        <v>-434.28475056113774</v>
      </c>
      <c r="H5205">
        <f t="shared" si="1301"/>
        <v>2478.5590508153728</v>
      </c>
      <c r="J5205">
        <f t="shared" si="1302"/>
        <v>-1793.2140596942243</v>
      </c>
      <c r="K5205">
        <f t="shared" si="1303"/>
        <v>2839.8361279428777</v>
      </c>
      <c r="N5205">
        <f t="shared" si="1304"/>
        <v>2273.1490387752197</v>
      </c>
      <c r="O5205">
        <f t="shared" si="1305"/>
        <v>-469.91855830230071</v>
      </c>
      <c r="Q5205">
        <f t="shared" si="1306"/>
        <v>2434.3480872132327</v>
      </c>
      <c r="R5205">
        <f t="shared" si="1307"/>
        <v>4.2356328448768021</v>
      </c>
      <c r="T5205">
        <f t="shared" si="1308"/>
        <v>2447.4183661323677</v>
      </c>
      <c r="U5205">
        <f t="shared" si="1309"/>
        <v>236.70731584188141</v>
      </c>
      <c r="W5205">
        <f t="shared" si="1310"/>
        <v>2151.3512383113748</v>
      </c>
      <c r="X5205">
        <f t="shared" si="1311"/>
        <v>62.436177011334436</v>
      </c>
    </row>
    <row r="5206" spans="1:24">
      <c r="A5206">
        <f t="shared" si="1296"/>
        <v>2805.0108164846192</v>
      </c>
      <c r="B5206">
        <f t="shared" si="1297"/>
        <v>2405.7548818432433</v>
      </c>
      <c r="D5206">
        <f t="shared" si="1298"/>
        <v>1989.0529653617641</v>
      </c>
      <c r="E5206">
        <f t="shared" si="1299"/>
        <v>2178.8978235663922</v>
      </c>
      <c r="G5206">
        <f t="shared" si="1300"/>
        <v>2632.9456661353183</v>
      </c>
      <c r="H5206">
        <f t="shared" si="1301"/>
        <v>-434.28475056113774</v>
      </c>
      <c r="J5206">
        <f t="shared" si="1302"/>
        <v>1903.3385902491614</v>
      </c>
      <c r="K5206">
        <f t="shared" si="1303"/>
        <v>-1793.2140596942243</v>
      </c>
      <c r="N5206">
        <f t="shared" si="1304"/>
        <v>2771.8533347699522</v>
      </c>
      <c r="O5206">
        <f t="shared" si="1305"/>
        <v>2273.1490387752197</v>
      </c>
      <c r="Q5206">
        <f t="shared" si="1306"/>
        <v>2872.5271517698447</v>
      </c>
      <c r="R5206">
        <f t="shared" si="1307"/>
        <v>2434.3480872132327</v>
      </c>
      <c r="T5206">
        <f t="shared" si="1308"/>
        <v>2823.2247873085544</v>
      </c>
      <c r="U5206">
        <f t="shared" si="1309"/>
        <v>2447.4183661323677</v>
      </c>
      <c r="W5206">
        <f t="shared" si="1310"/>
        <v>2818.182233097185</v>
      </c>
      <c r="X5206">
        <f t="shared" si="1311"/>
        <v>2151.3512383113748</v>
      </c>
    </row>
    <row r="5207" spans="1:24">
      <c r="A5207">
        <f t="shared" si="1296"/>
        <v>-474.77227230559345</v>
      </c>
      <c r="B5207">
        <f t="shared" si="1297"/>
        <v>2805.0108164846192</v>
      </c>
      <c r="D5207">
        <f t="shared" si="1298"/>
        <v>1522.7344676242308</v>
      </c>
      <c r="E5207">
        <f t="shared" si="1299"/>
        <v>1989.0529653617641</v>
      </c>
      <c r="G5207">
        <f t="shared" si="1300"/>
        <v>2857.5611647611477</v>
      </c>
      <c r="H5207">
        <f t="shared" si="1301"/>
        <v>2632.9456661353183</v>
      </c>
      <c r="J5207">
        <f t="shared" si="1302"/>
        <v>247.70781065058006</v>
      </c>
      <c r="K5207">
        <f t="shared" si="1303"/>
        <v>1903.3385902491614</v>
      </c>
      <c r="N5207">
        <f t="shared" si="1304"/>
        <v>-96.253289247912576</v>
      </c>
      <c r="O5207">
        <f t="shared" si="1305"/>
        <v>2771.8533347699522</v>
      </c>
      <c r="Q5207">
        <f t="shared" si="1306"/>
        <v>-698.33356104935342</v>
      </c>
      <c r="R5207">
        <f t="shared" si="1307"/>
        <v>2872.5271517698447</v>
      </c>
      <c r="T5207">
        <f t="shared" si="1308"/>
        <v>-612.45631889581387</v>
      </c>
      <c r="U5207">
        <f t="shared" si="1309"/>
        <v>2823.2247873085544</v>
      </c>
      <c r="W5207">
        <f t="shared" si="1310"/>
        <v>62.436177011334436</v>
      </c>
      <c r="X5207">
        <f t="shared" si="1311"/>
        <v>2818.182233097185</v>
      </c>
    </row>
    <row r="5208" spans="1:24">
      <c r="A5208">
        <f t="shared" si="1296"/>
        <v>2412.4206964733767</v>
      </c>
      <c r="B5208">
        <f t="shared" si="1297"/>
        <v>-474.77227230559345</v>
      </c>
      <c r="D5208">
        <f t="shared" si="1298"/>
        <v>2285.686302827427</v>
      </c>
      <c r="E5208">
        <f t="shared" si="1299"/>
        <v>1522.7344676242308</v>
      </c>
      <c r="G5208">
        <f t="shared" si="1300"/>
        <v>-1213.0107519013015</v>
      </c>
      <c r="H5208">
        <f t="shared" si="1301"/>
        <v>2857.5611647611477</v>
      </c>
      <c r="J5208">
        <f t="shared" si="1302"/>
        <v>2818.9864374104882</v>
      </c>
      <c r="K5208">
        <f t="shared" si="1303"/>
        <v>247.70781065058006</v>
      </c>
      <c r="N5208">
        <f t="shared" si="1304"/>
        <v>2345.3840658331133</v>
      </c>
      <c r="O5208">
        <f t="shared" si="1305"/>
        <v>-96.253289247912576</v>
      </c>
      <c r="Q5208">
        <f t="shared" si="1306"/>
        <v>2274.2011012208573</v>
      </c>
      <c r="R5208">
        <f t="shared" si="1307"/>
        <v>-698.33356104935342</v>
      </c>
      <c r="T5208">
        <f t="shared" si="1308"/>
        <v>2316.7933342861133</v>
      </c>
      <c r="U5208">
        <f t="shared" si="1309"/>
        <v>-612.45631889581387</v>
      </c>
      <c r="W5208">
        <f t="shared" si="1310"/>
        <v>2151.3512383113748</v>
      </c>
      <c r="X5208">
        <f t="shared" si="1311"/>
        <v>62.436177011334436</v>
      </c>
    </row>
    <row r="5209" spans="1:24">
      <c r="A5209">
        <f t="shared" si="1296"/>
        <v>2816.7651013485392</v>
      </c>
      <c r="B5209">
        <f t="shared" si="1297"/>
        <v>2412.4206964733767</v>
      </c>
      <c r="D5209">
        <f t="shared" si="1298"/>
        <v>2014.9177896777824</v>
      </c>
      <c r="E5209">
        <f t="shared" si="1299"/>
        <v>2285.686302827427</v>
      </c>
      <c r="G5209">
        <f t="shared" si="1300"/>
        <v>2346.6067131658901</v>
      </c>
      <c r="H5209">
        <f t="shared" si="1301"/>
        <v>-1213.0107519013015</v>
      </c>
      <c r="J5209">
        <f t="shared" si="1302"/>
        <v>2727.2745094386696</v>
      </c>
      <c r="K5209">
        <f t="shared" si="1303"/>
        <v>2818.9864374104882</v>
      </c>
      <c r="N5209">
        <f t="shared" si="1304"/>
        <v>2867.232147945459</v>
      </c>
      <c r="O5209">
        <f t="shared" si="1305"/>
        <v>2345.3840658331133</v>
      </c>
      <c r="Q5209">
        <f t="shared" si="1306"/>
        <v>2644.7511202420301</v>
      </c>
      <c r="R5209">
        <f t="shared" si="1307"/>
        <v>2274.2011012208573</v>
      </c>
      <c r="T5209">
        <f t="shared" si="1308"/>
        <v>2717.0010657758789</v>
      </c>
      <c r="U5209">
        <f t="shared" si="1309"/>
        <v>2316.7933342861133</v>
      </c>
      <c r="W5209">
        <f t="shared" si="1310"/>
        <v>2818.182233097185</v>
      </c>
      <c r="X5209">
        <f t="shared" si="1311"/>
        <v>2151.3512383113748</v>
      </c>
    </row>
    <row r="5210" spans="1:24">
      <c r="A5210">
        <f t="shared" si="1296"/>
        <v>-518.1158010349086</v>
      </c>
      <c r="B5210">
        <f t="shared" si="1297"/>
        <v>2816.7651013485392</v>
      </c>
      <c r="D5210">
        <f t="shared" si="1298"/>
        <v>1319.6554691040303</v>
      </c>
      <c r="E5210">
        <f t="shared" si="1299"/>
        <v>2014.9177896777824</v>
      </c>
      <c r="G5210">
        <f t="shared" si="1300"/>
        <v>2109.9521947502894</v>
      </c>
      <c r="H5210">
        <f t="shared" si="1301"/>
        <v>2346.6067131658901</v>
      </c>
      <c r="J5210">
        <f t="shared" si="1302"/>
        <v>-1393.6646478972295</v>
      </c>
      <c r="K5210">
        <f t="shared" si="1303"/>
        <v>2727.2745094386696</v>
      </c>
      <c r="N5210">
        <f t="shared" si="1304"/>
        <v>-469.91855830230071</v>
      </c>
      <c r="O5210">
        <f t="shared" si="1305"/>
        <v>2867.232147945459</v>
      </c>
      <c r="Q5210">
        <f t="shared" si="1306"/>
        <v>170.85458071905089</v>
      </c>
      <c r="R5210">
        <f t="shared" si="1307"/>
        <v>2644.7511202420301</v>
      </c>
      <c r="T5210">
        <f t="shared" si="1308"/>
        <v>-73.085022128545589</v>
      </c>
      <c r="U5210">
        <f t="shared" si="1309"/>
        <v>2717.0010657758789</v>
      </c>
      <c r="W5210">
        <f t="shared" si="1310"/>
        <v>62.436177011334436</v>
      </c>
      <c r="X5210">
        <f t="shared" si="1311"/>
        <v>2818.182233097185</v>
      </c>
    </row>
    <row r="5211" spans="1:24">
      <c r="A5211">
        <f t="shared" si="1296"/>
        <v>2399.8064093956709</v>
      </c>
      <c r="B5211">
        <f t="shared" si="1297"/>
        <v>-518.1158010349086</v>
      </c>
      <c r="D5211">
        <f t="shared" si="1298"/>
        <v>2420.3763201026754</v>
      </c>
      <c r="E5211">
        <f t="shared" si="1299"/>
        <v>1319.6554691040303</v>
      </c>
      <c r="G5211">
        <f t="shared" si="1300"/>
        <v>1088.5586800348867</v>
      </c>
      <c r="H5211">
        <f t="shared" si="1301"/>
        <v>2109.9521947502894</v>
      </c>
      <c r="J5211">
        <f t="shared" si="1302"/>
        <v>2249.1856606570454</v>
      </c>
      <c r="K5211">
        <f t="shared" si="1303"/>
        <v>-1393.6646478972295</v>
      </c>
      <c r="N5211">
        <f t="shared" si="1304"/>
        <v>2273.1490387752197</v>
      </c>
      <c r="O5211">
        <f t="shared" si="1305"/>
        <v>-469.91855830230071</v>
      </c>
      <c r="Q5211">
        <f t="shared" si="1306"/>
        <v>2436.3326087781206</v>
      </c>
      <c r="R5211">
        <f t="shared" si="1307"/>
        <v>170.85458071905089</v>
      </c>
      <c r="T5211">
        <f t="shared" si="1308"/>
        <v>2442.9747063443488</v>
      </c>
      <c r="U5211">
        <f t="shared" si="1309"/>
        <v>-73.085022128545589</v>
      </c>
      <c r="W5211">
        <f t="shared" si="1310"/>
        <v>2151.3512383113748</v>
      </c>
      <c r="X5211">
        <f t="shared" si="1311"/>
        <v>62.436177011334436</v>
      </c>
    </row>
    <row r="5212" spans="1:24">
      <c r="A5212">
        <f t="shared" si="1296"/>
        <v>2796.0777303563596</v>
      </c>
      <c r="B5212">
        <f t="shared" si="1297"/>
        <v>2399.8064093956709</v>
      </c>
      <c r="D5212">
        <f t="shared" si="1298"/>
        <v>2101.1587767973115</v>
      </c>
      <c r="E5212">
        <f t="shared" si="1299"/>
        <v>2420.3763201026754</v>
      </c>
      <c r="G5212">
        <f t="shared" si="1300"/>
        <v>2574.5368579198334</v>
      </c>
      <c r="H5212">
        <f t="shared" si="1301"/>
        <v>1088.5586800348867</v>
      </c>
      <c r="J5212">
        <f t="shared" si="1302"/>
        <v>1631.016875841729</v>
      </c>
      <c r="K5212">
        <f t="shared" si="1303"/>
        <v>2249.1856606570454</v>
      </c>
      <c r="N5212">
        <f t="shared" si="1304"/>
        <v>2771.8533347699522</v>
      </c>
      <c r="O5212">
        <f t="shared" si="1305"/>
        <v>2273.1490387752197</v>
      </c>
      <c r="Q5212">
        <f t="shared" si="1306"/>
        <v>2841.9150509430619</v>
      </c>
      <c r="R5212">
        <f t="shared" si="1307"/>
        <v>2436.3326087781206</v>
      </c>
      <c r="T5212">
        <f t="shared" si="1308"/>
        <v>2879.8994308957604</v>
      </c>
      <c r="U5212">
        <f t="shared" si="1309"/>
        <v>2442.9747063443488</v>
      </c>
      <c r="W5212">
        <f t="shared" si="1310"/>
        <v>2818.182233097185</v>
      </c>
      <c r="X5212">
        <f t="shared" si="1311"/>
        <v>2151.3512383113748</v>
      </c>
    </row>
    <row r="5213" spans="1:24">
      <c r="A5213">
        <f t="shared" si="1296"/>
        <v>-439.97895484005824</v>
      </c>
      <c r="B5213">
        <f t="shared" si="1297"/>
        <v>2796.0777303563596</v>
      </c>
      <c r="D5213">
        <f t="shared" si="1298"/>
        <v>948.83948706217961</v>
      </c>
      <c r="E5213">
        <f t="shared" si="1299"/>
        <v>2101.1587767973115</v>
      </c>
      <c r="G5213">
        <f t="shared" si="1300"/>
        <v>2223.6100548805821</v>
      </c>
      <c r="H5213">
        <f t="shared" si="1301"/>
        <v>2574.5368579198334</v>
      </c>
      <c r="J5213">
        <f t="shared" si="1302"/>
        <v>1998.71884079148</v>
      </c>
      <c r="K5213">
        <f t="shared" si="1303"/>
        <v>1631.016875841729</v>
      </c>
      <c r="N5213">
        <f t="shared" si="1304"/>
        <v>-96.253289247912576</v>
      </c>
      <c r="O5213">
        <f t="shared" si="1305"/>
        <v>2771.8533347699522</v>
      </c>
      <c r="Q5213">
        <f t="shared" si="1306"/>
        <v>-629.4861654480103</v>
      </c>
      <c r="R5213">
        <f t="shared" si="1307"/>
        <v>2841.9150509430619</v>
      </c>
      <c r="T5213">
        <f t="shared" si="1308"/>
        <v>-738.50542042129871</v>
      </c>
      <c r="U5213">
        <f t="shared" si="1309"/>
        <v>2879.8994308957604</v>
      </c>
      <c r="W5213">
        <f t="shared" si="1310"/>
        <v>62.436177011334436</v>
      </c>
      <c r="X5213">
        <f t="shared" si="1311"/>
        <v>2818.182233097185</v>
      </c>
    </row>
    <row r="5214" spans="1:24">
      <c r="A5214">
        <f t="shared" si="1296"/>
        <v>2421.9213211899155</v>
      </c>
      <c r="B5214">
        <f t="shared" si="1297"/>
        <v>-439.97895484005824</v>
      </c>
      <c r="D5214">
        <f t="shared" si="1298"/>
        <v>2571.9603479792454</v>
      </c>
      <c r="E5214">
        <f t="shared" si="1299"/>
        <v>948.83948706217961</v>
      </c>
      <c r="G5214">
        <f t="shared" si="1300"/>
        <v>435.12598864791789</v>
      </c>
      <c r="H5214">
        <f t="shared" si="1301"/>
        <v>2223.6100548805821</v>
      </c>
      <c r="J5214">
        <f t="shared" si="1302"/>
        <v>2287.9007168590947</v>
      </c>
      <c r="K5214">
        <f t="shared" si="1303"/>
        <v>1998.71884079148</v>
      </c>
      <c r="N5214">
        <f t="shared" si="1304"/>
        <v>2345.3840658331133</v>
      </c>
      <c r="O5214">
        <f t="shared" si="1305"/>
        <v>-96.253289247912576</v>
      </c>
      <c r="Q5214">
        <f t="shared" si="1306"/>
        <v>2298.2605720868651</v>
      </c>
      <c r="R5214">
        <f t="shared" si="1307"/>
        <v>-629.4861654480103</v>
      </c>
      <c r="T5214">
        <f t="shared" si="1308"/>
        <v>2272.4999500494209</v>
      </c>
      <c r="U5214">
        <f t="shared" si="1309"/>
        <v>-738.50542042129871</v>
      </c>
      <c r="W5214">
        <f t="shared" si="1310"/>
        <v>2151.3512383113748</v>
      </c>
      <c r="X5214">
        <f t="shared" si="1311"/>
        <v>62.436177011334436</v>
      </c>
    </row>
    <row r="5215" spans="1:24">
      <c r="A5215">
        <f t="shared" si="1296"/>
        <v>2831.216403177762</v>
      </c>
      <c r="B5215">
        <f t="shared" si="1297"/>
        <v>2421.9213211899155</v>
      </c>
      <c r="D5215">
        <f t="shared" si="1298"/>
        <v>2339.5241994872604</v>
      </c>
      <c r="E5215">
        <f t="shared" si="1299"/>
        <v>2571.9603479792454</v>
      </c>
      <c r="G5215">
        <f t="shared" si="1300"/>
        <v>2759.2881580082717</v>
      </c>
      <c r="H5215">
        <f t="shared" si="1301"/>
        <v>435.12598864791789</v>
      </c>
      <c r="J5215">
        <f t="shared" si="1302"/>
        <v>1406.6756558614145</v>
      </c>
      <c r="K5215">
        <f t="shared" si="1303"/>
        <v>2287.9007168590947</v>
      </c>
      <c r="N5215">
        <f t="shared" si="1304"/>
        <v>2867.232147945459</v>
      </c>
      <c r="O5215">
        <f t="shared" si="1305"/>
        <v>2345.3840658331133</v>
      </c>
      <c r="Q5215">
        <f t="shared" si="1306"/>
        <v>2699.7627548535374</v>
      </c>
      <c r="R5215">
        <f t="shared" si="1307"/>
        <v>2298.2605720868651</v>
      </c>
      <c r="T5215">
        <f t="shared" si="1308"/>
        <v>2614.6811909445864</v>
      </c>
      <c r="U5215">
        <f t="shared" si="1309"/>
        <v>2272.4999500494209</v>
      </c>
      <c r="W5215">
        <f t="shared" si="1310"/>
        <v>2818.182233097185</v>
      </c>
      <c r="X5215">
        <f t="shared" si="1311"/>
        <v>2151.3512383113748</v>
      </c>
    </row>
    <row r="5216" spans="1:24">
      <c r="A5216">
        <f t="shared" si="1296"/>
        <v>-574.90819238414622</v>
      </c>
      <c r="B5216">
        <f t="shared" si="1297"/>
        <v>2831.216403177762</v>
      </c>
      <c r="D5216">
        <f t="shared" si="1298"/>
        <v>190.87511820793802</v>
      </c>
      <c r="E5216">
        <f t="shared" si="1299"/>
        <v>2339.5241994872604</v>
      </c>
      <c r="G5216">
        <f t="shared" si="1300"/>
        <v>2637.4697901544291</v>
      </c>
      <c r="H5216">
        <f t="shared" si="1301"/>
        <v>2759.2881580082717</v>
      </c>
      <c r="J5216">
        <f t="shared" si="1302"/>
        <v>2218.5741532794386</v>
      </c>
      <c r="K5216">
        <f t="shared" si="1303"/>
        <v>1406.6756558614145</v>
      </c>
      <c r="N5216">
        <f t="shared" si="1304"/>
        <v>-469.91855830230071</v>
      </c>
      <c r="O5216">
        <f t="shared" si="1305"/>
        <v>2867.232147945459</v>
      </c>
      <c r="Q5216">
        <f t="shared" si="1306"/>
        <v>4.2356328448768021</v>
      </c>
      <c r="R5216">
        <f t="shared" si="1307"/>
        <v>2699.7627548535374</v>
      </c>
      <c r="T5216">
        <f t="shared" si="1308"/>
        <v>236.70731584189281</v>
      </c>
      <c r="U5216">
        <f t="shared" si="1309"/>
        <v>2614.6811909445864</v>
      </c>
      <c r="W5216">
        <f t="shared" si="1310"/>
        <v>62.436177011334436</v>
      </c>
      <c r="X5216">
        <f t="shared" si="1311"/>
        <v>2818.182233097185</v>
      </c>
    </row>
    <row r="5217" spans="1:24">
      <c r="A5217">
        <f t="shared" si="1296"/>
        <v>2381.6034715298447</v>
      </c>
      <c r="B5217">
        <f t="shared" si="1297"/>
        <v>-574.90819238414622</v>
      </c>
      <c r="D5217">
        <f t="shared" si="1298"/>
        <v>2643.4672831095936</v>
      </c>
      <c r="E5217">
        <f t="shared" si="1299"/>
        <v>190.87511820793802</v>
      </c>
      <c r="G5217">
        <f t="shared" si="1300"/>
        <v>-963.05965055291801</v>
      </c>
      <c r="H5217">
        <f t="shared" si="1301"/>
        <v>2637.4697901544291</v>
      </c>
      <c r="J5217">
        <f t="shared" si="1302"/>
        <v>2292.5539188330968</v>
      </c>
      <c r="K5217">
        <f t="shared" si="1303"/>
        <v>2218.5741532794386</v>
      </c>
      <c r="N5217">
        <f t="shared" si="1304"/>
        <v>2273.1490387752197</v>
      </c>
      <c r="O5217">
        <f t="shared" si="1305"/>
        <v>-469.91855830230071</v>
      </c>
      <c r="Q5217">
        <f t="shared" si="1306"/>
        <v>2434.3480872132327</v>
      </c>
      <c r="R5217">
        <f t="shared" si="1307"/>
        <v>4.2356328448768021</v>
      </c>
      <c r="T5217">
        <f t="shared" si="1308"/>
        <v>2447.4183661323677</v>
      </c>
      <c r="U5217">
        <f t="shared" si="1309"/>
        <v>236.70731584189281</v>
      </c>
      <c r="W5217">
        <f t="shared" si="1310"/>
        <v>2151.3512383113748</v>
      </c>
      <c r="X5217">
        <f t="shared" si="1311"/>
        <v>62.436177011334436</v>
      </c>
    </row>
    <row r="5218" spans="1:24">
      <c r="A5218">
        <f t="shared" si="1296"/>
        <v>2764.0425621468103</v>
      </c>
      <c r="B5218">
        <f t="shared" si="1297"/>
        <v>2381.6034715298447</v>
      </c>
      <c r="D5218">
        <f t="shared" si="1298"/>
        <v>2807.0441669875063</v>
      </c>
      <c r="E5218">
        <f t="shared" si="1299"/>
        <v>2643.4672831095936</v>
      </c>
      <c r="G5218">
        <f t="shared" si="1300"/>
        <v>2386.0417800824162</v>
      </c>
      <c r="H5218">
        <f t="shared" si="1301"/>
        <v>-963.05965055291801</v>
      </c>
      <c r="J5218">
        <f t="shared" si="1302"/>
        <v>1014.4673836780221</v>
      </c>
      <c r="K5218">
        <f t="shared" si="1303"/>
        <v>2292.5539188330968</v>
      </c>
      <c r="N5218">
        <f t="shared" si="1304"/>
        <v>2771.8533347699522</v>
      </c>
      <c r="O5218">
        <f t="shared" si="1305"/>
        <v>2273.1490387752197</v>
      </c>
      <c r="Q5218">
        <f t="shared" si="1306"/>
        <v>2872.5271517698447</v>
      </c>
      <c r="R5218">
        <f t="shared" si="1307"/>
        <v>2434.3480872132327</v>
      </c>
      <c r="T5218">
        <f t="shared" si="1308"/>
        <v>2823.2247873085503</v>
      </c>
      <c r="U5218">
        <f t="shared" si="1309"/>
        <v>2447.4183661323677</v>
      </c>
      <c r="W5218">
        <f t="shared" si="1310"/>
        <v>2818.182233097185</v>
      </c>
      <c r="X5218">
        <f t="shared" si="1311"/>
        <v>2151.3512383113748</v>
      </c>
    </row>
    <row r="5219" spans="1:24">
      <c r="A5219">
        <f t="shared" si="1296"/>
        <v>-323.93148436901544</v>
      </c>
      <c r="B5219">
        <f t="shared" si="1297"/>
        <v>2764.0425621468103</v>
      </c>
      <c r="D5219">
        <f t="shared" si="1298"/>
        <v>-1081.9017047309637</v>
      </c>
      <c r="E5219">
        <f t="shared" si="1299"/>
        <v>2807.0441669875063</v>
      </c>
      <c r="G5219">
        <f t="shared" si="1300"/>
        <v>2410.3125846832418</v>
      </c>
      <c r="H5219">
        <f t="shared" si="1301"/>
        <v>2386.0417800824162</v>
      </c>
      <c r="J5219">
        <f t="shared" si="1302"/>
        <v>2575.409643954898</v>
      </c>
      <c r="K5219">
        <f t="shared" si="1303"/>
        <v>1014.4673836780221</v>
      </c>
      <c r="N5219">
        <f t="shared" si="1304"/>
        <v>-96.253289247912576</v>
      </c>
      <c r="O5219">
        <f t="shared" si="1305"/>
        <v>2771.8533347699522</v>
      </c>
      <c r="Q5219">
        <f t="shared" si="1306"/>
        <v>-698.33356104935342</v>
      </c>
      <c r="R5219">
        <f t="shared" si="1307"/>
        <v>2872.5271517698447</v>
      </c>
      <c r="T5219">
        <f t="shared" si="1308"/>
        <v>-612.45631889580352</v>
      </c>
      <c r="U5219">
        <f t="shared" si="1309"/>
        <v>2823.2247873085503</v>
      </c>
      <c r="W5219">
        <f t="shared" si="1310"/>
        <v>62.436177011334436</v>
      </c>
      <c r="X5219">
        <f t="shared" si="1311"/>
        <v>2818.182233097185</v>
      </c>
    </row>
    <row r="5220" spans="1:24">
      <c r="A5220">
        <f t="shared" si="1296"/>
        <v>2448.8116096943108</v>
      </c>
      <c r="B5220">
        <f t="shared" si="1297"/>
        <v>-323.93148436901544</v>
      </c>
      <c r="D5220">
        <f t="shared" si="1298"/>
        <v>2231.1072762914741</v>
      </c>
      <c r="E5220">
        <f t="shared" si="1299"/>
        <v>-1081.9017047309637</v>
      </c>
      <c r="G5220">
        <f t="shared" si="1300"/>
        <v>439.5899105739756</v>
      </c>
      <c r="H5220">
        <f t="shared" si="1301"/>
        <v>2410.3125846832418</v>
      </c>
      <c r="J5220">
        <f t="shared" si="1302"/>
        <v>2328.5973097334941</v>
      </c>
      <c r="K5220">
        <f t="shared" si="1303"/>
        <v>2575.409643954898</v>
      </c>
      <c r="N5220">
        <f t="shared" si="1304"/>
        <v>2345.3840658331133</v>
      </c>
      <c r="O5220">
        <f t="shared" si="1305"/>
        <v>-96.253289247912576</v>
      </c>
      <c r="Q5220">
        <f t="shared" si="1306"/>
        <v>2274.2011012208573</v>
      </c>
      <c r="R5220">
        <f t="shared" si="1307"/>
        <v>-698.33356104935342</v>
      </c>
      <c r="T5220">
        <f t="shared" si="1308"/>
        <v>2316.793334286117</v>
      </c>
      <c r="U5220">
        <f t="shared" si="1309"/>
        <v>-612.45631889580352</v>
      </c>
      <c r="W5220">
        <f t="shared" si="1310"/>
        <v>2151.3512383113748</v>
      </c>
      <c r="X5220">
        <f t="shared" si="1311"/>
        <v>62.436177011334436</v>
      </c>
    </row>
    <row r="5221" spans="1:24">
      <c r="A5221">
        <f t="shared" si="1296"/>
        <v>2866.1516475515891</v>
      </c>
      <c r="B5221">
        <f t="shared" si="1297"/>
        <v>2448.8116096943108</v>
      </c>
      <c r="D5221">
        <f t="shared" si="1298"/>
        <v>2202.3102718324303</v>
      </c>
      <c r="E5221">
        <f t="shared" si="1299"/>
        <v>2231.1072762914741</v>
      </c>
      <c r="G5221">
        <f t="shared" si="1300"/>
        <v>2715.0332506743248</v>
      </c>
      <c r="H5221">
        <f t="shared" si="1301"/>
        <v>439.5899105739756</v>
      </c>
      <c r="J5221">
        <f t="shared" si="1302"/>
        <v>216.54526064421489</v>
      </c>
      <c r="K5221">
        <f t="shared" si="1303"/>
        <v>2328.5973097334941</v>
      </c>
      <c r="N5221">
        <f t="shared" si="1304"/>
        <v>2867.232147945459</v>
      </c>
      <c r="O5221">
        <f t="shared" si="1305"/>
        <v>2345.3840658331133</v>
      </c>
      <c r="Q5221">
        <f t="shared" si="1306"/>
        <v>2644.7511202420301</v>
      </c>
      <c r="R5221">
        <f t="shared" si="1307"/>
        <v>2274.2011012208573</v>
      </c>
      <c r="T5221">
        <f t="shared" si="1308"/>
        <v>2717.0010657758858</v>
      </c>
      <c r="U5221">
        <f t="shared" si="1309"/>
        <v>2316.793334286117</v>
      </c>
      <c r="W5221">
        <f t="shared" si="1310"/>
        <v>2818.182233097185</v>
      </c>
      <c r="X5221">
        <f t="shared" si="1311"/>
        <v>2151.3512383113748</v>
      </c>
    </row>
    <row r="5222" spans="1:24">
      <c r="A5222">
        <f t="shared" si="1296"/>
        <v>-723.77120337819031</v>
      </c>
      <c r="B5222">
        <f t="shared" si="1297"/>
        <v>2866.1516475515891</v>
      </c>
      <c r="D5222">
        <f t="shared" si="1298"/>
        <v>1104.9081796790197</v>
      </c>
      <c r="E5222">
        <f t="shared" si="1299"/>
        <v>2202.3102718324303</v>
      </c>
      <c r="G5222">
        <f t="shared" si="1300"/>
        <v>2661.651336917907</v>
      </c>
      <c r="H5222">
        <f t="shared" si="1301"/>
        <v>2715.0332506743248</v>
      </c>
      <c r="J5222">
        <f t="shared" si="1302"/>
        <v>2874.0625882362583</v>
      </c>
      <c r="K5222">
        <f t="shared" si="1303"/>
        <v>216.54526064421489</v>
      </c>
      <c r="N5222">
        <f t="shared" si="1304"/>
        <v>-469.91855830230071</v>
      </c>
      <c r="O5222">
        <f t="shared" si="1305"/>
        <v>2867.232147945459</v>
      </c>
      <c r="Q5222">
        <f t="shared" si="1306"/>
        <v>170.85458071905089</v>
      </c>
      <c r="R5222">
        <f t="shared" si="1307"/>
        <v>2644.7511202420301</v>
      </c>
      <c r="T5222">
        <f t="shared" si="1308"/>
        <v>-73.085022128569747</v>
      </c>
      <c r="U5222">
        <f t="shared" si="1309"/>
        <v>2717.0010657758858</v>
      </c>
      <c r="W5222">
        <f t="shared" si="1310"/>
        <v>62.436177011334436</v>
      </c>
      <c r="X5222">
        <f t="shared" si="1311"/>
        <v>2818.182233097185</v>
      </c>
    </row>
    <row r="5223" spans="1:24">
      <c r="A5223">
        <f t="shared" si="1296"/>
        <v>2324.7475366330941</v>
      </c>
      <c r="B5223">
        <f t="shared" si="1297"/>
        <v>-723.77120337819031</v>
      </c>
      <c r="D5223">
        <f t="shared" si="1298"/>
        <v>2426.1420432199607</v>
      </c>
      <c r="E5223">
        <f t="shared" si="1299"/>
        <v>1104.9081796790197</v>
      </c>
      <c r="G5223">
        <f t="shared" si="1300"/>
        <v>-911.19031597912829</v>
      </c>
      <c r="H5223">
        <f t="shared" si="1301"/>
        <v>2661.651336917907</v>
      </c>
      <c r="J5223">
        <f t="shared" si="1302"/>
        <v>2714.5438896667583</v>
      </c>
      <c r="K5223">
        <f t="shared" si="1303"/>
        <v>2874.0625882362583</v>
      </c>
      <c r="N5223">
        <f t="shared" si="1304"/>
        <v>2273.1490387752197</v>
      </c>
      <c r="O5223">
        <f t="shared" si="1305"/>
        <v>-469.91855830230071</v>
      </c>
      <c r="Q5223">
        <f t="shared" si="1306"/>
        <v>2436.3326087781206</v>
      </c>
      <c r="R5223">
        <f t="shared" si="1307"/>
        <v>170.85458071905089</v>
      </c>
      <c r="T5223">
        <f t="shared" si="1308"/>
        <v>2442.9747063443469</v>
      </c>
      <c r="U5223">
        <f t="shared" si="1309"/>
        <v>-73.085022128569747</v>
      </c>
      <c r="W5223">
        <f t="shared" si="1310"/>
        <v>2151.3512383113748</v>
      </c>
      <c r="X5223">
        <f t="shared" si="1311"/>
        <v>62.436177011334436</v>
      </c>
    </row>
    <row r="5224" spans="1:24">
      <c r="A5224">
        <f t="shared" si="1296"/>
        <v>2650.814892426275</v>
      </c>
      <c r="B5224">
        <f t="shared" si="1297"/>
        <v>2324.7475366330941</v>
      </c>
      <c r="D5224">
        <f t="shared" si="1298"/>
        <v>2321.068116445319</v>
      </c>
      <c r="E5224">
        <f t="shared" si="1299"/>
        <v>2426.1420432199607</v>
      </c>
      <c r="G5224">
        <f t="shared" si="1300"/>
        <v>2443.5852113195133</v>
      </c>
      <c r="H5224">
        <f t="shared" si="1301"/>
        <v>-911.19031597912829</v>
      </c>
      <c r="J5224">
        <f t="shared" si="1302"/>
        <v>-1513.1653886584591</v>
      </c>
      <c r="K5224">
        <f t="shared" si="1303"/>
        <v>2714.5438896667583</v>
      </c>
      <c r="N5224">
        <f t="shared" si="1304"/>
        <v>2771.8533347699522</v>
      </c>
      <c r="O5224">
        <f t="shared" si="1305"/>
        <v>2273.1490387752197</v>
      </c>
      <c r="Q5224">
        <f t="shared" si="1306"/>
        <v>2841.9150509430619</v>
      </c>
      <c r="R5224">
        <f t="shared" si="1307"/>
        <v>2436.3326087781206</v>
      </c>
      <c r="T5224">
        <f t="shared" si="1308"/>
        <v>2879.8994308957613</v>
      </c>
      <c r="U5224">
        <f t="shared" si="1309"/>
        <v>2442.9747063443469</v>
      </c>
      <c r="W5224">
        <f t="shared" si="1310"/>
        <v>2818.182233097185</v>
      </c>
      <c r="X5224">
        <f t="shared" si="1311"/>
        <v>2151.3512383113748</v>
      </c>
    </row>
    <row r="5225" spans="1:24">
      <c r="A5225">
        <f t="shared" si="1296"/>
        <v>52.523032550917947</v>
      </c>
      <c r="B5225">
        <f t="shared" si="1297"/>
        <v>2650.814892426275</v>
      </c>
      <c r="D5225">
        <f t="shared" si="1298"/>
        <v>527.48922682729176</v>
      </c>
      <c r="E5225">
        <f t="shared" si="1299"/>
        <v>2321.068116445319</v>
      </c>
      <c r="G5225">
        <f t="shared" si="1300"/>
        <v>2507.5135300809734</v>
      </c>
      <c r="H5225">
        <f t="shared" si="1301"/>
        <v>2443.5852113195133</v>
      </c>
      <c r="J5225">
        <f t="shared" si="1302"/>
        <v>2099.2478130840118</v>
      </c>
      <c r="K5225">
        <f t="shared" si="1303"/>
        <v>-1513.1653886584591</v>
      </c>
      <c r="N5225">
        <f t="shared" si="1304"/>
        <v>-96.253289247912576</v>
      </c>
      <c r="O5225">
        <f t="shared" si="1305"/>
        <v>2771.8533347699522</v>
      </c>
      <c r="Q5225">
        <f t="shared" si="1306"/>
        <v>-629.4861654480103</v>
      </c>
      <c r="R5225">
        <f t="shared" si="1307"/>
        <v>2841.9150509430619</v>
      </c>
      <c r="T5225">
        <f t="shared" si="1308"/>
        <v>-738.50542042129609</v>
      </c>
      <c r="U5225">
        <f t="shared" si="1309"/>
        <v>2879.8994308957613</v>
      </c>
      <c r="W5225">
        <f t="shared" si="1310"/>
        <v>62.436177011334436</v>
      </c>
      <c r="X5225">
        <f t="shared" si="1311"/>
        <v>2818.182233097185</v>
      </c>
    </row>
    <row r="5226" spans="1:24">
      <c r="A5226">
        <f t="shared" si="1296"/>
        <v>2490.6991347218809</v>
      </c>
      <c r="B5226">
        <f t="shared" si="1297"/>
        <v>52.523032550917947</v>
      </c>
      <c r="D5226">
        <f t="shared" si="1298"/>
        <v>2619.3677798917261</v>
      </c>
      <c r="E5226">
        <f t="shared" si="1299"/>
        <v>527.48922682729176</v>
      </c>
      <c r="G5226">
        <f t="shared" si="1300"/>
        <v>108.98299370970393</v>
      </c>
      <c r="H5226">
        <f t="shared" si="1301"/>
        <v>2507.5135300809734</v>
      </c>
      <c r="J5226">
        <f t="shared" si="1302"/>
        <v>1189.9829763973262</v>
      </c>
      <c r="K5226">
        <f t="shared" si="1303"/>
        <v>2099.2478130840118</v>
      </c>
      <c r="N5226">
        <f t="shared" si="1304"/>
        <v>2345.3840658331133</v>
      </c>
      <c r="O5226">
        <f t="shared" si="1305"/>
        <v>-96.253289247912576</v>
      </c>
      <c r="Q5226">
        <f t="shared" si="1306"/>
        <v>2298.2605720868651</v>
      </c>
      <c r="R5226">
        <f t="shared" si="1307"/>
        <v>-629.4861654480103</v>
      </c>
      <c r="T5226">
        <f t="shared" si="1308"/>
        <v>2272.4999500494223</v>
      </c>
      <c r="U5226">
        <f t="shared" si="1309"/>
        <v>-738.50542042129609</v>
      </c>
      <c r="W5226">
        <f t="shared" si="1310"/>
        <v>2151.3512383113748</v>
      </c>
      <c r="X5226">
        <f t="shared" si="1311"/>
        <v>62.436177011334436</v>
      </c>
    </row>
    <row r="5227" spans="1:24">
      <c r="A5227">
        <f t="shared" si="1296"/>
        <v>2866.398403033149</v>
      </c>
      <c r="B5227">
        <f t="shared" si="1297"/>
        <v>2490.6991347218809</v>
      </c>
      <c r="D5227">
        <f t="shared" si="1298"/>
        <v>2643.4244473258682</v>
      </c>
      <c r="E5227">
        <f t="shared" si="1299"/>
        <v>2619.3677798917261</v>
      </c>
      <c r="G5227">
        <f t="shared" si="1300"/>
        <v>2749.2237932627586</v>
      </c>
      <c r="H5227">
        <f t="shared" si="1301"/>
        <v>108.98299370970393</v>
      </c>
      <c r="J5227">
        <f t="shared" si="1302"/>
        <v>2588.4727900299458</v>
      </c>
      <c r="K5227">
        <f t="shared" si="1303"/>
        <v>1189.9829763973262</v>
      </c>
      <c r="N5227">
        <f t="shared" si="1304"/>
        <v>2867.232147945459</v>
      </c>
      <c r="O5227">
        <f t="shared" si="1305"/>
        <v>2345.3840658331133</v>
      </c>
      <c r="Q5227">
        <f t="shared" si="1306"/>
        <v>2699.7627548535374</v>
      </c>
      <c r="R5227">
        <f t="shared" si="1307"/>
        <v>2298.2605720868651</v>
      </c>
      <c r="T5227">
        <f t="shared" si="1308"/>
        <v>2614.6811909445887</v>
      </c>
      <c r="U5227">
        <f t="shared" si="1309"/>
        <v>2272.4999500494223</v>
      </c>
      <c r="W5227">
        <f t="shared" si="1310"/>
        <v>2818.182233097185</v>
      </c>
      <c r="X5227">
        <f t="shared" si="1311"/>
        <v>2151.3512383113748</v>
      </c>
    </row>
    <row r="5228" spans="1:24">
      <c r="A5228">
        <f t="shared" si="1296"/>
        <v>-826.6175648152248</v>
      </c>
      <c r="B5228">
        <f t="shared" si="1297"/>
        <v>2866.398403033149</v>
      </c>
      <c r="D5228">
        <f t="shared" si="1298"/>
        <v>-608.65563004482908</v>
      </c>
      <c r="E5228">
        <f t="shared" si="1299"/>
        <v>2643.4244473258682</v>
      </c>
      <c r="G5228">
        <f t="shared" si="1300"/>
        <v>2811.3080522475002</v>
      </c>
      <c r="H5228">
        <f t="shared" si="1301"/>
        <v>2749.2237932627586</v>
      </c>
      <c r="J5228">
        <f t="shared" si="1302"/>
        <v>2123.1533925128733</v>
      </c>
      <c r="K5228">
        <f t="shared" si="1303"/>
        <v>2588.4727900299458</v>
      </c>
      <c r="N5228">
        <f t="shared" si="1304"/>
        <v>-469.91855830230071</v>
      </c>
      <c r="O5228">
        <f t="shared" si="1305"/>
        <v>2867.232147945459</v>
      </c>
      <c r="Q5228">
        <f t="shared" si="1306"/>
        <v>4.2356328448768021</v>
      </c>
      <c r="R5228">
        <f t="shared" si="1307"/>
        <v>2699.7627548535374</v>
      </c>
      <c r="T5228">
        <f t="shared" si="1308"/>
        <v>236.70731584188599</v>
      </c>
      <c r="U5228">
        <f t="shared" si="1309"/>
        <v>2614.6811909445887</v>
      </c>
      <c r="W5228">
        <f t="shared" si="1310"/>
        <v>62.436177011334436</v>
      </c>
      <c r="X5228">
        <f t="shared" si="1311"/>
        <v>2818.182233097185</v>
      </c>
    </row>
    <row r="5229" spans="1:24">
      <c r="A5229">
        <f t="shared" si="1296"/>
        <v>2268.4611799615418</v>
      </c>
      <c r="B5229">
        <f t="shared" si="1297"/>
        <v>-826.6175648152248</v>
      </c>
      <c r="D5229">
        <f t="shared" si="1298"/>
        <v>2461.9029914330299</v>
      </c>
      <c r="E5229">
        <f t="shared" si="1299"/>
        <v>-608.65563004482908</v>
      </c>
      <c r="G5229">
        <f t="shared" si="1300"/>
        <v>-1402.9328318647533</v>
      </c>
      <c r="H5229">
        <f t="shared" si="1301"/>
        <v>2811.3080522475002</v>
      </c>
      <c r="J5229">
        <f t="shared" si="1302"/>
        <v>625.00642919789539</v>
      </c>
      <c r="K5229">
        <f t="shared" si="1303"/>
        <v>2123.1533925128733</v>
      </c>
      <c r="N5229">
        <f t="shared" si="1304"/>
        <v>2273.1490387752197</v>
      </c>
      <c r="O5229">
        <f t="shared" si="1305"/>
        <v>-469.91855830230071</v>
      </c>
      <c r="Q5229">
        <f t="shared" si="1306"/>
        <v>2434.3480872132327</v>
      </c>
      <c r="R5229">
        <f t="shared" si="1307"/>
        <v>4.2356328448768021</v>
      </c>
      <c r="T5229">
        <f t="shared" si="1308"/>
        <v>2447.4183661323677</v>
      </c>
      <c r="U5229">
        <f t="shared" si="1309"/>
        <v>236.70731584188599</v>
      </c>
      <c r="W5229">
        <f t="shared" si="1310"/>
        <v>2151.3512383113748</v>
      </c>
      <c r="X5229">
        <f t="shared" si="1311"/>
        <v>62.436177011334436</v>
      </c>
    </row>
    <row r="5230" spans="1:24">
      <c r="A5230">
        <f t="shared" si="1296"/>
        <v>2536.4144039537264</v>
      </c>
      <c r="B5230">
        <f t="shared" si="1297"/>
        <v>2268.4611799615418</v>
      </c>
      <c r="D5230">
        <f t="shared" si="1298"/>
        <v>2759.1986196403709</v>
      </c>
      <c r="E5230">
        <f t="shared" si="1299"/>
        <v>2461.9029914330299</v>
      </c>
      <c r="G5230">
        <f t="shared" si="1300"/>
        <v>2124.9001833699767</v>
      </c>
      <c r="H5230">
        <f t="shared" si="1301"/>
        <v>-1402.9328318647533</v>
      </c>
      <c r="J5230">
        <f t="shared" si="1302"/>
        <v>2846.6716833287005</v>
      </c>
      <c r="K5230">
        <f t="shared" si="1303"/>
        <v>625.00642919789539</v>
      </c>
      <c r="N5230">
        <f t="shared" si="1304"/>
        <v>2771.8533347699522</v>
      </c>
      <c r="O5230">
        <f t="shared" si="1305"/>
        <v>2273.1490387752197</v>
      </c>
      <c r="Q5230">
        <f t="shared" si="1306"/>
        <v>2872.5271517698447</v>
      </c>
      <c r="R5230">
        <f t="shared" si="1307"/>
        <v>2434.3480872132327</v>
      </c>
      <c r="T5230">
        <f t="shared" si="1308"/>
        <v>2823.224787308553</v>
      </c>
      <c r="U5230">
        <f t="shared" si="1309"/>
        <v>2447.4183661323677</v>
      </c>
      <c r="W5230">
        <f t="shared" si="1310"/>
        <v>2818.182233097185</v>
      </c>
      <c r="X5230">
        <f t="shared" si="1311"/>
        <v>2151.3512383113748</v>
      </c>
    </row>
    <row r="5231" spans="1:24">
      <c r="A5231">
        <f t="shared" si="1296"/>
        <v>404.71439983972357</v>
      </c>
      <c r="B5231">
        <f t="shared" si="1297"/>
        <v>2536.4144039537264</v>
      </c>
      <c r="D5231">
        <f t="shared" si="1298"/>
        <v>-509.24800107318811</v>
      </c>
      <c r="E5231">
        <f t="shared" si="1299"/>
        <v>2759.1986196403709</v>
      </c>
      <c r="G5231">
        <f t="shared" si="1300"/>
        <v>1540.7918035751118</v>
      </c>
      <c r="H5231">
        <f t="shared" si="1301"/>
        <v>2124.9001833699767</v>
      </c>
      <c r="J5231">
        <f t="shared" si="1302"/>
        <v>2440.6871569929053</v>
      </c>
      <c r="K5231">
        <f t="shared" si="1303"/>
        <v>2846.6716833287005</v>
      </c>
      <c r="N5231">
        <f t="shared" si="1304"/>
        <v>-96.253289247912576</v>
      </c>
      <c r="O5231">
        <f t="shared" si="1305"/>
        <v>2771.8533347699522</v>
      </c>
      <c r="Q5231">
        <f t="shared" si="1306"/>
        <v>-698.33356104935342</v>
      </c>
      <c r="R5231">
        <f t="shared" si="1307"/>
        <v>2872.5271517698447</v>
      </c>
      <c r="T5231">
        <f t="shared" si="1308"/>
        <v>-612.45631889580875</v>
      </c>
      <c r="U5231">
        <f t="shared" si="1309"/>
        <v>2823.224787308553</v>
      </c>
      <c r="W5231">
        <f t="shared" si="1310"/>
        <v>62.436177011334436</v>
      </c>
      <c r="X5231">
        <f t="shared" si="1311"/>
        <v>2818.182233097185</v>
      </c>
    </row>
    <row r="5232" spans="1:24">
      <c r="A5232">
        <f t="shared" si="1296"/>
        <v>2472.1574406167051</v>
      </c>
      <c r="B5232">
        <f t="shared" si="1297"/>
        <v>404.71439983972357</v>
      </c>
      <c r="D5232">
        <f t="shared" si="1298"/>
        <v>2542.7213428610394</v>
      </c>
      <c r="E5232">
        <f t="shared" si="1299"/>
        <v>-509.24800107318811</v>
      </c>
      <c r="G5232">
        <f t="shared" si="1300"/>
        <v>2193.2291812908775</v>
      </c>
      <c r="H5232">
        <f t="shared" si="1301"/>
        <v>1540.7918035751118</v>
      </c>
      <c r="J5232">
        <f t="shared" si="1302"/>
        <v>-698.90988017074233</v>
      </c>
      <c r="K5232">
        <f t="shared" si="1303"/>
        <v>2440.6871569929053</v>
      </c>
      <c r="N5232">
        <f t="shared" si="1304"/>
        <v>2345.3840658331133</v>
      </c>
      <c r="O5232">
        <f t="shared" si="1305"/>
        <v>-96.253289247912576</v>
      </c>
      <c r="Q5232">
        <f t="shared" si="1306"/>
        <v>2274.2011012208573</v>
      </c>
      <c r="R5232">
        <f t="shared" si="1307"/>
        <v>-698.33356104935342</v>
      </c>
      <c r="T5232">
        <f t="shared" si="1308"/>
        <v>2316.7933342861147</v>
      </c>
      <c r="U5232">
        <f t="shared" si="1309"/>
        <v>-612.45631889580875</v>
      </c>
      <c r="W5232">
        <f t="shared" si="1310"/>
        <v>2151.3512383113748</v>
      </c>
      <c r="X5232">
        <f t="shared" si="1311"/>
        <v>62.436177011334436</v>
      </c>
    </row>
    <row r="5233" spans="1:24">
      <c r="A5233">
        <f t="shared" si="1296"/>
        <v>2758.1094709683034</v>
      </c>
      <c r="B5233">
        <f t="shared" si="1297"/>
        <v>2472.1574406167051</v>
      </c>
      <c r="D5233">
        <f t="shared" si="1298"/>
        <v>2835.3102343346004</v>
      </c>
      <c r="E5233">
        <f t="shared" si="1299"/>
        <v>2542.7213428610394</v>
      </c>
      <c r="G5233">
        <f t="shared" si="1300"/>
        <v>2135.49621429844</v>
      </c>
      <c r="H5233">
        <f t="shared" si="1301"/>
        <v>2193.2291812908775</v>
      </c>
      <c r="J5233">
        <f t="shared" si="1302"/>
        <v>2610.5452189461212</v>
      </c>
      <c r="K5233">
        <f t="shared" si="1303"/>
        <v>-698.90988017074233</v>
      </c>
      <c r="N5233">
        <f t="shared" si="1304"/>
        <v>2867.232147945459</v>
      </c>
      <c r="O5233">
        <f t="shared" si="1305"/>
        <v>2345.3840658331133</v>
      </c>
      <c r="Q5233">
        <f t="shared" si="1306"/>
        <v>2644.7511202420301</v>
      </c>
      <c r="R5233">
        <f t="shared" si="1307"/>
        <v>2274.2011012208573</v>
      </c>
      <c r="T5233">
        <f t="shared" si="1308"/>
        <v>2717.0010657758821</v>
      </c>
      <c r="U5233">
        <f t="shared" si="1309"/>
        <v>2316.7933342861147</v>
      </c>
      <c r="W5233">
        <f t="shared" si="1310"/>
        <v>2818.182233097185</v>
      </c>
      <c r="X5233">
        <f t="shared" si="1311"/>
        <v>2151.3512383113748</v>
      </c>
    </row>
    <row r="5234" spans="1:24">
      <c r="A5234">
        <f t="shared" si="1296"/>
        <v>-519.84904437997056</v>
      </c>
      <c r="B5234">
        <f t="shared" si="1297"/>
        <v>2758.1094709683034</v>
      </c>
      <c r="D5234">
        <f t="shared" si="1298"/>
        <v>-896.76109090976877</v>
      </c>
      <c r="E5234">
        <f t="shared" si="1299"/>
        <v>2835.3102343346004</v>
      </c>
      <c r="G5234">
        <f t="shared" si="1300"/>
        <v>1307.2059956412197</v>
      </c>
      <c r="H5234">
        <f t="shared" si="1301"/>
        <v>2135.49621429844</v>
      </c>
      <c r="J5234">
        <f t="shared" si="1302"/>
        <v>2715.7604316941365</v>
      </c>
      <c r="K5234">
        <f t="shared" si="1303"/>
        <v>2610.5452189461212</v>
      </c>
      <c r="N5234">
        <f t="shared" si="1304"/>
        <v>-469.91855830230071</v>
      </c>
      <c r="O5234">
        <f t="shared" si="1305"/>
        <v>2867.232147945459</v>
      </c>
      <c r="Q5234">
        <f t="shared" si="1306"/>
        <v>170.85458071905089</v>
      </c>
      <c r="R5234">
        <f t="shared" si="1307"/>
        <v>2644.7511202420301</v>
      </c>
      <c r="T5234">
        <f t="shared" si="1308"/>
        <v>-73.085022128557668</v>
      </c>
      <c r="U5234">
        <f t="shared" si="1309"/>
        <v>2717.0010657758821</v>
      </c>
      <c r="W5234">
        <f t="shared" si="1310"/>
        <v>62.436177011334436</v>
      </c>
      <c r="X5234">
        <f t="shared" si="1311"/>
        <v>2818.182233097185</v>
      </c>
    </row>
    <row r="5235" spans="1:24">
      <c r="A5235">
        <f t="shared" si="1296"/>
        <v>2386.4556976002468</v>
      </c>
      <c r="B5235">
        <f t="shared" si="1297"/>
        <v>-519.84904437997056</v>
      </c>
      <c r="D5235">
        <f t="shared" si="1298"/>
        <v>2382.7890325770645</v>
      </c>
      <c r="E5235">
        <f t="shared" si="1299"/>
        <v>-896.76109090976877</v>
      </c>
      <c r="G5235">
        <f t="shared" si="1300"/>
        <v>2399.691699248262</v>
      </c>
      <c r="H5235">
        <f t="shared" si="1301"/>
        <v>1307.2059956412197</v>
      </c>
      <c r="J5235">
        <f t="shared" si="1302"/>
        <v>-799.48167018688207</v>
      </c>
      <c r="K5235">
        <f t="shared" si="1303"/>
        <v>2715.7604316941365</v>
      </c>
      <c r="N5235">
        <f t="shared" si="1304"/>
        <v>2273.1490387752197</v>
      </c>
      <c r="O5235">
        <f t="shared" si="1305"/>
        <v>-469.91855830230071</v>
      </c>
      <c r="Q5235">
        <f t="shared" si="1306"/>
        <v>2436.3326087781206</v>
      </c>
      <c r="R5235">
        <f t="shared" si="1307"/>
        <v>170.85458071905089</v>
      </c>
      <c r="T5235">
        <f t="shared" si="1308"/>
        <v>2442.9747063443488</v>
      </c>
      <c r="U5235">
        <f t="shared" si="1309"/>
        <v>-73.085022128557668</v>
      </c>
      <c r="W5235">
        <f t="shared" si="1310"/>
        <v>2151.3512383113748</v>
      </c>
      <c r="X5235">
        <f t="shared" si="1311"/>
        <v>62.436177011334436</v>
      </c>
    </row>
    <row r="5236" spans="1:24">
      <c r="A5236">
        <f t="shared" si="1296"/>
        <v>2788.1874116167828</v>
      </c>
      <c r="B5236">
        <f t="shared" si="1297"/>
        <v>2386.4556976002468</v>
      </c>
      <c r="D5236">
        <f t="shared" si="1298"/>
        <v>2528.103642521723</v>
      </c>
      <c r="E5236">
        <f t="shared" si="1299"/>
        <v>2382.7890325770645</v>
      </c>
      <c r="G5236">
        <f t="shared" si="1300"/>
        <v>2171.1560371480505</v>
      </c>
      <c r="H5236">
        <f t="shared" si="1301"/>
        <v>2399.691699248262</v>
      </c>
      <c r="J5236">
        <f t="shared" si="1302"/>
        <v>2718.2639772369475</v>
      </c>
      <c r="K5236">
        <f t="shared" si="1303"/>
        <v>-799.48167018688207</v>
      </c>
      <c r="N5236">
        <f t="shared" si="1304"/>
        <v>2771.8533347699522</v>
      </c>
      <c r="O5236">
        <f t="shared" si="1305"/>
        <v>2273.1490387752197</v>
      </c>
      <c r="Q5236">
        <f t="shared" si="1306"/>
        <v>2841.9150509430619</v>
      </c>
      <c r="R5236">
        <f t="shared" si="1307"/>
        <v>2436.3326087781206</v>
      </c>
      <c r="T5236">
        <f t="shared" si="1308"/>
        <v>2879.8994308957613</v>
      </c>
      <c r="U5236">
        <f t="shared" si="1309"/>
        <v>2442.9747063443488</v>
      </c>
      <c r="W5236">
        <f t="shared" si="1310"/>
        <v>2818.182233097185</v>
      </c>
      <c r="X5236">
        <f t="shared" si="1311"/>
        <v>2151.3512383113748</v>
      </c>
    </row>
    <row r="5237" spans="1:24">
      <c r="A5237">
        <f t="shared" si="1296"/>
        <v>-390.70256779152828</v>
      </c>
      <c r="B5237">
        <f t="shared" si="1297"/>
        <v>2788.1874116167828</v>
      </c>
      <c r="D5237">
        <f t="shared" si="1298"/>
        <v>192.80143595143011</v>
      </c>
      <c r="E5237">
        <f t="shared" si="1299"/>
        <v>2528.103642521723</v>
      </c>
      <c r="G5237">
        <f t="shared" si="1300"/>
        <v>881.73457773097755</v>
      </c>
      <c r="H5237">
        <f t="shared" si="1301"/>
        <v>2171.1560371480505</v>
      </c>
      <c r="J5237">
        <f t="shared" si="1302"/>
        <v>2719.6055569648993</v>
      </c>
      <c r="K5237">
        <f t="shared" si="1303"/>
        <v>2718.2639772369475</v>
      </c>
      <c r="N5237">
        <f t="shared" si="1304"/>
        <v>-96.253289247912576</v>
      </c>
      <c r="O5237">
        <f t="shared" si="1305"/>
        <v>2771.8533347699522</v>
      </c>
      <c r="Q5237">
        <f t="shared" si="1306"/>
        <v>-629.4861654480103</v>
      </c>
      <c r="R5237">
        <f t="shared" si="1307"/>
        <v>2841.9150509430619</v>
      </c>
      <c r="T5237">
        <f t="shared" si="1308"/>
        <v>-738.50542042130132</v>
      </c>
      <c r="U5237">
        <f t="shared" si="1309"/>
        <v>2879.8994308957613</v>
      </c>
      <c r="W5237">
        <f t="shared" si="1310"/>
        <v>62.436177011334436</v>
      </c>
      <c r="X5237">
        <f t="shared" si="1311"/>
        <v>2818.182233097185</v>
      </c>
    </row>
    <row r="5238" spans="1:24">
      <c r="A5238">
        <f t="shared" si="1296"/>
        <v>2434.7876958477564</v>
      </c>
      <c r="B5238">
        <f t="shared" si="1297"/>
        <v>-390.70256779152828</v>
      </c>
      <c r="D5238">
        <f t="shared" si="1298"/>
        <v>2622.0809083896029</v>
      </c>
      <c r="E5238">
        <f t="shared" si="1299"/>
        <v>192.80143595143011</v>
      </c>
      <c r="G5238">
        <f t="shared" si="1300"/>
        <v>2649.8339393403371</v>
      </c>
      <c r="H5238">
        <f t="shared" si="1301"/>
        <v>881.73457773097755</v>
      </c>
      <c r="J5238">
        <f t="shared" si="1302"/>
        <v>-1095.2956039960332</v>
      </c>
      <c r="K5238">
        <f t="shared" si="1303"/>
        <v>2719.6055569648993</v>
      </c>
      <c r="N5238">
        <f t="shared" si="1304"/>
        <v>2345.3840658331133</v>
      </c>
      <c r="O5238">
        <f t="shared" si="1305"/>
        <v>-96.253289247912576</v>
      </c>
      <c r="Q5238">
        <f t="shared" si="1306"/>
        <v>2298.2605720868651</v>
      </c>
      <c r="R5238">
        <f t="shared" si="1307"/>
        <v>-629.4861654480103</v>
      </c>
      <c r="T5238">
        <f t="shared" si="1308"/>
        <v>2272.49995004942</v>
      </c>
      <c r="U5238">
        <f t="shared" si="1309"/>
        <v>-738.50542042130132</v>
      </c>
      <c r="W5238">
        <f t="shared" si="1310"/>
        <v>2151.3512383113748</v>
      </c>
      <c r="X5238">
        <f t="shared" si="1311"/>
        <v>62.436177011334436</v>
      </c>
    </row>
    <row r="5239" spans="1:24">
      <c r="A5239">
        <f t="shared" si="1296"/>
        <v>2848.6781614271231</v>
      </c>
      <c r="B5239">
        <f t="shared" si="1297"/>
        <v>2434.7876958477564</v>
      </c>
      <c r="D5239">
        <f t="shared" si="1298"/>
        <v>2812.5388373729006</v>
      </c>
      <c r="E5239">
        <f t="shared" si="1299"/>
        <v>2622.0809083896029</v>
      </c>
      <c r="G5239">
        <f t="shared" si="1300"/>
        <v>2359.6032052396131</v>
      </c>
      <c r="H5239">
        <f t="shared" si="1301"/>
        <v>2649.8339393403371</v>
      </c>
      <c r="J5239">
        <f t="shared" si="1302"/>
        <v>2522.2567931040803</v>
      </c>
      <c r="K5239">
        <f t="shared" si="1303"/>
        <v>-1095.2956039960332</v>
      </c>
      <c r="N5239">
        <f t="shared" si="1304"/>
        <v>2867.232147945459</v>
      </c>
      <c r="O5239">
        <f t="shared" si="1305"/>
        <v>2345.3840658331133</v>
      </c>
      <c r="Q5239">
        <f t="shared" si="1306"/>
        <v>2699.7627548535374</v>
      </c>
      <c r="R5239">
        <f t="shared" si="1307"/>
        <v>2298.2605720868651</v>
      </c>
      <c r="T5239">
        <f t="shared" si="1308"/>
        <v>2614.6811909445842</v>
      </c>
      <c r="U5239">
        <f t="shared" si="1309"/>
        <v>2272.49995004942</v>
      </c>
      <c r="W5239">
        <f t="shared" si="1310"/>
        <v>2818.182233097185</v>
      </c>
      <c r="X5239">
        <f t="shared" si="1311"/>
        <v>2151.3512383113748</v>
      </c>
    </row>
    <row r="5240" spans="1:24">
      <c r="A5240">
        <f t="shared" si="1296"/>
        <v>-647.52305127374166</v>
      </c>
      <c r="B5240">
        <f t="shared" si="1297"/>
        <v>2848.6781614271231</v>
      </c>
      <c r="D5240">
        <f t="shared" si="1298"/>
        <v>-1040.9324785099054</v>
      </c>
      <c r="E5240">
        <f t="shared" si="1299"/>
        <v>2812.5388373729006</v>
      </c>
      <c r="G5240">
        <f t="shared" si="1300"/>
        <v>-21.246262674915602</v>
      </c>
      <c r="H5240">
        <f t="shared" si="1301"/>
        <v>2359.6032052396131</v>
      </c>
      <c r="J5240">
        <f t="shared" si="1302"/>
        <v>2345.3503467470086</v>
      </c>
      <c r="K5240">
        <f t="shared" si="1303"/>
        <v>2522.2567931040803</v>
      </c>
      <c r="N5240">
        <f t="shared" si="1304"/>
        <v>-469.91855830230071</v>
      </c>
      <c r="O5240">
        <f t="shared" si="1305"/>
        <v>2867.232147945459</v>
      </c>
      <c r="Q5240">
        <f t="shared" si="1306"/>
        <v>4.2356328448768021</v>
      </c>
      <c r="R5240">
        <f t="shared" si="1307"/>
        <v>2699.7627548535374</v>
      </c>
      <c r="T5240">
        <f t="shared" si="1308"/>
        <v>236.70731584190082</v>
      </c>
      <c r="U5240">
        <f t="shared" si="1309"/>
        <v>2614.6811909445842</v>
      </c>
      <c r="W5240">
        <f t="shared" si="1310"/>
        <v>62.436177011334436</v>
      </c>
      <c r="X5240">
        <f t="shared" si="1311"/>
        <v>2818.182233097185</v>
      </c>
    </row>
    <row r="5241" spans="1:24">
      <c r="A5241">
        <f t="shared" si="1296"/>
        <v>2355.5376977381011</v>
      </c>
      <c r="B5241">
        <f t="shared" si="1297"/>
        <v>-647.52305127374166</v>
      </c>
      <c r="D5241">
        <f t="shared" si="1298"/>
        <v>2267.7443437125203</v>
      </c>
      <c r="E5241">
        <f t="shared" si="1299"/>
        <v>-1040.9324785099054</v>
      </c>
      <c r="G5241">
        <f t="shared" si="1300"/>
        <v>2737.3724703216026</v>
      </c>
      <c r="H5241">
        <f t="shared" si="1301"/>
        <v>-21.246262674915602</v>
      </c>
      <c r="J5241">
        <f t="shared" si="1302"/>
        <v>296.44075841002842</v>
      </c>
      <c r="K5241">
        <f t="shared" si="1303"/>
        <v>2345.3503467470086</v>
      </c>
      <c r="N5241">
        <f t="shared" si="1304"/>
        <v>2273.1490387752197</v>
      </c>
      <c r="O5241">
        <f t="shared" si="1305"/>
        <v>-469.91855830230071</v>
      </c>
      <c r="Q5241">
        <f t="shared" si="1306"/>
        <v>2434.3480872132327</v>
      </c>
      <c r="R5241">
        <f t="shared" si="1307"/>
        <v>4.2356328448768021</v>
      </c>
      <c r="T5241">
        <f t="shared" si="1308"/>
        <v>2447.4183661323673</v>
      </c>
      <c r="U5241">
        <f t="shared" si="1309"/>
        <v>236.70731584190082</v>
      </c>
      <c r="W5241">
        <f t="shared" si="1310"/>
        <v>2151.3512383113748</v>
      </c>
      <c r="X5241">
        <f t="shared" si="1311"/>
        <v>62.436177011334436</v>
      </c>
    </row>
    <row r="5242" spans="1:24">
      <c r="A5242">
        <f t="shared" si="1296"/>
        <v>2714.3674159533034</v>
      </c>
      <c r="B5242">
        <f t="shared" si="1297"/>
        <v>2355.5376977381011</v>
      </c>
      <c r="D5242">
        <f t="shared" si="1298"/>
        <v>2286.4416708506837</v>
      </c>
      <c r="E5242">
        <f t="shared" si="1299"/>
        <v>2267.7443437125203</v>
      </c>
      <c r="G5242">
        <f t="shared" si="1300"/>
        <v>2854.4836283395739</v>
      </c>
      <c r="H5242">
        <f t="shared" si="1301"/>
        <v>2737.3724703216026</v>
      </c>
      <c r="J5242">
        <f t="shared" si="1302"/>
        <v>2865.751829949239</v>
      </c>
      <c r="K5242">
        <f t="shared" si="1303"/>
        <v>296.44075841002842</v>
      </c>
      <c r="N5242">
        <f t="shared" si="1304"/>
        <v>2771.8533347699522</v>
      </c>
      <c r="O5242">
        <f t="shared" si="1305"/>
        <v>2273.1490387752197</v>
      </c>
      <c r="Q5242">
        <f t="shared" si="1306"/>
        <v>2872.5271517698447</v>
      </c>
      <c r="R5242">
        <f t="shared" si="1307"/>
        <v>2434.3480872132327</v>
      </c>
      <c r="T5242">
        <f t="shared" si="1308"/>
        <v>2823.2247873085485</v>
      </c>
      <c r="U5242">
        <f t="shared" si="1309"/>
        <v>2447.4183661323673</v>
      </c>
      <c r="W5242">
        <f t="shared" si="1310"/>
        <v>2818.182233097185</v>
      </c>
      <c r="X5242">
        <f t="shared" si="1311"/>
        <v>2151.3512383113748</v>
      </c>
    </row>
    <row r="5243" spans="1:24">
      <c r="A5243">
        <f t="shared" si="1296"/>
        <v>-153.14980711963912</v>
      </c>
      <c r="B5243">
        <f t="shared" si="1297"/>
        <v>2714.3674159533034</v>
      </c>
      <c r="D5243">
        <f t="shared" si="1298"/>
        <v>893.50743033066431</v>
      </c>
      <c r="E5243">
        <f t="shared" si="1299"/>
        <v>2286.4416708506837</v>
      </c>
      <c r="G5243">
        <f t="shared" si="1300"/>
        <v>-1490.0014902036819</v>
      </c>
      <c r="H5243">
        <f t="shared" si="1301"/>
        <v>2854.4836283395739</v>
      </c>
      <c r="J5243">
        <f t="shared" si="1302"/>
        <v>2673.2904489241441</v>
      </c>
      <c r="K5243">
        <f t="shared" si="1303"/>
        <v>2865.751829949239</v>
      </c>
      <c r="N5243">
        <f t="shared" si="1304"/>
        <v>-96.253289247912576</v>
      </c>
      <c r="O5243">
        <f t="shared" si="1305"/>
        <v>2771.8533347699522</v>
      </c>
      <c r="Q5243">
        <f t="shared" si="1306"/>
        <v>-698.33356104935342</v>
      </c>
      <c r="R5243">
        <f t="shared" si="1307"/>
        <v>2872.5271517698447</v>
      </c>
      <c r="T5243">
        <f t="shared" si="1308"/>
        <v>-612.45631889579806</v>
      </c>
      <c r="U5243">
        <f t="shared" si="1309"/>
        <v>2823.2247873085485</v>
      </c>
      <c r="W5243">
        <f t="shared" si="1310"/>
        <v>62.436177011334436</v>
      </c>
      <c r="X5243">
        <f t="shared" si="1311"/>
        <v>2818.182233097185</v>
      </c>
    </row>
    <row r="5244" spans="1:24">
      <c r="A5244">
        <f t="shared" si="1296"/>
        <v>2476.091018578642</v>
      </c>
      <c r="B5244">
        <f t="shared" si="1297"/>
        <v>-153.14980711963912</v>
      </c>
      <c r="D5244">
        <f t="shared" si="1298"/>
        <v>2495.870232384103</v>
      </c>
      <c r="E5244">
        <f t="shared" si="1299"/>
        <v>893.50743033066431</v>
      </c>
      <c r="G5244">
        <f t="shared" si="1300"/>
        <v>2074.3251009337364</v>
      </c>
      <c r="H5244">
        <f t="shared" si="1301"/>
        <v>-1490.0014902036819</v>
      </c>
      <c r="J5244">
        <f t="shared" si="1302"/>
        <v>-1373.4578674787649</v>
      </c>
      <c r="K5244">
        <f t="shared" si="1303"/>
        <v>2673.2904489241441</v>
      </c>
      <c r="N5244">
        <f t="shared" si="1304"/>
        <v>2345.3840658331133</v>
      </c>
      <c r="O5244">
        <f t="shared" si="1305"/>
        <v>-96.253289247912576</v>
      </c>
      <c r="Q5244">
        <f t="shared" si="1306"/>
        <v>2274.2011012208573</v>
      </c>
      <c r="R5244">
        <f t="shared" si="1307"/>
        <v>-698.33356104935342</v>
      </c>
      <c r="T5244">
        <f t="shared" si="1308"/>
        <v>2316.7933342861188</v>
      </c>
      <c r="U5244">
        <f t="shared" si="1309"/>
        <v>-612.45631889579806</v>
      </c>
      <c r="W5244">
        <f t="shared" si="1310"/>
        <v>2151.3512383113748</v>
      </c>
      <c r="X5244">
        <f t="shared" si="1311"/>
        <v>62.436177011334436</v>
      </c>
    </row>
    <row r="5245" spans="1:24">
      <c r="A5245">
        <f t="shared" si="1296"/>
        <v>2885.17854751096</v>
      </c>
      <c r="B5245">
        <f t="shared" si="1297"/>
        <v>2476.091018578642</v>
      </c>
      <c r="D5245">
        <f t="shared" si="1298"/>
        <v>2453.5792705766125</v>
      </c>
      <c r="E5245">
        <f t="shared" si="1299"/>
        <v>2495.870232384103</v>
      </c>
      <c r="G5245">
        <f t="shared" si="1300"/>
        <v>1318.4719149384737</v>
      </c>
      <c r="H5245">
        <f t="shared" si="1301"/>
        <v>2074.3251009337364</v>
      </c>
      <c r="J5245">
        <f t="shared" si="1302"/>
        <v>2212.4151570223707</v>
      </c>
      <c r="K5245">
        <f t="shared" si="1303"/>
        <v>-1373.4578674787649</v>
      </c>
      <c r="N5245">
        <f t="shared" si="1304"/>
        <v>2867.232147945459</v>
      </c>
      <c r="O5245">
        <f t="shared" si="1305"/>
        <v>2345.3840658331133</v>
      </c>
      <c r="Q5245">
        <f t="shared" si="1306"/>
        <v>2644.7511202420301</v>
      </c>
      <c r="R5245">
        <f t="shared" si="1307"/>
        <v>2274.2011012208573</v>
      </c>
      <c r="T5245">
        <f t="shared" si="1308"/>
        <v>2717.0010657758903</v>
      </c>
      <c r="U5245">
        <f t="shared" si="1309"/>
        <v>2316.7933342861188</v>
      </c>
      <c r="W5245">
        <f t="shared" si="1310"/>
        <v>2818.182233097185</v>
      </c>
      <c r="X5245">
        <f t="shared" si="1311"/>
        <v>2151.3512383113748</v>
      </c>
    </row>
    <row r="5246" spans="1:24">
      <c r="A5246">
        <f t="shared" si="1296"/>
        <v>-837.28504404925184</v>
      </c>
      <c r="B5246">
        <f t="shared" si="1297"/>
        <v>2885.17854751096</v>
      </c>
      <c r="D5246">
        <f t="shared" si="1298"/>
        <v>110.04398169323009</v>
      </c>
      <c r="E5246">
        <f t="shared" si="1299"/>
        <v>2453.5792705766125</v>
      </c>
      <c r="G5246">
        <f t="shared" si="1300"/>
        <v>2441.6629748414139</v>
      </c>
      <c r="H5246">
        <f t="shared" si="1301"/>
        <v>1318.4719149384737</v>
      </c>
      <c r="J5246">
        <f t="shared" si="1302"/>
        <v>1605.8310724582504</v>
      </c>
      <c r="K5246">
        <f t="shared" si="1303"/>
        <v>2212.4151570223707</v>
      </c>
      <c r="N5246">
        <f t="shared" si="1304"/>
        <v>-469.91855830230071</v>
      </c>
      <c r="O5246">
        <f t="shared" si="1305"/>
        <v>2867.232147945459</v>
      </c>
      <c r="Q5246">
        <f t="shared" si="1306"/>
        <v>170.85458071905089</v>
      </c>
      <c r="R5246">
        <f t="shared" si="1307"/>
        <v>2644.7511202420301</v>
      </c>
      <c r="T5246">
        <f t="shared" si="1308"/>
        <v>-73.085022128584257</v>
      </c>
      <c r="U5246">
        <f t="shared" si="1309"/>
        <v>2717.0010657758903</v>
      </c>
      <c r="W5246">
        <f t="shared" si="1310"/>
        <v>62.436177011334436</v>
      </c>
      <c r="X5246">
        <f t="shared" si="1311"/>
        <v>2818.182233097185</v>
      </c>
    </row>
    <row r="5247" spans="1:24">
      <c r="A5247">
        <f t="shared" si="1296"/>
        <v>2269.93460923562</v>
      </c>
      <c r="B5247">
        <f t="shared" si="1297"/>
        <v>-837.28504404925184</v>
      </c>
      <c r="D5247">
        <f t="shared" si="1298"/>
        <v>2634.0242182726561</v>
      </c>
      <c r="E5247">
        <f t="shared" si="1299"/>
        <v>110.04398169323009</v>
      </c>
      <c r="G5247">
        <f t="shared" si="1300"/>
        <v>2111.8530808745923</v>
      </c>
      <c r="H5247">
        <f t="shared" si="1301"/>
        <v>2441.6629748414139</v>
      </c>
      <c r="J5247">
        <f t="shared" si="1302"/>
        <v>2075.6243640916582</v>
      </c>
      <c r="K5247">
        <f t="shared" si="1303"/>
        <v>1605.8310724582504</v>
      </c>
      <c r="N5247">
        <f t="shared" si="1304"/>
        <v>2273.1490387752197</v>
      </c>
      <c r="O5247">
        <f t="shared" si="1305"/>
        <v>-469.91855830230071</v>
      </c>
      <c r="Q5247">
        <f t="shared" si="1306"/>
        <v>2436.3326087781206</v>
      </c>
      <c r="R5247">
        <f t="shared" si="1307"/>
        <v>170.85458071905089</v>
      </c>
      <c r="T5247">
        <f t="shared" si="1308"/>
        <v>2442.9747063443456</v>
      </c>
      <c r="U5247">
        <f t="shared" si="1309"/>
        <v>-73.085022128584257</v>
      </c>
      <c r="W5247">
        <f t="shared" si="1310"/>
        <v>2151.3512383113748</v>
      </c>
      <c r="X5247">
        <f t="shared" si="1311"/>
        <v>62.436177011334436</v>
      </c>
    </row>
    <row r="5248" spans="1:24">
      <c r="A5248">
        <f t="shared" si="1296"/>
        <v>2530.1643526365724</v>
      </c>
      <c r="B5248">
        <f t="shared" si="1297"/>
        <v>2269.93460923562</v>
      </c>
      <c r="D5248">
        <f t="shared" si="1298"/>
        <v>2837.6680596239244</v>
      </c>
      <c r="E5248">
        <f t="shared" si="1299"/>
        <v>2634.0242182726561</v>
      </c>
      <c r="G5248">
        <f t="shared" si="1300"/>
        <v>913.40976578923812</v>
      </c>
      <c r="H5248">
        <f t="shared" si="1301"/>
        <v>2111.8530808745923</v>
      </c>
      <c r="J5248">
        <f t="shared" si="1302"/>
        <v>2232.9150036654651</v>
      </c>
      <c r="K5248">
        <f t="shared" si="1303"/>
        <v>2075.6243640916582</v>
      </c>
      <c r="N5248">
        <f t="shared" si="1304"/>
        <v>2771.8533347699522</v>
      </c>
      <c r="O5248">
        <f t="shared" si="1305"/>
        <v>2273.1490387752197</v>
      </c>
      <c r="Q5248">
        <f t="shared" si="1306"/>
        <v>2841.9150509430619</v>
      </c>
      <c r="R5248">
        <f t="shared" si="1307"/>
        <v>2436.3326087781206</v>
      </c>
      <c r="T5248">
        <f t="shared" si="1308"/>
        <v>2879.8994308957626</v>
      </c>
      <c r="U5248">
        <f t="shared" si="1309"/>
        <v>2442.9747063443456</v>
      </c>
      <c r="W5248">
        <f t="shared" si="1310"/>
        <v>2818.182233097185</v>
      </c>
      <c r="X5248">
        <f t="shared" si="1311"/>
        <v>2151.3512383113748</v>
      </c>
    </row>
    <row r="5249" spans="1:24">
      <c r="A5249">
        <f t="shared" si="1296"/>
        <v>414.16485508134667</v>
      </c>
      <c r="B5249">
        <f t="shared" si="1297"/>
        <v>2530.1643526365724</v>
      </c>
      <c r="D5249">
        <f t="shared" si="1298"/>
        <v>-1137.5413421326052</v>
      </c>
      <c r="E5249">
        <f t="shared" si="1299"/>
        <v>2837.6680596239244</v>
      </c>
      <c r="G5249">
        <f t="shared" si="1300"/>
        <v>2664.6784184569101</v>
      </c>
      <c r="H5249">
        <f t="shared" si="1301"/>
        <v>913.40976578923812</v>
      </c>
      <c r="J5249">
        <f t="shared" si="1302"/>
        <v>1370.4252634254269</v>
      </c>
      <c r="K5249">
        <f t="shared" si="1303"/>
        <v>2232.9150036654651</v>
      </c>
      <c r="N5249">
        <f t="shared" si="1304"/>
        <v>-96.253289247912576</v>
      </c>
      <c r="O5249">
        <f t="shared" si="1305"/>
        <v>2771.8533347699522</v>
      </c>
      <c r="Q5249">
        <f t="shared" si="1306"/>
        <v>-629.4861654480103</v>
      </c>
      <c r="R5249">
        <f t="shared" si="1307"/>
        <v>2841.9150509430619</v>
      </c>
      <c r="T5249">
        <f t="shared" si="1308"/>
        <v>-738.50542042129609</v>
      </c>
      <c r="U5249">
        <f t="shared" si="1309"/>
        <v>2879.8994308957626</v>
      </c>
      <c r="W5249">
        <f t="shared" si="1310"/>
        <v>62.436177011334436</v>
      </c>
      <c r="X5249">
        <f t="shared" si="1311"/>
        <v>2818.182233097185</v>
      </c>
    </row>
    <row r="5250" spans="1:24">
      <c r="A5250">
        <f t="shared" si="1296"/>
        <v>2472.1118178143347</v>
      </c>
      <c r="B5250">
        <f t="shared" si="1297"/>
        <v>414.16485508134667</v>
      </c>
      <c r="D5250">
        <f t="shared" si="1298"/>
        <v>2206.1354561039934</v>
      </c>
      <c r="E5250">
        <f t="shared" si="1299"/>
        <v>-1137.5413421326052</v>
      </c>
      <c r="G5250">
        <f t="shared" si="1300"/>
        <v>2314.3781360428547</v>
      </c>
      <c r="H5250">
        <f t="shared" si="1301"/>
        <v>2664.6784184569101</v>
      </c>
      <c r="J5250">
        <f t="shared" si="1302"/>
        <v>2315.0145173072683</v>
      </c>
      <c r="K5250">
        <f t="shared" si="1303"/>
        <v>1370.4252634254269</v>
      </c>
      <c r="N5250">
        <f t="shared" si="1304"/>
        <v>2345.3840658331133</v>
      </c>
      <c r="O5250">
        <f t="shared" si="1305"/>
        <v>-96.253289247912576</v>
      </c>
      <c r="Q5250">
        <f t="shared" si="1306"/>
        <v>2298.2605720868651</v>
      </c>
      <c r="R5250">
        <f t="shared" si="1307"/>
        <v>-629.4861654480103</v>
      </c>
      <c r="T5250">
        <f t="shared" si="1308"/>
        <v>2272.4999500494232</v>
      </c>
      <c r="U5250">
        <f t="shared" si="1309"/>
        <v>-738.50542042129609</v>
      </c>
      <c r="W5250">
        <f t="shared" si="1310"/>
        <v>2151.3512383113748</v>
      </c>
      <c r="X5250">
        <f t="shared" si="1311"/>
        <v>62.436177011334436</v>
      </c>
    </row>
    <row r="5251" spans="1:24">
      <c r="A5251">
        <f t="shared" si="1296"/>
        <v>2753.837757782122</v>
      </c>
      <c r="B5251">
        <f t="shared" si="1297"/>
        <v>2472.1118178143347</v>
      </c>
      <c r="D5251">
        <f t="shared" si="1298"/>
        <v>2111.3809762660567</v>
      </c>
      <c r="E5251">
        <f t="shared" si="1299"/>
        <v>2206.1354561039934</v>
      </c>
      <c r="G5251">
        <f t="shared" si="1300"/>
        <v>46.852004867555777</v>
      </c>
      <c r="H5251">
        <f t="shared" si="1301"/>
        <v>2314.3781360428547</v>
      </c>
      <c r="J5251">
        <f t="shared" si="1302"/>
        <v>2228.5769620779529</v>
      </c>
      <c r="K5251">
        <f t="shared" si="1303"/>
        <v>2315.0145173072683</v>
      </c>
      <c r="N5251">
        <f t="shared" si="1304"/>
        <v>2867.232147945459</v>
      </c>
      <c r="O5251">
        <f t="shared" si="1305"/>
        <v>2345.3840658331133</v>
      </c>
      <c r="Q5251">
        <f t="shared" si="1306"/>
        <v>2699.7627548535374</v>
      </c>
      <c r="R5251">
        <f t="shared" si="1307"/>
        <v>2298.2605720868651</v>
      </c>
      <c r="T5251">
        <f t="shared" si="1308"/>
        <v>2614.6811909445901</v>
      </c>
      <c r="U5251">
        <f t="shared" si="1309"/>
        <v>2272.4999500494232</v>
      </c>
      <c r="W5251">
        <f t="shared" si="1310"/>
        <v>2818.182233097185</v>
      </c>
      <c r="X5251">
        <f t="shared" si="1311"/>
        <v>2151.3512383113748</v>
      </c>
    </row>
    <row r="5252" spans="1:24">
      <c r="A5252">
        <f t="shared" ref="A5252:A5315" si="1312">(2.3*A5251+2*B5251)*(1-((A5251+B5251)/5000))</f>
        <v>-509.65414383574097</v>
      </c>
      <c r="B5252">
        <f t="shared" ref="B5252:B5315" si="1313">A5251</f>
        <v>2753.837757782122</v>
      </c>
      <c r="D5252">
        <f t="shared" ref="D5252:D5315" si="1314">(2.3*D5251+2.1*E5251)*(1-((D5251+E5251)/5000))</f>
        <v>1295.2256004395579</v>
      </c>
      <c r="E5252">
        <f t="shared" ref="E5252:E5315" si="1315">D5251</f>
        <v>2111.3809762660567</v>
      </c>
      <c r="G5252">
        <f t="shared" ref="G5252:G5315" si="1316">(2.3*G5251+2.2*H5251)*(1-((G5251+H5251)/5000))</f>
        <v>2743.9995206972808</v>
      </c>
      <c r="H5252">
        <f t="shared" ref="H5252:H5315" si="1317">G5251</f>
        <v>46.852004867555777</v>
      </c>
      <c r="J5252">
        <f t="shared" ref="J5252:J5315" si="1318">(2.3*J5251+2.3*K5251)*(1-((J5251+K5251)/5000))</f>
        <v>953.91757807669774</v>
      </c>
      <c r="K5252">
        <f t="shared" ref="K5252:K5315" si="1319">J5251</f>
        <v>2228.5769620779529</v>
      </c>
      <c r="N5252">
        <f t="shared" ref="N5252:N5315" si="1320">(2.3*N5251+1.9*O5251)*(1-((N5251+O5251)/5000))</f>
        <v>-469.91855830230071</v>
      </c>
      <c r="O5252">
        <f t="shared" ref="O5252:O5315" si="1321">N5251</f>
        <v>2867.232147945459</v>
      </c>
      <c r="Q5252">
        <f t="shared" ref="Q5252:Q5315" si="1322">(2.3*Q5251+1.96*R5251)*(1-((Q5251+R5251)/5000))</f>
        <v>4.2356328448768021</v>
      </c>
      <c r="R5252">
        <f t="shared" ref="R5252:R5315" si="1323">Q5251</f>
        <v>2699.7627548535374</v>
      </c>
      <c r="T5252">
        <f t="shared" ref="T5252:T5315" si="1324">(2.3*T5251+1.97*U5251)*(1-((T5251+U5251)/5000))</f>
        <v>236.70731584188141</v>
      </c>
      <c r="U5252">
        <f t="shared" ref="U5252:U5315" si="1325">T5251</f>
        <v>2614.6811909445901</v>
      </c>
      <c r="W5252">
        <f t="shared" ref="W5252:W5315" si="1326">(2.3*W5251+1.75*X5251)*(1-((W5251+X5251)/5000))</f>
        <v>62.436177011334436</v>
      </c>
      <c r="X5252">
        <f t="shared" ref="X5252:X5315" si="1327">W5251</f>
        <v>2818.182233097185</v>
      </c>
    </row>
    <row r="5253" spans="1:24">
      <c r="A5253">
        <f t="shared" si="1312"/>
        <v>2389.5523962024267</v>
      </c>
      <c r="B5253">
        <f t="shared" si="1313"/>
        <v>-509.65414383574097</v>
      </c>
      <c r="D5253">
        <f t="shared" si="1314"/>
        <v>2362.3392544680501</v>
      </c>
      <c r="E5253">
        <f t="shared" si="1315"/>
        <v>1295.2256004395579</v>
      </c>
      <c r="G5253">
        <f t="shared" si="1316"/>
        <v>2834.0164187336909</v>
      </c>
      <c r="H5253">
        <f t="shared" si="1317"/>
        <v>2743.9995206972808</v>
      </c>
      <c r="J5253">
        <f t="shared" si="1318"/>
        <v>2660.7325532231821</v>
      </c>
      <c r="K5253">
        <f t="shared" si="1319"/>
        <v>953.91757807669774</v>
      </c>
      <c r="N5253">
        <f t="shared" si="1320"/>
        <v>2273.1490387752197</v>
      </c>
      <c r="O5253">
        <f t="shared" si="1321"/>
        <v>-469.91855830230071</v>
      </c>
      <c r="Q5253">
        <f t="shared" si="1322"/>
        <v>2434.3480872132327</v>
      </c>
      <c r="R5253">
        <f t="shared" si="1323"/>
        <v>4.2356328448768021</v>
      </c>
      <c r="T5253">
        <f t="shared" si="1324"/>
        <v>2447.4183661323677</v>
      </c>
      <c r="U5253">
        <f t="shared" si="1325"/>
        <v>236.70731584188141</v>
      </c>
      <c r="W5253">
        <f t="shared" si="1326"/>
        <v>2151.3512383113748</v>
      </c>
      <c r="X5253">
        <f t="shared" si="1327"/>
        <v>62.436177011334436</v>
      </c>
    </row>
    <row r="5254" spans="1:24">
      <c r="A5254">
        <f t="shared" si="1312"/>
        <v>2793.5283254799979</v>
      </c>
      <c r="B5254">
        <f t="shared" si="1313"/>
        <v>2389.5523962024267</v>
      </c>
      <c r="D5254">
        <f t="shared" si="1314"/>
        <v>2189.0698043999168</v>
      </c>
      <c r="E5254">
        <f t="shared" si="1315"/>
        <v>2362.3392544680501</v>
      </c>
      <c r="G5254">
        <f t="shared" si="1316"/>
        <v>-1451.4022675448412</v>
      </c>
      <c r="H5254">
        <f t="shared" si="1317"/>
        <v>2834.0164187336909</v>
      </c>
      <c r="J5254">
        <f t="shared" si="1318"/>
        <v>2303.475339004854</v>
      </c>
      <c r="K5254">
        <f t="shared" si="1319"/>
        <v>2660.7325532231821</v>
      </c>
      <c r="N5254">
        <f t="shared" si="1320"/>
        <v>2771.8533347699522</v>
      </c>
      <c r="O5254">
        <f t="shared" si="1321"/>
        <v>2273.1490387752197</v>
      </c>
      <c r="Q5254">
        <f t="shared" si="1322"/>
        <v>2872.5271517698447</v>
      </c>
      <c r="R5254">
        <f t="shared" si="1323"/>
        <v>2434.3480872132327</v>
      </c>
      <c r="T5254">
        <f t="shared" si="1324"/>
        <v>2823.2247873085544</v>
      </c>
      <c r="U5254">
        <f t="shared" si="1325"/>
        <v>2447.4183661323677</v>
      </c>
      <c r="W5254">
        <f t="shared" si="1326"/>
        <v>2818.182233097185</v>
      </c>
      <c r="X5254">
        <f t="shared" si="1327"/>
        <v>2151.3512383113748</v>
      </c>
    </row>
    <row r="5255" spans="1:24">
      <c r="A5255">
        <f t="shared" si="1312"/>
        <v>-410.25533453770305</v>
      </c>
      <c r="B5255">
        <f t="shared" si="1313"/>
        <v>2793.5283254799979</v>
      </c>
      <c r="D5255">
        <f t="shared" si="1314"/>
        <v>896.80264209204609</v>
      </c>
      <c r="E5255">
        <f t="shared" si="1315"/>
        <v>2189.0698043999168</v>
      </c>
      <c r="G5255">
        <f t="shared" si="1316"/>
        <v>2095.6318600747154</v>
      </c>
      <c r="H5255">
        <f t="shared" si="1317"/>
        <v>-1451.4022675448412</v>
      </c>
      <c r="J5255">
        <f t="shared" si="1318"/>
        <v>81.732553385286792</v>
      </c>
      <c r="K5255">
        <f t="shared" si="1319"/>
        <v>2303.475339004854</v>
      </c>
      <c r="N5255">
        <f t="shared" si="1320"/>
        <v>-96.253289247912576</v>
      </c>
      <c r="O5255">
        <f t="shared" si="1321"/>
        <v>2771.8533347699522</v>
      </c>
      <c r="Q5255">
        <f t="shared" si="1322"/>
        <v>-698.33356104935342</v>
      </c>
      <c r="R5255">
        <f t="shared" si="1323"/>
        <v>2872.5271517698447</v>
      </c>
      <c r="T5255">
        <f t="shared" si="1324"/>
        <v>-612.45631889581387</v>
      </c>
      <c r="U5255">
        <f t="shared" si="1325"/>
        <v>2823.2247873085544</v>
      </c>
      <c r="W5255">
        <f t="shared" si="1326"/>
        <v>62.436177011334436</v>
      </c>
      <c r="X5255">
        <f t="shared" si="1327"/>
        <v>2818.182233097185</v>
      </c>
    </row>
    <row r="5256" spans="1:24">
      <c r="A5256">
        <f t="shared" si="1312"/>
        <v>2430.1383492728883</v>
      </c>
      <c r="B5256">
        <f t="shared" si="1313"/>
        <v>-410.25533453770305</v>
      </c>
      <c r="D5256">
        <f t="shared" si="1314"/>
        <v>2549.5002459969269</v>
      </c>
      <c r="E5256">
        <f t="shared" si="1315"/>
        <v>896.80264209204609</v>
      </c>
      <c r="G5256">
        <f t="shared" si="1316"/>
        <v>1417.2529505148921</v>
      </c>
      <c r="H5256">
        <f t="shared" si="1317"/>
        <v>2095.6318600747154</v>
      </c>
      <c r="J5256">
        <f t="shared" si="1318"/>
        <v>2868.938475134024</v>
      </c>
      <c r="K5256">
        <f t="shared" si="1319"/>
        <v>81.732553385286792</v>
      </c>
      <c r="N5256">
        <f t="shared" si="1320"/>
        <v>2345.3840658331133</v>
      </c>
      <c r="O5256">
        <f t="shared" si="1321"/>
        <v>-96.253289247912576</v>
      </c>
      <c r="Q5256">
        <f t="shared" si="1322"/>
        <v>2274.2011012208573</v>
      </c>
      <c r="R5256">
        <f t="shared" si="1323"/>
        <v>-698.33356104935342</v>
      </c>
      <c r="T5256">
        <f t="shared" si="1324"/>
        <v>2316.7933342861133</v>
      </c>
      <c r="U5256">
        <f t="shared" si="1325"/>
        <v>-612.45631889581387</v>
      </c>
      <c r="W5256">
        <f t="shared" si="1326"/>
        <v>2151.3512383113748</v>
      </c>
      <c r="X5256">
        <f t="shared" si="1327"/>
        <v>62.436177011334436</v>
      </c>
    </row>
    <row r="5257" spans="1:24">
      <c r="A5257">
        <f t="shared" si="1312"/>
        <v>2842.3208664567815</v>
      </c>
      <c r="B5257">
        <f t="shared" si="1313"/>
        <v>2430.1383492728883</v>
      </c>
      <c r="D5257">
        <f t="shared" si="1314"/>
        <v>2407.3406012385522</v>
      </c>
      <c r="E5257">
        <f t="shared" si="1315"/>
        <v>2549.5002459969269</v>
      </c>
      <c r="G5257">
        <f t="shared" si="1316"/>
        <v>2340.7406864087638</v>
      </c>
      <c r="H5257">
        <f t="shared" si="1317"/>
        <v>1417.2529505148921</v>
      </c>
      <c r="J5257">
        <f t="shared" si="1318"/>
        <v>2781.5719870645398</v>
      </c>
      <c r="K5257">
        <f t="shared" si="1319"/>
        <v>2868.938475134024</v>
      </c>
      <c r="N5257">
        <f t="shared" si="1320"/>
        <v>2867.232147945459</v>
      </c>
      <c r="O5257">
        <f t="shared" si="1321"/>
        <v>2345.3840658331133</v>
      </c>
      <c r="Q5257">
        <f t="shared" si="1322"/>
        <v>2644.7511202420301</v>
      </c>
      <c r="R5257">
        <f t="shared" si="1323"/>
        <v>2274.2011012208573</v>
      </c>
      <c r="T5257">
        <f t="shared" si="1324"/>
        <v>2717.0010657758789</v>
      </c>
      <c r="U5257">
        <f t="shared" si="1325"/>
        <v>2316.7933342861133</v>
      </c>
      <c r="W5257">
        <f t="shared" si="1326"/>
        <v>2818.182233097185</v>
      </c>
      <c r="X5257">
        <f t="shared" si="1327"/>
        <v>2151.3512383113748</v>
      </c>
    </row>
    <row r="5258" spans="1:24">
      <c r="A5258">
        <f t="shared" si="1312"/>
        <v>-621.07703200136439</v>
      </c>
      <c r="B5258">
        <f t="shared" si="1313"/>
        <v>2842.3208664567815</v>
      </c>
      <c r="D5258">
        <f t="shared" si="1314"/>
        <v>94.007832799811027</v>
      </c>
      <c r="E5258">
        <f t="shared" si="1315"/>
        <v>2407.3406012385522</v>
      </c>
      <c r="G5258">
        <f t="shared" si="1316"/>
        <v>2111.8231806988492</v>
      </c>
      <c r="H5258">
        <f t="shared" si="1317"/>
        <v>2340.7406864087638</v>
      </c>
      <c r="J5258">
        <f t="shared" si="1318"/>
        <v>-1690.829439314399</v>
      </c>
      <c r="K5258">
        <f t="shared" si="1319"/>
        <v>2781.5719870645398</v>
      </c>
      <c r="N5258">
        <f t="shared" si="1320"/>
        <v>-469.91855830230071</v>
      </c>
      <c r="O5258">
        <f t="shared" si="1321"/>
        <v>2867.232147945459</v>
      </c>
      <c r="Q5258">
        <f t="shared" si="1322"/>
        <v>170.85458071905089</v>
      </c>
      <c r="R5258">
        <f t="shared" si="1323"/>
        <v>2644.7511202420301</v>
      </c>
      <c r="T5258">
        <f t="shared" si="1324"/>
        <v>-73.085022128545589</v>
      </c>
      <c r="U5258">
        <f t="shared" si="1325"/>
        <v>2717.0010657758789</v>
      </c>
      <c r="W5258">
        <f t="shared" si="1326"/>
        <v>62.436177011334436</v>
      </c>
      <c r="X5258">
        <f t="shared" si="1327"/>
        <v>2818.182233097185</v>
      </c>
    </row>
    <row r="5259" spans="1:24">
      <c r="A5259">
        <f t="shared" si="1312"/>
        <v>2365.3687021512374</v>
      </c>
      <c r="B5259">
        <f t="shared" si="1313"/>
        <v>-621.07703200136439</v>
      </c>
      <c r="D5259">
        <f t="shared" si="1314"/>
        <v>2634.3949490702867</v>
      </c>
      <c r="E5259">
        <f t="shared" si="1315"/>
        <v>94.007832799811027</v>
      </c>
      <c r="G5259">
        <f t="shared" si="1316"/>
        <v>1095.6192780488218</v>
      </c>
      <c r="H5259">
        <f t="shared" si="1317"/>
        <v>2111.8231806988492</v>
      </c>
      <c r="J5259">
        <f t="shared" si="1318"/>
        <v>1961.4369793079884</v>
      </c>
      <c r="K5259">
        <f t="shared" si="1319"/>
        <v>-1690.829439314399</v>
      </c>
      <c r="N5259">
        <f t="shared" si="1320"/>
        <v>2273.1490387752197</v>
      </c>
      <c r="O5259">
        <f t="shared" si="1321"/>
        <v>-469.91855830230071</v>
      </c>
      <c r="Q5259">
        <f t="shared" si="1322"/>
        <v>2436.3326087781206</v>
      </c>
      <c r="R5259">
        <f t="shared" si="1323"/>
        <v>170.85458071905089</v>
      </c>
      <c r="T5259">
        <f t="shared" si="1324"/>
        <v>2442.9747063443488</v>
      </c>
      <c r="U5259">
        <f t="shared" si="1325"/>
        <v>-73.085022128545589</v>
      </c>
      <c r="W5259">
        <f t="shared" si="1326"/>
        <v>2151.3512383113748</v>
      </c>
      <c r="X5259">
        <f t="shared" si="1327"/>
        <v>62.436177011334436</v>
      </c>
    </row>
    <row r="5260" spans="1:24">
      <c r="A5260">
        <f t="shared" si="1312"/>
        <v>2733.6190032836867</v>
      </c>
      <c r="B5260">
        <f t="shared" si="1313"/>
        <v>2365.3687021512374</v>
      </c>
      <c r="D5260">
        <f t="shared" si="1314"/>
        <v>2842.4608805888211</v>
      </c>
      <c r="E5260">
        <f t="shared" si="1315"/>
        <v>2634.3949490702867</v>
      </c>
      <c r="G5260">
        <f t="shared" si="1316"/>
        <v>2569.0702857110196</v>
      </c>
      <c r="H5260">
        <f t="shared" si="1317"/>
        <v>1095.6192780488218</v>
      </c>
      <c r="J5260">
        <f t="shared" si="1318"/>
        <v>588.7122592626198</v>
      </c>
      <c r="K5260">
        <f t="shared" si="1319"/>
        <v>1961.4369793079884</v>
      </c>
      <c r="N5260">
        <f t="shared" si="1320"/>
        <v>2771.8533347699522</v>
      </c>
      <c r="O5260">
        <f t="shared" si="1321"/>
        <v>2273.1490387752197</v>
      </c>
      <c r="Q5260">
        <f t="shared" si="1322"/>
        <v>2841.9150509430619</v>
      </c>
      <c r="R5260">
        <f t="shared" si="1323"/>
        <v>2436.3326087781206</v>
      </c>
      <c r="T5260">
        <f t="shared" si="1324"/>
        <v>2879.8994308957604</v>
      </c>
      <c r="U5260">
        <f t="shared" si="1325"/>
        <v>2442.9747063443488</v>
      </c>
      <c r="W5260">
        <f t="shared" si="1326"/>
        <v>2818.182233097185</v>
      </c>
      <c r="X5260">
        <f t="shared" si="1327"/>
        <v>2151.3512383113748</v>
      </c>
    </row>
    <row r="5261" spans="1:24">
      <c r="A5261">
        <f t="shared" si="1312"/>
        <v>-218.13051756085582</v>
      </c>
      <c r="B5261">
        <f t="shared" si="1313"/>
        <v>2733.6190032836867</v>
      </c>
      <c r="D5261">
        <f t="shared" si="1314"/>
        <v>-1151.1194265011429</v>
      </c>
      <c r="E5261">
        <f t="shared" si="1315"/>
        <v>2842.4608805888211</v>
      </c>
      <c r="G5261">
        <f t="shared" si="1316"/>
        <v>2221.7493441092083</v>
      </c>
      <c r="H5261">
        <f t="shared" si="1317"/>
        <v>2569.0702857110196</v>
      </c>
      <c r="J5261">
        <f t="shared" si="1318"/>
        <v>2873.8431247805624</v>
      </c>
      <c r="K5261">
        <f t="shared" si="1319"/>
        <v>588.7122592626198</v>
      </c>
      <c r="N5261">
        <f t="shared" si="1320"/>
        <v>-96.253289247912576</v>
      </c>
      <c r="O5261">
        <f t="shared" si="1321"/>
        <v>2771.8533347699522</v>
      </c>
      <c r="Q5261">
        <f t="shared" si="1322"/>
        <v>-629.4861654480103</v>
      </c>
      <c r="R5261">
        <f t="shared" si="1323"/>
        <v>2841.9150509430619</v>
      </c>
      <c r="T5261">
        <f t="shared" si="1324"/>
        <v>-738.50542042129871</v>
      </c>
      <c r="U5261">
        <f t="shared" si="1325"/>
        <v>2879.8994308957604</v>
      </c>
      <c r="W5261">
        <f t="shared" si="1326"/>
        <v>62.436177011334436</v>
      </c>
      <c r="X5261">
        <f t="shared" si="1327"/>
        <v>2818.182233097185</v>
      </c>
    </row>
    <row r="5262" spans="1:24">
      <c r="A5262">
        <f t="shared" si="1312"/>
        <v>2467.3871757742945</v>
      </c>
      <c r="B5262">
        <f t="shared" si="1313"/>
        <v>-218.13051756085582</v>
      </c>
      <c r="D5262">
        <f t="shared" si="1314"/>
        <v>2198.0035244572996</v>
      </c>
      <c r="E5262">
        <f t="shared" si="1315"/>
        <v>-1151.1194265011429</v>
      </c>
      <c r="G5262">
        <f t="shared" si="1316"/>
        <v>450.23891340228715</v>
      </c>
      <c r="H5262">
        <f t="shared" si="1317"/>
        <v>2221.7493441092083</v>
      </c>
      <c r="J5262">
        <f t="shared" si="1318"/>
        <v>2448.8040810187617</v>
      </c>
      <c r="K5262">
        <f t="shared" si="1319"/>
        <v>2873.8431247805624</v>
      </c>
      <c r="N5262">
        <f t="shared" si="1320"/>
        <v>2345.3840658331133</v>
      </c>
      <c r="O5262">
        <f t="shared" si="1321"/>
        <v>-96.253289247912576</v>
      </c>
      <c r="Q5262">
        <f t="shared" si="1322"/>
        <v>2298.2605720868651</v>
      </c>
      <c r="R5262">
        <f t="shared" si="1323"/>
        <v>-629.4861654480103</v>
      </c>
      <c r="T5262">
        <f t="shared" si="1324"/>
        <v>2272.4999500494209</v>
      </c>
      <c r="U5262">
        <f t="shared" si="1325"/>
        <v>-738.50542042129871</v>
      </c>
      <c r="W5262">
        <f t="shared" si="1326"/>
        <v>2151.3512383113748</v>
      </c>
      <c r="X5262">
        <f t="shared" si="1327"/>
        <v>62.436177011334436</v>
      </c>
    </row>
    <row r="5263" spans="1:24">
      <c r="A5263">
        <f t="shared" si="1312"/>
        <v>2882.0800413421239</v>
      </c>
      <c r="B5263">
        <f t="shared" si="1313"/>
        <v>2467.3871757742945</v>
      </c>
      <c r="D5263">
        <f t="shared" si="1314"/>
        <v>2085.7092610066916</v>
      </c>
      <c r="E5263">
        <f t="shared" si="1315"/>
        <v>2198.0035244572996</v>
      </c>
      <c r="G5263">
        <f t="shared" si="1316"/>
        <v>2757.9480468289066</v>
      </c>
      <c r="H5263">
        <f t="shared" si="1317"/>
        <v>450.23891340228715</v>
      </c>
      <c r="J5263">
        <f t="shared" si="1318"/>
        <v>-789.97513426709793</v>
      </c>
      <c r="K5263">
        <f t="shared" si="1319"/>
        <v>2448.8040810187617</v>
      </c>
      <c r="N5263">
        <f t="shared" si="1320"/>
        <v>2867.232147945459</v>
      </c>
      <c r="O5263">
        <f t="shared" si="1321"/>
        <v>2345.3840658331133</v>
      </c>
      <c r="Q5263">
        <f t="shared" si="1322"/>
        <v>2699.7627548535374</v>
      </c>
      <c r="R5263">
        <f t="shared" si="1323"/>
        <v>2298.2605720868651</v>
      </c>
      <c r="T5263">
        <f t="shared" si="1324"/>
        <v>2614.6811909445864</v>
      </c>
      <c r="U5263">
        <f t="shared" si="1325"/>
        <v>2272.4999500494209</v>
      </c>
      <c r="W5263">
        <f t="shared" si="1326"/>
        <v>2818.182233097185</v>
      </c>
      <c r="X5263">
        <f t="shared" si="1327"/>
        <v>2151.3512383113748</v>
      </c>
    </row>
    <row r="5264" spans="1:24">
      <c r="A5264">
        <f t="shared" si="1312"/>
        <v>-808.21691806174999</v>
      </c>
      <c r="B5264">
        <f t="shared" si="1313"/>
        <v>2882.0800413421239</v>
      </c>
      <c r="D5264">
        <f t="shared" si="1314"/>
        <v>1348.4735286442992</v>
      </c>
      <c r="E5264">
        <f t="shared" si="1315"/>
        <v>2085.7092610066916</v>
      </c>
      <c r="G5264">
        <f t="shared" si="1316"/>
        <v>2628.1618863839999</v>
      </c>
      <c r="H5264">
        <f t="shared" si="1317"/>
        <v>2757.9480468289066</v>
      </c>
      <c r="J5264">
        <f t="shared" si="1318"/>
        <v>2549.5183792214593</v>
      </c>
      <c r="K5264">
        <f t="shared" si="1319"/>
        <v>-789.97513426709793</v>
      </c>
      <c r="N5264">
        <f t="shared" si="1320"/>
        <v>-469.91855830230071</v>
      </c>
      <c r="O5264">
        <f t="shared" si="1321"/>
        <v>2867.232147945459</v>
      </c>
      <c r="Q5264">
        <f t="shared" si="1322"/>
        <v>4.2356328448768021</v>
      </c>
      <c r="R5264">
        <f t="shared" si="1323"/>
        <v>2699.7627548535374</v>
      </c>
      <c r="T5264">
        <f t="shared" si="1324"/>
        <v>236.70731584189281</v>
      </c>
      <c r="U5264">
        <f t="shared" si="1325"/>
        <v>2614.6811909445864</v>
      </c>
      <c r="W5264">
        <f t="shared" si="1326"/>
        <v>62.436177011334436</v>
      </c>
      <c r="X5264">
        <f t="shared" si="1327"/>
        <v>2818.182233097185</v>
      </c>
    </row>
    <row r="5265" spans="1:24">
      <c r="A5265">
        <f t="shared" si="1312"/>
        <v>2285.4657452201068</v>
      </c>
      <c r="B5265">
        <f t="shared" si="1313"/>
        <v>-808.21691806174999</v>
      </c>
      <c r="D5265">
        <f t="shared" si="1314"/>
        <v>2342.9255788724072</v>
      </c>
      <c r="E5265">
        <f t="shared" si="1315"/>
        <v>1348.4735286442992</v>
      </c>
      <c r="G5265">
        <f t="shared" si="1316"/>
        <v>-935.33262870818123</v>
      </c>
      <c r="H5265">
        <f t="shared" si="1317"/>
        <v>2628.1618863839999</v>
      </c>
      <c r="J5265">
        <f t="shared" si="1318"/>
        <v>2622.79294519735</v>
      </c>
      <c r="K5265">
        <f t="shared" si="1319"/>
        <v>2549.5183792214593</v>
      </c>
      <c r="N5265">
        <f t="shared" si="1320"/>
        <v>2273.1490387752197</v>
      </c>
      <c r="O5265">
        <f t="shared" si="1321"/>
        <v>-469.91855830230071</v>
      </c>
      <c r="Q5265">
        <f t="shared" si="1322"/>
        <v>2434.3480872132327</v>
      </c>
      <c r="R5265">
        <f t="shared" si="1323"/>
        <v>4.2356328448768021</v>
      </c>
      <c r="T5265">
        <f t="shared" si="1324"/>
        <v>2447.4183661323677</v>
      </c>
      <c r="U5265">
        <f t="shared" si="1325"/>
        <v>236.70731584189281</v>
      </c>
      <c r="W5265">
        <f t="shared" si="1326"/>
        <v>2151.3512383113748</v>
      </c>
      <c r="X5265">
        <f t="shared" si="1327"/>
        <v>62.436177011334436</v>
      </c>
    </row>
    <row r="5266" spans="1:24">
      <c r="A5266">
        <f t="shared" si="1312"/>
        <v>2564.659643448229</v>
      </c>
      <c r="B5266">
        <f t="shared" si="1313"/>
        <v>2285.4657452201068</v>
      </c>
      <c r="D5266">
        <f t="shared" si="1314"/>
        <v>2151.4768101169007</v>
      </c>
      <c r="E5266">
        <f t="shared" si="1315"/>
        <v>2342.9255788724072</v>
      </c>
      <c r="G5266">
        <f t="shared" si="1316"/>
        <v>2401.4630787236679</v>
      </c>
      <c r="H5266">
        <f t="shared" si="1317"/>
        <v>-935.33262870818123</v>
      </c>
      <c r="J5266">
        <f t="shared" si="1318"/>
        <v>-409.97399472382688</v>
      </c>
      <c r="K5266">
        <f t="shared" si="1319"/>
        <v>2622.79294519735</v>
      </c>
      <c r="N5266">
        <f t="shared" si="1320"/>
        <v>2771.8533347699522</v>
      </c>
      <c r="O5266">
        <f t="shared" si="1321"/>
        <v>2273.1490387752197</v>
      </c>
      <c r="Q5266">
        <f t="shared" si="1322"/>
        <v>2872.5271517698447</v>
      </c>
      <c r="R5266">
        <f t="shared" si="1323"/>
        <v>2434.3480872132327</v>
      </c>
      <c r="T5266">
        <f t="shared" si="1324"/>
        <v>2823.2247873085503</v>
      </c>
      <c r="U5266">
        <f t="shared" si="1325"/>
        <v>2447.4183661323677</v>
      </c>
      <c r="W5266">
        <f t="shared" si="1326"/>
        <v>2818.182233097185</v>
      </c>
      <c r="X5266">
        <f t="shared" si="1327"/>
        <v>2151.3512383113748</v>
      </c>
    </row>
    <row r="5267" spans="1:24">
      <c r="A5267">
        <f t="shared" si="1312"/>
        <v>313.8269050501907</v>
      </c>
      <c r="B5267">
        <f t="shared" si="1313"/>
        <v>2564.659643448229</v>
      </c>
      <c r="D5267">
        <f t="shared" si="1314"/>
        <v>997.90208794697116</v>
      </c>
      <c r="E5267">
        <f t="shared" si="1315"/>
        <v>2151.4768101169007</v>
      </c>
      <c r="G5267">
        <f t="shared" si="1316"/>
        <v>2449.4191965767932</v>
      </c>
      <c r="H5267">
        <f t="shared" si="1317"/>
        <v>2401.4630787236679</v>
      </c>
      <c r="J5267">
        <f t="shared" si="1318"/>
        <v>2837.0624406047209</v>
      </c>
      <c r="K5267">
        <f t="shared" si="1319"/>
        <v>-409.97399472382688</v>
      </c>
      <c r="N5267">
        <f t="shared" si="1320"/>
        <v>-96.253289247912576</v>
      </c>
      <c r="O5267">
        <f t="shared" si="1321"/>
        <v>2771.8533347699522</v>
      </c>
      <c r="Q5267">
        <f t="shared" si="1322"/>
        <v>-698.33356104935342</v>
      </c>
      <c r="R5267">
        <f t="shared" si="1323"/>
        <v>2872.5271517698447</v>
      </c>
      <c r="T5267">
        <f t="shared" si="1324"/>
        <v>-612.45631889580352</v>
      </c>
      <c r="U5267">
        <f t="shared" si="1325"/>
        <v>2823.2247873085503</v>
      </c>
      <c r="W5267">
        <f t="shared" si="1326"/>
        <v>62.436177011334436</v>
      </c>
      <c r="X5267">
        <f t="shared" si="1327"/>
        <v>2818.182233097185</v>
      </c>
    </row>
    <row r="5268" spans="1:24">
      <c r="A5268">
        <f t="shared" si="1312"/>
        <v>2482.6464530727267</v>
      </c>
      <c r="B5268">
        <f t="shared" si="1313"/>
        <v>313.8269050501907</v>
      </c>
      <c r="D5268">
        <f t="shared" si="1314"/>
        <v>2521.7585060995589</v>
      </c>
      <c r="E5268">
        <f t="shared" si="1315"/>
        <v>997.90208794697116</v>
      </c>
      <c r="G5268">
        <f t="shared" si="1316"/>
        <v>325.58014852695533</v>
      </c>
      <c r="H5268">
        <f t="shared" si="1317"/>
        <v>2449.4191965767932</v>
      </c>
      <c r="J5268">
        <f t="shared" si="1318"/>
        <v>2872.5545964269309</v>
      </c>
      <c r="K5268">
        <f t="shared" si="1319"/>
        <v>2837.0624406047209</v>
      </c>
      <c r="N5268">
        <f t="shared" si="1320"/>
        <v>2345.3840658331133</v>
      </c>
      <c r="O5268">
        <f t="shared" si="1321"/>
        <v>-96.253289247912576</v>
      </c>
      <c r="Q5268">
        <f t="shared" si="1322"/>
        <v>2274.2011012208573</v>
      </c>
      <c r="R5268">
        <f t="shared" si="1323"/>
        <v>-698.33356104935342</v>
      </c>
      <c r="T5268">
        <f t="shared" si="1324"/>
        <v>2316.793334286117</v>
      </c>
      <c r="U5268">
        <f t="shared" si="1325"/>
        <v>-612.45631889580352</v>
      </c>
      <c r="W5268">
        <f t="shared" si="1326"/>
        <v>2151.3512383113748</v>
      </c>
      <c r="X5268">
        <f t="shared" si="1327"/>
        <v>62.436177011334436</v>
      </c>
    </row>
    <row r="5269" spans="1:24">
      <c r="A5269">
        <f t="shared" si="1312"/>
        <v>2793.0760752717715</v>
      </c>
      <c r="B5269">
        <f t="shared" si="1313"/>
        <v>2482.6464530727267</v>
      </c>
      <c r="D5269">
        <f t="shared" si="1314"/>
        <v>2337.6450941935454</v>
      </c>
      <c r="E5269">
        <f t="shared" si="1315"/>
        <v>2521.7585060995589</v>
      </c>
      <c r="G5269">
        <f t="shared" si="1316"/>
        <v>2731.2134793585778</v>
      </c>
      <c r="H5269">
        <f t="shared" si="1317"/>
        <v>325.58014852695533</v>
      </c>
      <c r="J5269">
        <f t="shared" si="1318"/>
        <v>-1863.7551012257675</v>
      </c>
      <c r="K5269">
        <f t="shared" si="1319"/>
        <v>2872.5545964269309</v>
      </c>
      <c r="N5269">
        <f t="shared" si="1320"/>
        <v>2867.232147945459</v>
      </c>
      <c r="O5269">
        <f t="shared" si="1321"/>
        <v>2345.3840658331133</v>
      </c>
      <c r="Q5269">
        <f t="shared" si="1322"/>
        <v>2644.7511202420301</v>
      </c>
      <c r="R5269">
        <f t="shared" si="1323"/>
        <v>2274.2011012208573</v>
      </c>
      <c r="T5269">
        <f t="shared" si="1324"/>
        <v>2717.0010657758858</v>
      </c>
      <c r="U5269">
        <f t="shared" si="1325"/>
        <v>2316.793334286117</v>
      </c>
      <c r="W5269">
        <f t="shared" si="1326"/>
        <v>2818.182233097185</v>
      </c>
      <c r="X5269">
        <f t="shared" si="1327"/>
        <v>2151.3512383113748</v>
      </c>
    </row>
    <row r="5270" spans="1:24">
      <c r="A5270">
        <f t="shared" si="1312"/>
        <v>-628.06106158361808</v>
      </c>
      <c r="B5270">
        <f t="shared" si="1313"/>
        <v>2793.0760752717715</v>
      </c>
      <c r="D5270">
        <f t="shared" si="1314"/>
        <v>300.09673274949705</v>
      </c>
      <c r="E5270">
        <f t="shared" si="1315"/>
        <v>2337.6450941935454</v>
      </c>
      <c r="G5270">
        <f t="shared" si="1316"/>
        <v>2719.7378053501589</v>
      </c>
      <c r="H5270">
        <f t="shared" si="1317"/>
        <v>2731.2134793585778</v>
      </c>
      <c r="J5270">
        <f t="shared" si="1318"/>
        <v>1852.1076850643394</v>
      </c>
      <c r="K5270">
        <f t="shared" si="1319"/>
        <v>-1863.7551012257675</v>
      </c>
      <c r="N5270">
        <f t="shared" si="1320"/>
        <v>-469.91855830230071</v>
      </c>
      <c r="O5270">
        <f t="shared" si="1321"/>
        <v>2867.232147945459</v>
      </c>
      <c r="Q5270">
        <f t="shared" si="1322"/>
        <v>170.85458071905089</v>
      </c>
      <c r="R5270">
        <f t="shared" si="1323"/>
        <v>2644.7511202420301</v>
      </c>
      <c r="T5270">
        <f t="shared" si="1324"/>
        <v>-73.085022128569747</v>
      </c>
      <c r="U5270">
        <f t="shared" si="1325"/>
        <v>2717.0010657758858</v>
      </c>
      <c r="W5270">
        <f t="shared" si="1326"/>
        <v>62.436177011334436</v>
      </c>
      <c r="X5270">
        <f t="shared" si="1327"/>
        <v>2818.182233097185</v>
      </c>
    </row>
    <row r="5271" spans="1:24">
      <c r="A5271">
        <f t="shared" si="1312"/>
        <v>2348.2814027736626</v>
      </c>
      <c r="B5271">
        <f t="shared" si="1313"/>
        <v>-628.06106158361808</v>
      </c>
      <c r="D5271">
        <f t="shared" si="1314"/>
        <v>2645.3876578121726</v>
      </c>
      <c r="E5271">
        <f t="shared" si="1315"/>
        <v>300.09673274949705</v>
      </c>
      <c r="G5271">
        <f t="shared" si="1316"/>
        <v>-1106.0993184264958</v>
      </c>
      <c r="H5271">
        <f t="shared" si="1317"/>
        <v>2719.7378053501589</v>
      </c>
      <c r="J5271">
        <f t="shared" si="1318"/>
        <v>-26.851461830773431</v>
      </c>
      <c r="K5271">
        <f t="shared" si="1319"/>
        <v>1852.1076850643394</v>
      </c>
      <c r="N5271">
        <f t="shared" si="1320"/>
        <v>2273.1490387752197</v>
      </c>
      <c r="O5271">
        <f t="shared" si="1321"/>
        <v>-469.91855830230071</v>
      </c>
      <c r="Q5271">
        <f t="shared" si="1322"/>
        <v>2436.3326087781206</v>
      </c>
      <c r="R5271">
        <f t="shared" si="1323"/>
        <v>170.85458071905089</v>
      </c>
      <c r="T5271">
        <f t="shared" si="1324"/>
        <v>2442.9747063443469</v>
      </c>
      <c r="U5271">
        <f t="shared" si="1325"/>
        <v>-73.085022128569747</v>
      </c>
      <c r="W5271">
        <f t="shared" si="1326"/>
        <v>2151.3512383113748</v>
      </c>
      <c r="X5271">
        <f t="shared" si="1327"/>
        <v>62.436177011334436</v>
      </c>
    </row>
    <row r="5272" spans="1:24">
      <c r="A5272">
        <f t="shared" si="1312"/>
        <v>2718.8882081612173</v>
      </c>
      <c r="B5272">
        <f t="shared" si="1313"/>
        <v>2348.2814027736626</v>
      </c>
      <c r="D5272">
        <f t="shared" si="1314"/>
        <v>2759.0479457013007</v>
      </c>
      <c r="E5272">
        <f t="shared" si="1315"/>
        <v>2645.3876578121726</v>
      </c>
      <c r="G5272">
        <f t="shared" si="1316"/>
        <v>2329.406794749103</v>
      </c>
      <c r="H5272">
        <f t="shared" si="1317"/>
        <v>-1106.0993184264958</v>
      </c>
      <c r="J5272">
        <f t="shared" si="1318"/>
        <v>2665.5715844288852</v>
      </c>
      <c r="K5272">
        <f t="shared" si="1319"/>
        <v>-26.851461830773431</v>
      </c>
      <c r="N5272">
        <f t="shared" si="1320"/>
        <v>2771.8533347699522</v>
      </c>
      <c r="O5272">
        <f t="shared" si="1321"/>
        <v>2273.1490387752197</v>
      </c>
      <c r="Q5272">
        <f t="shared" si="1322"/>
        <v>2841.9150509430619</v>
      </c>
      <c r="R5272">
        <f t="shared" si="1323"/>
        <v>2436.3326087781206</v>
      </c>
      <c r="T5272">
        <f t="shared" si="1324"/>
        <v>2879.8994308957613</v>
      </c>
      <c r="U5272">
        <f t="shared" si="1325"/>
        <v>2442.9747063443469</v>
      </c>
      <c r="W5272">
        <f t="shared" si="1326"/>
        <v>2818.182233097185</v>
      </c>
      <c r="X5272">
        <f t="shared" si="1327"/>
        <v>2151.3512383113748</v>
      </c>
    </row>
    <row r="5273" spans="1:24">
      <c r="A5273">
        <f t="shared" si="1312"/>
        <v>-147.10152431007373</v>
      </c>
      <c r="B5273">
        <f t="shared" si="1313"/>
        <v>2718.8882081612173</v>
      </c>
      <c r="D5273">
        <f t="shared" si="1314"/>
        <v>-962.64768232349559</v>
      </c>
      <c r="E5273">
        <f t="shared" si="1315"/>
        <v>2759.0479457013007</v>
      </c>
      <c r="G5273">
        <f t="shared" si="1316"/>
        <v>2208.7737925205947</v>
      </c>
      <c r="H5273">
        <f t="shared" si="1317"/>
        <v>2329.406794749103</v>
      </c>
      <c r="J5273">
        <f t="shared" si="1318"/>
        <v>2866.1480946897282</v>
      </c>
      <c r="K5273">
        <f t="shared" si="1319"/>
        <v>2665.5715844288852</v>
      </c>
      <c r="N5273">
        <f t="shared" si="1320"/>
        <v>-96.253289247912576</v>
      </c>
      <c r="O5273">
        <f t="shared" si="1321"/>
        <v>2771.8533347699522</v>
      </c>
      <c r="Q5273">
        <f t="shared" si="1322"/>
        <v>-629.4861654480103</v>
      </c>
      <c r="R5273">
        <f t="shared" si="1323"/>
        <v>2841.9150509430619</v>
      </c>
      <c r="T5273">
        <f t="shared" si="1324"/>
        <v>-738.50542042129609</v>
      </c>
      <c r="U5273">
        <f t="shared" si="1325"/>
        <v>2879.8994308957613</v>
      </c>
      <c r="W5273">
        <f t="shared" si="1326"/>
        <v>62.436177011334436</v>
      </c>
      <c r="X5273">
        <f t="shared" si="1327"/>
        <v>2818.182233097185</v>
      </c>
    </row>
    <row r="5274" spans="1:24">
      <c r="A5274">
        <f t="shared" si="1312"/>
        <v>2476.507035999331</v>
      </c>
      <c r="B5274">
        <f t="shared" si="1313"/>
        <v>-147.10152431007373</v>
      </c>
      <c r="D5274">
        <f t="shared" si="1314"/>
        <v>2293.7203980005143</v>
      </c>
      <c r="E5274">
        <f t="shared" si="1315"/>
        <v>-962.64768232349559</v>
      </c>
      <c r="G5274">
        <f t="shared" si="1316"/>
        <v>942.56184553217656</v>
      </c>
      <c r="H5274">
        <f t="shared" si="1317"/>
        <v>2208.7737925205947</v>
      </c>
      <c r="J5274">
        <f t="shared" si="1318"/>
        <v>-1353.0091378673301</v>
      </c>
      <c r="K5274">
        <f t="shared" si="1319"/>
        <v>2866.1480946897282</v>
      </c>
      <c r="N5274">
        <f t="shared" si="1320"/>
        <v>2345.3840658331133</v>
      </c>
      <c r="O5274">
        <f t="shared" si="1321"/>
        <v>-96.253289247912576</v>
      </c>
      <c r="Q5274">
        <f t="shared" si="1322"/>
        <v>2298.2605720868651</v>
      </c>
      <c r="R5274">
        <f t="shared" si="1323"/>
        <v>-629.4861654480103</v>
      </c>
      <c r="T5274">
        <f t="shared" si="1324"/>
        <v>2272.4999500494223</v>
      </c>
      <c r="U5274">
        <f t="shared" si="1325"/>
        <v>-738.50542042129609</v>
      </c>
      <c r="W5274">
        <f t="shared" si="1326"/>
        <v>2151.3512383113748</v>
      </c>
      <c r="X5274">
        <f t="shared" si="1327"/>
        <v>62.436177011334436</v>
      </c>
    </row>
    <row r="5275" spans="1:24">
      <c r="A5275">
        <f t="shared" si="1312"/>
        <v>2885.1837706593533</v>
      </c>
      <c r="B5275">
        <f t="shared" si="1313"/>
        <v>2476.507035999331</v>
      </c>
      <c r="D5275">
        <f t="shared" si="1314"/>
        <v>2387.735515698716</v>
      </c>
      <c r="E5275">
        <f t="shared" si="1315"/>
        <v>2293.7203980005143</v>
      </c>
      <c r="G5275">
        <f t="shared" si="1316"/>
        <v>2598.1848399603823</v>
      </c>
      <c r="H5275">
        <f t="shared" si="1317"/>
        <v>942.56184553217656</v>
      </c>
      <c r="J5275">
        <f t="shared" si="1318"/>
        <v>2427.0084294708713</v>
      </c>
      <c r="K5275">
        <f t="shared" si="1319"/>
        <v>-1353.0091378673301</v>
      </c>
      <c r="N5275">
        <f t="shared" si="1320"/>
        <v>2867.232147945459</v>
      </c>
      <c r="O5275">
        <f t="shared" si="1321"/>
        <v>2345.3840658331133</v>
      </c>
      <c r="Q5275">
        <f t="shared" si="1322"/>
        <v>2699.7627548535374</v>
      </c>
      <c r="R5275">
        <f t="shared" si="1323"/>
        <v>2298.2605720868651</v>
      </c>
      <c r="T5275">
        <f t="shared" si="1324"/>
        <v>2614.6811909445887</v>
      </c>
      <c r="U5275">
        <f t="shared" si="1325"/>
        <v>2272.4999500494223</v>
      </c>
      <c r="W5275">
        <f t="shared" si="1326"/>
        <v>2818.182233097185</v>
      </c>
      <c r="X5275">
        <f t="shared" si="1327"/>
        <v>2151.3512383113748</v>
      </c>
    </row>
    <row r="5276" spans="1:24">
      <c r="A5276">
        <f t="shared" si="1312"/>
        <v>-838.32237588803207</v>
      </c>
      <c r="B5276">
        <f t="shared" si="1313"/>
        <v>2885.1837706593533</v>
      </c>
      <c r="D5276">
        <f t="shared" si="1314"/>
        <v>656.74900169344187</v>
      </c>
      <c r="E5276">
        <f t="shared" si="1315"/>
        <v>2387.735515698716</v>
      </c>
      <c r="G5276">
        <f t="shared" si="1316"/>
        <v>2349.2405849082543</v>
      </c>
      <c r="H5276">
        <f t="shared" si="1317"/>
        <v>2598.1848399603823</v>
      </c>
      <c r="J5276">
        <f t="shared" si="1318"/>
        <v>1939.6001106402869</v>
      </c>
      <c r="K5276">
        <f t="shared" si="1319"/>
        <v>2427.0084294708713</v>
      </c>
      <c r="N5276">
        <f t="shared" si="1320"/>
        <v>-469.91855830230071</v>
      </c>
      <c r="O5276">
        <f t="shared" si="1321"/>
        <v>2867.232147945459</v>
      </c>
      <c r="Q5276">
        <f t="shared" si="1322"/>
        <v>4.2356328448768021</v>
      </c>
      <c r="R5276">
        <f t="shared" si="1323"/>
        <v>2699.7627548535374</v>
      </c>
      <c r="T5276">
        <f t="shared" si="1324"/>
        <v>236.70731584188599</v>
      </c>
      <c r="U5276">
        <f t="shared" si="1325"/>
        <v>2614.6811909445887</v>
      </c>
      <c r="W5276">
        <f t="shared" si="1326"/>
        <v>62.436177011334436</v>
      </c>
      <c r="X5276">
        <f t="shared" si="1327"/>
        <v>2818.182233097185</v>
      </c>
    </row>
    <row r="5277" spans="1:24">
      <c r="A5277">
        <f t="shared" si="1312"/>
        <v>2269.3252314688448</v>
      </c>
      <c r="B5277">
        <f t="shared" si="1313"/>
        <v>-838.32237588803207</v>
      </c>
      <c r="D5277">
        <f t="shared" si="1314"/>
        <v>2551.8566899744474</v>
      </c>
      <c r="E5277">
        <f t="shared" si="1315"/>
        <v>656.74900169344187</v>
      </c>
      <c r="G5277">
        <f t="shared" si="1316"/>
        <v>116.91807398355037</v>
      </c>
      <c r="H5277">
        <f t="shared" si="1317"/>
        <v>2349.2405849082543</v>
      </c>
      <c r="J5277">
        <f t="shared" si="1318"/>
        <v>1272.2553766726826</v>
      </c>
      <c r="K5277">
        <f t="shared" si="1319"/>
        <v>1939.6001106402869</v>
      </c>
      <c r="N5277">
        <f t="shared" si="1320"/>
        <v>2273.1490387752197</v>
      </c>
      <c r="O5277">
        <f t="shared" si="1321"/>
        <v>-469.91855830230071</v>
      </c>
      <c r="Q5277">
        <f t="shared" si="1322"/>
        <v>2434.3480872132327</v>
      </c>
      <c r="R5277">
        <f t="shared" si="1323"/>
        <v>4.2356328448768021</v>
      </c>
      <c r="T5277">
        <f t="shared" si="1324"/>
        <v>2447.4183661323677</v>
      </c>
      <c r="U5277">
        <f t="shared" si="1325"/>
        <v>236.70731584188599</v>
      </c>
      <c r="W5277">
        <f t="shared" si="1326"/>
        <v>2151.3512383113748</v>
      </c>
      <c r="X5277">
        <f t="shared" si="1327"/>
        <v>62.436177011334436</v>
      </c>
    </row>
    <row r="5278" spans="1:24">
      <c r="A5278">
        <f t="shared" si="1312"/>
        <v>2528.8509583416917</v>
      </c>
      <c r="B5278">
        <f t="shared" si="1313"/>
        <v>2269.3252314688448</v>
      </c>
      <c r="D5278">
        <f t="shared" si="1314"/>
        <v>2596.9640109730444</v>
      </c>
      <c r="E5278">
        <f t="shared" si="1315"/>
        <v>2551.8566899744474</v>
      </c>
      <c r="G5278">
        <f t="shared" si="1316"/>
        <v>2755.4211329857249</v>
      </c>
      <c r="H5278">
        <f t="shared" si="1317"/>
        <v>116.91807398355037</v>
      </c>
      <c r="J5278">
        <f t="shared" si="1318"/>
        <v>2641.9004119839105</v>
      </c>
      <c r="K5278">
        <f t="shared" si="1319"/>
        <v>1272.2553766726826</v>
      </c>
      <c r="N5278">
        <f t="shared" si="1320"/>
        <v>2771.8533347699522</v>
      </c>
      <c r="O5278">
        <f t="shared" si="1321"/>
        <v>2273.1490387752197</v>
      </c>
      <c r="Q5278">
        <f t="shared" si="1322"/>
        <v>2872.5271517698447</v>
      </c>
      <c r="R5278">
        <f t="shared" si="1323"/>
        <v>2434.3480872132327</v>
      </c>
      <c r="T5278">
        <f t="shared" si="1324"/>
        <v>2823.224787308553</v>
      </c>
      <c r="U5278">
        <f t="shared" si="1325"/>
        <v>2447.4183661323677</v>
      </c>
      <c r="W5278">
        <f t="shared" si="1326"/>
        <v>2818.182233097185</v>
      </c>
      <c r="X5278">
        <f t="shared" si="1327"/>
        <v>2151.3512383113748</v>
      </c>
    </row>
    <row r="5279" spans="1:24">
      <c r="A5279">
        <f t="shared" si="1312"/>
        <v>417.97742038399821</v>
      </c>
      <c r="B5279">
        <f t="shared" si="1313"/>
        <v>2528.8509583416917</v>
      </c>
      <c r="D5279">
        <f t="shared" si="1314"/>
        <v>-337.28474460048062</v>
      </c>
      <c r="E5279">
        <f t="shared" si="1315"/>
        <v>2596.9640109730444</v>
      </c>
      <c r="G5279">
        <f t="shared" si="1316"/>
        <v>2806.2519768383763</v>
      </c>
      <c r="H5279">
        <f t="shared" si="1317"/>
        <v>2755.4211329857249</v>
      </c>
      <c r="J5279">
        <f t="shared" si="1318"/>
        <v>1955.0751664881625</v>
      </c>
      <c r="K5279">
        <f t="shared" si="1319"/>
        <v>2641.9004119839105</v>
      </c>
      <c r="N5279">
        <f t="shared" si="1320"/>
        <v>-96.253289247912576</v>
      </c>
      <c r="O5279">
        <f t="shared" si="1321"/>
        <v>2771.8533347699522</v>
      </c>
      <c r="Q5279">
        <f t="shared" si="1322"/>
        <v>-698.33356104935342</v>
      </c>
      <c r="R5279">
        <f t="shared" si="1323"/>
        <v>2872.5271517698447</v>
      </c>
      <c r="T5279">
        <f t="shared" si="1324"/>
        <v>-612.45631889580875</v>
      </c>
      <c r="U5279">
        <f t="shared" si="1325"/>
        <v>2823.224787308553</v>
      </c>
      <c r="W5279">
        <f t="shared" si="1326"/>
        <v>62.436177011334436</v>
      </c>
      <c r="X5279">
        <f t="shared" si="1327"/>
        <v>2818.182233097185</v>
      </c>
    </row>
    <row r="5280" spans="1:24">
      <c r="A5280">
        <f t="shared" si="1312"/>
        <v>2471.6285226581008</v>
      </c>
      <c r="B5280">
        <f t="shared" si="1313"/>
        <v>417.97742038399821</v>
      </c>
      <c r="D5280">
        <f t="shared" si="1314"/>
        <v>2563.7725617446863</v>
      </c>
      <c r="E5280">
        <f t="shared" si="1315"/>
        <v>-337.28474460048062</v>
      </c>
      <c r="G5280">
        <f t="shared" si="1316"/>
        <v>-1406.0145073204094</v>
      </c>
      <c r="H5280">
        <f t="shared" si="1317"/>
        <v>2806.2519768383763</v>
      </c>
      <c r="J5280">
        <f t="shared" si="1318"/>
        <v>852.23897471418911</v>
      </c>
      <c r="K5280">
        <f t="shared" si="1319"/>
        <v>1955.0751664881625</v>
      </c>
      <c r="N5280">
        <f t="shared" si="1320"/>
        <v>2345.3840658331133</v>
      </c>
      <c r="O5280">
        <f t="shared" si="1321"/>
        <v>-96.253289247912576</v>
      </c>
      <c r="Q5280">
        <f t="shared" si="1322"/>
        <v>2274.2011012208573</v>
      </c>
      <c r="R5280">
        <f t="shared" si="1323"/>
        <v>-698.33356104935342</v>
      </c>
      <c r="T5280">
        <f t="shared" si="1324"/>
        <v>2316.7933342861147</v>
      </c>
      <c r="U5280">
        <f t="shared" si="1325"/>
        <v>-612.45631889580875</v>
      </c>
      <c r="W5280">
        <f t="shared" si="1326"/>
        <v>2151.3512383113748</v>
      </c>
      <c r="X5280">
        <f t="shared" si="1327"/>
        <v>62.436177011334436</v>
      </c>
    </row>
    <row r="5281" spans="1:24">
      <c r="A5281">
        <f t="shared" si="1312"/>
        <v>2752.2494923720283</v>
      </c>
      <c r="B5281">
        <f t="shared" si="1313"/>
        <v>2471.6285226581008</v>
      </c>
      <c r="D5281">
        <f t="shared" si="1314"/>
        <v>2878.0064334111839</v>
      </c>
      <c r="E5281">
        <f t="shared" si="1315"/>
        <v>2563.7725617446863</v>
      </c>
      <c r="G5281">
        <f t="shared" si="1316"/>
        <v>2116.6034788656898</v>
      </c>
      <c r="H5281">
        <f t="shared" si="1317"/>
        <v>-1406.0145073204094</v>
      </c>
      <c r="J5281">
        <f t="shared" si="1318"/>
        <v>2831.5566885638477</v>
      </c>
      <c r="K5281">
        <f t="shared" si="1319"/>
        <v>852.23897471418911</v>
      </c>
      <c r="N5281">
        <f t="shared" si="1320"/>
        <v>2867.232147945459</v>
      </c>
      <c r="O5281">
        <f t="shared" si="1321"/>
        <v>2345.3840658331133</v>
      </c>
      <c r="Q5281">
        <f t="shared" si="1322"/>
        <v>2644.7511202420301</v>
      </c>
      <c r="R5281">
        <f t="shared" si="1323"/>
        <v>2274.2011012208573</v>
      </c>
      <c r="T5281">
        <f t="shared" si="1324"/>
        <v>2717.0010657758821</v>
      </c>
      <c r="U5281">
        <f t="shared" si="1325"/>
        <v>2316.7933342861147</v>
      </c>
      <c r="W5281">
        <f t="shared" si="1326"/>
        <v>2818.182233097185</v>
      </c>
      <c r="X5281">
        <f t="shared" si="1327"/>
        <v>2151.3512383113748</v>
      </c>
    </row>
    <row r="5282" spans="1:24">
      <c r="A5282">
        <f t="shared" si="1312"/>
        <v>-504.77466549898588</v>
      </c>
      <c r="B5282">
        <f t="shared" si="1313"/>
        <v>2752.2494923720283</v>
      </c>
      <c r="D5282">
        <f t="shared" si="1314"/>
        <v>-1060.5644472710969</v>
      </c>
      <c r="E5282">
        <f t="shared" si="1315"/>
        <v>2878.0064334111839</v>
      </c>
      <c r="G5282">
        <f t="shared" si="1316"/>
        <v>1522.7032414498756</v>
      </c>
      <c r="H5282">
        <f t="shared" si="1317"/>
        <v>2116.6034788656898</v>
      </c>
      <c r="J5282">
        <f t="shared" si="1318"/>
        <v>2230.3688006978909</v>
      </c>
      <c r="K5282">
        <f t="shared" si="1319"/>
        <v>2831.5566885638477</v>
      </c>
      <c r="N5282">
        <f t="shared" si="1320"/>
        <v>-469.91855830230071</v>
      </c>
      <c r="O5282">
        <f t="shared" si="1321"/>
        <v>2867.232147945459</v>
      </c>
      <c r="Q5282">
        <f t="shared" si="1322"/>
        <v>170.85458071905089</v>
      </c>
      <c r="R5282">
        <f t="shared" si="1323"/>
        <v>2644.7511202420301</v>
      </c>
      <c r="T5282">
        <f t="shared" si="1324"/>
        <v>-73.085022128557668</v>
      </c>
      <c r="U5282">
        <f t="shared" si="1325"/>
        <v>2717.0010657758821</v>
      </c>
      <c r="W5282">
        <f t="shared" si="1326"/>
        <v>62.436177011334436</v>
      </c>
      <c r="X5282">
        <f t="shared" si="1327"/>
        <v>2818.182233097185</v>
      </c>
    </row>
    <row r="5283" spans="1:24">
      <c r="A5283">
        <f t="shared" si="1312"/>
        <v>2391.1281163623175</v>
      </c>
      <c r="B5283">
        <f t="shared" si="1313"/>
        <v>-504.77466549898588</v>
      </c>
      <c r="D5283">
        <f t="shared" si="1314"/>
        <v>2294.3157990054551</v>
      </c>
      <c r="E5283">
        <f t="shared" si="1315"/>
        <v>-1060.5644472710969</v>
      </c>
      <c r="G5283">
        <f t="shared" si="1316"/>
        <v>2220.3099280511597</v>
      </c>
      <c r="H5283">
        <f t="shared" si="1317"/>
        <v>1522.7032414498756</v>
      </c>
      <c r="J5283">
        <f t="shared" si="1318"/>
        <v>-144.19261776334113</v>
      </c>
      <c r="K5283">
        <f t="shared" si="1319"/>
        <v>2230.3688006978909</v>
      </c>
      <c r="N5283">
        <f t="shared" si="1320"/>
        <v>2273.1490387752197</v>
      </c>
      <c r="O5283">
        <f t="shared" si="1321"/>
        <v>-469.91855830230071</v>
      </c>
      <c r="Q5283">
        <f t="shared" si="1322"/>
        <v>2436.3326087781206</v>
      </c>
      <c r="R5283">
        <f t="shared" si="1323"/>
        <v>170.85458071905089</v>
      </c>
      <c r="T5283">
        <f t="shared" si="1324"/>
        <v>2442.9747063443488</v>
      </c>
      <c r="U5283">
        <f t="shared" si="1325"/>
        <v>-73.085022128557668</v>
      </c>
      <c r="W5283">
        <f t="shared" si="1326"/>
        <v>2151.3512383113748</v>
      </c>
      <c r="X5283">
        <f t="shared" si="1327"/>
        <v>62.436177011334436</v>
      </c>
    </row>
    <row r="5284" spans="1:24">
      <c r="A5284">
        <f t="shared" si="1312"/>
        <v>2796.0828335763745</v>
      </c>
      <c r="B5284">
        <f t="shared" si="1313"/>
        <v>2391.1281163623175</v>
      </c>
      <c r="D5284">
        <f t="shared" si="1314"/>
        <v>2297.2165825894344</v>
      </c>
      <c r="E5284">
        <f t="shared" si="1315"/>
        <v>2294.3157990054551</v>
      </c>
      <c r="G5284">
        <f t="shared" si="1316"/>
        <v>2125.9820413804046</v>
      </c>
      <c r="H5284">
        <f t="shared" si="1317"/>
        <v>2220.3099280511597</v>
      </c>
      <c r="J5284">
        <f t="shared" si="1318"/>
        <v>2796.2249302775149</v>
      </c>
      <c r="K5284">
        <f t="shared" si="1319"/>
        <v>-144.19261776334113</v>
      </c>
      <c r="N5284">
        <f t="shared" si="1320"/>
        <v>2771.8533347699522</v>
      </c>
      <c r="O5284">
        <f t="shared" si="1321"/>
        <v>2273.1490387752197</v>
      </c>
      <c r="Q5284">
        <f t="shared" si="1322"/>
        <v>2841.9150509430619</v>
      </c>
      <c r="R5284">
        <f t="shared" si="1323"/>
        <v>2436.3326087781206</v>
      </c>
      <c r="T5284">
        <f t="shared" si="1324"/>
        <v>2879.8994308957613</v>
      </c>
      <c r="U5284">
        <f t="shared" si="1325"/>
        <v>2442.9747063443488</v>
      </c>
      <c r="W5284">
        <f t="shared" si="1326"/>
        <v>2818.182233097185</v>
      </c>
      <c r="X5284">
        <f t="shared" si="1327"/>
        <v>2151.3512383113748</v>
      </c>
    </row>
    <row r="5285" spans="1:24">
      <c r="A5285">
        <f t="shared" si="1312"/>
        <v>-419.84851519102921</v>
      </c>
      <c r="B5285">
        <f t="shared" si="1313"/>
        <v>2796.0828335763745</v>
      </c>
      <c r="D5285">
        <f t="shared" si="1314"/>
        <v>825.2403080888455</v>
      </c>
      <c r="E5285">
        <f t="shared" si="1315"/>
        <v>2297.2165825894344</v>
      </c>
      <c r="G5285">
        <f t="shared" si="1316"/>
        <v>1277.9260546553996</v>
      </c>
      <c r="H5285">
        <f t="shared" si="1317"/>
        <v>2125.9820413804046</v>
      </c>
      <c r="J5285">
        <f t="shared" si="1318"/>
        <v>2864.3676409377322</v>
      </c>
      <c r="K5285">
        <f t="shared" si="1319"/>
        <v>2796.2249302775149</v>
      </c>
      <c r="N5285">
        <f t="shared" si="1320"/>
        <v>-96.253289247912576</v>
      </c>
      <c r="O5285">
        <f t="shared" si="1321"/>
        <v>2771.8533347699522</v>
      </c>
      <c r="Q5285">
        <f t="shared" si="1322"/>
        <v>-629.4861654480103</v>
      </c>
      <c r="R5285">
        <f t="shared" si="1323"/>
        <v>2841.9150509430619</v>
      </c>
      <c r="T5285">
        <f t="shared" si="1324"/>
        <v>-738.50542042130132</v>
      </c>
      <c r="U5285">
        <f t="shared" si="1325"/>
        <v>2879.8994308957613</v>
      </c>
      <c r="W5285">
        <f t="shared" si="1326"/>
        <v>62.436177011334436</v>
      </c>
      <c r="X5285">
        <f t="shared" si="1327"/>
        <v>2818.182233097185</v>
      </c>
    </row>
    <row r="5286" spans="1:24">
      <c r="A5286">
        <f t="shared" si="1312"/>
        <v>2427.7777748836784</v>
      </c>
      <c r="B5286">
        <f t="shared" si="1313"/>
        <v>-419.84851519102921</v>
      </c>
      <c r="D5286">
        <f t="shared" si="1314"/>
        <v>2524.2468862432643</v>
      </c>
      <c r="E5286">
        <f t="shared" si="1315"/>
        <v>825.2403080888455</v>
      </c>
      <c r="G5286">
        <f t="shared" si="1316"/>
        <v>2431.2918163192157</v>
      </c>
      <c r="H5286">
        <f t="shared" si="1317"/>
        <v>1277.9260546553996</v>
      </c>
      <c r="J5286">
        <f t="shared" si="1318"/>
        <v>-1720.098884561663</v>
      </c>
      <c r="K5286">
        <f t="shared" si="1319"/>
        <v>2864.3676409377322</v>
      </c>
      <c r="N5286">
        <f t="shared" si="1320"/>
        <v>2345.3840658331133</v>
      </c>
      <c r="O5286">
        <f t="shared" si="1321"/>
        <v>-96.253289247912576</v>
      </c>
      <c r="Q5286">
        <f t="shared" si="1322"/>
        <v>2298.2605720868651</v>
      </c>
      <c r="R5286">
        <f t="shared" si="1323"/>
        <v>-629.4861654480103</v>
      </c>
      <c r="T5286">
        <f t="shared" si="1324"/>
        <v>2272.49995004942</v>
      </c>
      <c r="U5286">
        <f t="shared" si="1325"/>
        <v>-738.50542042130132</v>
      </c>
      <c r="W5286">
        <f t="shared" si="1326"/>
        <v>2151.3512383113748</v>
      </c>
      <c r="X5286">
        <f t="shared" si="1327"/>
        <v>62.436177011334436</v>
      </c>
    </row>
    <row r="5287" spans="1:24">
      <c r="A5287">
        <f t="shared" si="1312"/>
        <v>2838.9915252652268</v>
      </c>
      <c r="B5287">
        <f t="shared" si="1313"/>
        <v>2427.7777748836784</v>
      </c>
      <c r="D5287">
        <f t="shared" si="1314"/>
        <v>2488.5681052160917</v>
      </c>
      <c r="E5287">
        <f t="shared" si="1315"/>
        <v>2524.2468862432643</v>
      </c>
      <c r="G5287">
        <f t="shared" si="1316"/>
        <v>2169.3939023658822</v>
      </c>
      <c r="H5287">
        <f t="shared" si="1317"/>
        <v>2431.2918163192157</v>
      </c>
      <c r="J5287">
        <f t="shared" si="1318"/>
        <v>2029.5166857284789</v>
      </c>
      <c r="K5287">
        <f t="shared" si="1319"/>
        <v>-1720.098884561663</v>
      </c>
      <c r="N5287">
        <f t="shared" si="1320"/>
        <v>2867.232147945459</v>
      </c>
      <c r="O5287">
        <f t="shared" si="1321"/>
        <v>2345.3840658331133</v>
      </c>
      <c r="Q5287">
        <f t="shared" si="1322"/>
        <v>2699.7627548535374</v>
      </c>
      <c r="R5287">
        <f t="shared" si="1323"/>
        <v>2298.2605720868651</v>
      </c>
      <c r="T5287">
        <f t="shared" si="1324"/>
        <v>2614.6811909445842</v>
      </c>
      <c r="U5287">
        <f t="shared" si="1325"/>
        <v>2272.49995004942</v>
      </c>
      <c r="W5287">
        <f t="shared" si="1326"/>
        <v>2818.182233097185</v>
      </c>
      <c r="X5287">
        <f t="shared" si="1327"/>
        <v>2151.3512383113748</v>
      </c>
    </row>
    <row r="5288" spans="1:24">
      <c r="A5288">
        <f t="shared" si="1312"/>
        <v>-607.44629103800435</v>
      </c>
      <c r="B5288">
        <f t="shared" si="1313"/>
        <v>2838.9915252652268</v>
      </c>
      <c r="D5288">
        <f t="shared" si="1314"/>
        <v>-28.256095307784943</v>
      </c>
      <c r="E5288">
        <f t="shared" si="1315"/>
        <v>2488.5681052160917</v>
      </c>
      <c r="G5288">
        <f t="shared" si="1316"/>
        <v>825.65798431773271</v>
      </c>
      <c r="H5288">
        <f t="shared" si="1317"/>
        <v>2169.3939023658822</v>
      </c>
      <c r="J5288">
        <f t="shared" si="1318"/>
        <v>667.62082987137899</v>
      </c>
      <c r="K5288">
        <f t="shared" si="1319"/>
        <v>2029.5166857284789</v>
      </c>
      <c r="N5288">
        <f t="shared" si="1320"/>
        <v>-469.91855830230071</v>
      </c>
      <c r="O5288">
        <f t="shared" si="1321"/>
        <v>2867.232147945459</v>
      </c>
      <c r="Q5288">
        <f t="shared" si="1322"/>
        <v>4.2356328448768021</v>
      </c>
      <c r="R5288">
        <f t="shared" si="1323"/>
        <v>2699.7627548535374</v>
      </c>
      <c r="T5288">
        <f t="shared" si="1324"/>
        <v>236.70731584190082</v>
      </c>
      <c r="U5288">
        <f t="shared" si="1325"/>
        <v>2614.6811909445842</v>
      </c>
      <c r="W5288">
        <f t="shared" si="1326"/>
        <v>62.436177011334436</v>
      </c>
      <c r="X5288">
        <f t="shared" si="1327"/>
        <v>2818.182233097185</v>
      </c>
    </row>
    <row r="5289" spans="1:24">
      <c r="A5289">
        <f t="shared" si="1312"/>
        <v>2370.2715607310438</v>
      </c>
      <c r="B5289">
        <f t="shared" si="1313"/>
        <v>-607.44629103800435</v>
      </c>
      <c r="D5289">
        <f t="shared" si="1314"/>
        <v>2621.4679760098397</v>
      </c>
      <c r="E5289">
        <f t="shared" si="1315"/>
        <v>-28.256095307784943</v>
      </c>
      <c r="G5289">
        <f t="shared" si="1316"/>
        <v>2675.2744253340857</v>
      </c>
      <c r="H5289">
        <f t="shared" si="1317"/>
        <v>825.65798431773271</v>
      </c>
      <c r="J5289">
        <f t="shared" si="1318"/>
        <v>2857.1229279738332</v>
      </c>
      <c r="K5289">
        <f t="shared" si="1319"/>
        <v>667.62082987137899</v>
      </c>
      <c r="N5289">
        <f t="shared" si="1320"/>
        <v>2273.1490387752197</v>
      </c>
      <c r="O5289">
        <f t="shared" si="1321"/>
        <v>-469.91855830230071</v>
      </c>
      <c r="Q5289">
        <f t="shared" si="1322"/>
        <v>2434.3480872132327</v>
      </c>
      <c r="R5289">
        <f t="shared" si="1323"/>
        <v>4.2356328448768021</v>
      </c>
      <c r="T5289">
        <f t="shared" si="1324"/>
        <v>2447.4183661323673</v>
      </c>
      <c r="U5289">
        <f t="shared" si="1325"/>
        <v>236.70731584190082</v>
      </c>
      <c r="W5289">
        <f t="shared" si="1326"/>
        <v>2151.3512383113748</v>
      </c>
      <c r="X5289">
        <f t="shared" si="1327"/>
        <v>62.436177011334436</v>
      </c>
    </row>
    <row r="5290" spans="1:24">
      <c r="A5290">
        <f t="shared" si="1312"/>
        <v>2743.0083588205707</v>
      </c>
      <c r="B5290">
        <f t="shared" si="1313"/>
        <v>2370.2715607310438</v>
      </c>
      <c r="D5290">
        <f t="shared" si="1314"/>
        <v>2873.7235682155347</v>
      </c>
      <c r="E5290">
        <f t="shared" si="1315"/>
        <v>2621.4679760098397</v>
      </c>
      <c r="G5290">
        <f t="shared" si="1316"/>
        <v>2389.3874407018993</v>
      </c>
      <c r="H5290">
        <f t="shared" si="1317"/>
        <v>2675.2744253340857</v>
      </c>
      <c r="J5290">
        <f t="shared" si="1318"/>
        <v>2391.9541061483455</v>
      </c>
      <c r="K5290">
        <f t="shared" si="1319"/>
        <v>2857.1229279738332</v>
      </c>
      <c r="N5290">
        <f t="shared" si="1320"/>
        <v>2771.8533347699522</v>
      </c>
      <c r="O5290">
        <f t="shared" si="1321"/>
        <v>2273.1490387752197</v>
      </c>
      <c r="Q5290">
        <f t="shared" si="1322"/>
        <v>2872.5271517698447</v>
      </c>
      <c r="R5290">
        <f t="shared" si="1323"/>
        <v>2434.3480872132327</v>
      </c>
      <c r="T5290">
        <f t="shared" si="1324"/>
        <v>2823.2247873085485</v>
      </c>
      <c r="U5290">
        <f t="shared" si="1325"/>
        <v>2447.4183661323673</v>
      </c>
      <c r="W5290">
        <f t="shared" si="1326"/>
        <v>2818.182233097185</v>
      </c>
      <c r="X5290">
        <f t="shared" si="1327"/>
        <v>2151.3512383113748</v>
      </c>
    </row>
    <row r="5291" spans="1:24">
      <c r="A5291">
        <f t="shared" si="1312"/>
        <v>-250.33644114567267</v>
      </c>
      <c r="B5291">
        <f t="shared" si="1313"/>
        <v>2743.0083588205707</v>
      </c>
      <c r="D5291">
        <f t="shared" si="1314"/>
        <v>-1199.8141468285162</v>
      </c>
      <c r="E5291">
        <f t="shared" si="1315"/>
        <v>2873.7235682155347</v>
      </c>
      <c r="G5291">
        <f t="shared" si="1316"/>
        <v>-147.18585933561513</v>
      </c>
      <c r="H5291">
        <f t="shared" si="1317"/>
        <v>2389.3874407018993</v>
      </c>
      <c r="J5291">
        <f t="shared" si="1318"/>
        <v>-601.41528818747622</v>
      </c>
      <c r="K5291">
        <f t="shared" si="1319"/>
        <v>2391.9541061483455</v>
      </c>
      <c r="N5291">
        <f t="shared" si="1320"/>
        <v>-96.253289247912576</v>
      </c>
      <c r="O5291">
        <f t="shared" si="1321"/>
        <v>2771.8533347699522</v>
      </c>
      <c r="Q5291">
        <f t="shared" si="1322"/>
        <v>-698.33356104935342</v>
      </c>
      <c r="R5291">
        <f t="shared" si="1323"/>
        <v>2872.5271517698447</v>
      </c>
      <c r="T5291">
        <f t="shared" si="1324"/>
        <v>-612.45631889579806</v>
      </c>
      <c r="U5291">
        <f t="shared" si="1325"/>
        <v>2823.2247873085485</v>
      </c>
      <c r="W5291">
        <f t="shared" si="1326"/>
        <v>62.436177011334436</v>
      </c>
      <c r="X5291">
        <f t="shared" si="1327"/>
        <v>2818.182233097185</v>
      </c>
    </row>
    <row r="5292" spans="1:24">
      <c r="A5292">
        <f t="shared" si="1312"/>
        <v>2462.3179843489424</v>
      </c>
      <c r="B5292">
        <f t="shared" si="1313"/>
        <v>-250.33644114567267</v>
      </c>
      <c r="D5292">
        <f t="shared" si="1314"/>
        <v>2178.7536082951692</v>
      </c>
      <c r="E5292">
        <f t="shared" si="1315"/>
        <v>-1199.8141468285162</v>
      </c>
      <c r="G5292">
        <f t="shared" si="1316"/>
        <v>2712.6394105515606</v>
      </c>
      <c r="H5292">
        <f t="shared" si="1317"/>
        <v>-147.18585933561513</v>
      </c>
      <c r="J5292">
        <f t="shared" si="1318"/>
        <v>2643.4658223426341</v>
      </c>
      <c r="K5292">
        <f t="shared" si="1319"/>
        <v>-601.41528818747622</v>
      </c>
      <c r="N5292">
        <f t="shared" si="1320"/>
        <v>2345.3840658331133</v>
      </c>
      <c r="O5292">
        <f t="shared" si="1321"/>
        <v>-96.253289247912576</v>
      </c>
      <c r="Q5292">
        <f t="shared" si="1322"/>
        <v>2274.2011012208573</v>
      </c>
      <c r="R5292">
        <f t="shared" si="1323"/>
        <v>-698.33356104935342</v>
      </c>
      <c r="T5292">
        <f t="shared" si="1324"/>
        <v>2316.7933342861188</v>
      </c>
      <c r="U5292">
        <f t="shared" si="1325"/>
        <v>-612.45631889579806</v>
      </c>
      <c r="W5292">
        <f t="shared" si="1326"/>
        <v>2151.3512383113748</v>
      </c>
      <c r="X5292">
        <f t="shared" si="1327"/>
        <v>62.436177011334436</v>
      </c>
    </row>
    <row r="5293" spans="1:24">
      <c r="A5293">
        <f t="shared" si="1312"/>
        <v>2878.7174266298143</v>
      </c>
      <c r="B5293">
        <f t="shared" si="1313"/>
        <v>2462.3179843489424</v>
      </c>
      <c r="D5293">
        <f t="shared" si="1314"/>
        <v>2003.713438309104</v>
      </c>
      <c r="E5293">
        <f t="shared" si="1315"/>
        <v>2178.7536082951692</v>
      </c>
      <c r="G5293">
        <f t="shared" si="1316"/>
        <v>2880.1958992344171</v>
      </c>
      <c r="H5293">
        <f t="shared" si="1317"/>
        <v>2712.6394105515606</v>
      </c>
      <c r="J5293">
        <f t="shared" si="1318"/>
        <v>2778.5298518969153</v>
      </c>
      <c r="K5293">
        <f t="shared" si="1319"/>
        <v>2643.4658223426341</v>
      </c>
      <c r="N5293">
        <f t="shared" si="1320"/>
        <v>2867.232147945459</v>
      </c>
      <c r="O5293">
        <f t="shared" si="1321"/>
        <v>2345.3840658331133</v>
      </c>
      <c r="Q5293">
        <f t="shared" si="1322"/>
        <v>2644.7511202420301</v>
      </c>
      <c r="R5293">
        <f t="shared" si="1323"/>
        <v>2274.2011012208573</v>
      </c>
      <c r="T5293">
        <f t="shared" si="1324"/>
        <v>2717.0010657758903</v>
      </c>
      <c r="U5293">
        <f t="shared" si="1325"/>
        <v>2316.7933342861188</v>
      </c>
      <c r="W5293">
        <f t="shared" si="1326"/>
        <v>2818.182233097185</v>
      </c>
      <c r="X5293">
        <f t="shared" si="1327"/>
        <v>2151.3512383113748</v>
      </c>
    </row>
    <row r="5294" spans="1:24">
      <c r="A5294">
        <f t="shared" si="1312"/>
        <v>-787.49755741503873</v>
      </c>
      <c r="B5294">
        <f t="shared" si="1313"/>
        <v>2878.7174266298143</v>
      </c>
      <c r="D5294">
        <f t="shared" si="1314"/>
        <v>1501.632018177273</v>
      </c>
      <c r="E5294">
        <f t="shared" si="1315"/>
        <v>2003.713438309104</v>
      </c>
      <c r="G5294">
        <f t="shared" si="1316"/>
        <v>-1493.0269480852673</v>
      </c>
      <c r="H5294">
        <f t="shared" si="1317"/>
        <v>2880.1958992344171</v>
      </c>
      <c r="J5294">
        <f t="shared" si="1318"/>
        <v>-1052.5070113263359</v>
      </c>
      <c r="K5294">
        <f t="shared" si="1319"/>
        <v>2778.5298518969153</v>
      </c>
      <c r="N5294">
        <f t="shared" si="1320"/>
        <v>-469.91855830230071</v>
      </c>
      <c r="O5294">
        <f t="shared" si="1321"/>
        <v>2867.232147945459</v>
      </c>
      <c r="Q5294">
        <f t="shared" si="1322"/>
        <v>170.85458071905089</v>
      </c>
      <c r="R5294">
        <f t="shared" si="1323"/>
        <v>2644.7511202420301</v>
      </c>
      <c r="T5294">
        <f t="shared" si="1324"/>
        <v>-73.085022128584257</v>
      </c>
      <c r="U5294">
        <f t="shared" si="1325"/>
        <v>2717.0010657758903</v>
      </c>
      <c r="W5294">
        <f t="shared" si="1326"/>
        <v>62.436177011334436</v>
      </c>
      <c r="X5294">
        <f t="shared" si="1327"/>
        <v>2818.182233097185</v>
      </c>
    </row>
    <row r="5295" spans="1:24">
      <c r="A5295">
        <f t="shared" si="1312"/>
        <v>2295.7200869870408</v>
      </c>
      <c r="B5295">
        <f t="shared" si="1313"/>
        <v>-787.49755741503873</v>
      </c>
      <c r="D5295">
        <f t="shared" si="1314"/>
        <v>2290.2746602574916</v>
      </c>
      <c r="E5295">
        <f t="shared" si="1315"/>
        <v>1501.632018177273</v>
      </c>
      <c r="G5295">
        <f t="shared" si="1316"/>
        <v>2097.2260226576777</v>
      </c>
      <c r="H5295">
        <f t="shared" si="1317"/>
        <v>-1493.0269480852673</v>
      </c>
      <c r="J5295">
        <f t="shared" si="1318"/>
        <v>2599.4413040735199</v>
      </c>
      <c r="K5295">
        <f t="shared" si="1319"/>
        <v>-1052.5070113263359</v>
      </c>
      <c r="N5295">
        <f t="shared" si="1320"/>
        <v>2273.1490387752197</v>
      </c>
      <c r="O5295">
        <f t="shared" si="1321"/>
        <v>-469.91855830230071</v>
      </c>
      <c r="Q5295">
        <f t="shared" si="1322"/>
        <v>2436.3326087781206</v>
      </c>
      <c r="R5295">
        <f t="shared" si="1323"/>
        <v>170.85458071905089</v>
      </c>
      <c r="T5295">
        <f t="shared" si="1324"/>
        <v>2442.9747063443456</v>
      </c>
      <c r="U5295">
        <f t="shared" si="1325"/>
        <v>-73.085022128584257</v>
      </c>
      <c r="W5295">
        <f t="shared" si="1326"/>
        <v>2151.3512383113748</v>
      </c>
      <c r="X5295">
        <f t="shared" si="1327"/>
        <v>62.436177011334436</v>
      </c>
    </row>
    <row r="5296" spans="1:24">
      <c r="A5296">
        <f t="shared" si="1312"/>
        <v>2587.5196003495976</v>
      </c>
      <c r="B5296">
        <f t="shared" si="1313"/>
        <v>2295.7200869870408</v>
      </c>
      <c r="D5296">
        <f t="shared" si="1314"/>
        <v>2034.6850172348607</v>
      </c>
      <c r="E5296">
        <f t="shared" si="1315"/>
        <v>2290.2746602574916</v>
      </c>
      <c r="G5296">
        <f t="shared" si="1316"/>
        <v>1352.9928563296617</v>
      </c>
      <c r="H5296">
        <f t="shared" si="1317"/>
        <v>2097.2260226576777</v>
      </c>
      <c r="J5296">
        <f t="shared" si="1318"/>
        <v>2457.1662485229972</v>
      </c>
      <c r="K5296">
        <f t="shared" si="1319"/>
        <v>2599.4413040735199</v>
      </c>
      <c r="N5296">
        <f t="shared" si="1320"/>
        <v>2771.8533347699522</v>
      </c>
      <c r="O5296">
        <f t="shared" si="1321"/>
        <v>2273.1490387752197</v>
      </c>
      <c r="Q5296">
        <f t="shared" si="1322"/>
        <v>2841.9150509430619</v>
      </c>
      <c r="R5296">
        <f t="shared" si="1323"/>
        <v>2436.3326087781206</v>
      </c>
      <c r="T5296">
        <f t="shared" si="1324"/>
        <v>2879.8994308957626</v>
      </c>
      <c r="U5296">
        <f t="shared" si="1325"/>
        <v>2442.9747063443456</v>
      </c>
      <c r="W5296">
        <f t="shared" si="1326"/>
        <v>2818.182233097185</v>
      </c>
      <c r="X5296">
        <f t="shared" si="1327"/>
        <v>2151.3512383113748</v>
      </c>
    </row>
    <row r="5297" spans="1:24">
      <c r="A5297">
        <f t="shared" si="1312"/>
        <v>246.19461293498952</v>
      </c>
      <c r="B5297">
        <f t="shared" si="1313"/>
        <v>2587.5196003495976</v>
      </c>
      <c r="D5297">
        <f t="shared" si="1314"/>
        <v>1281.1390909307722</v>
      </c>
      <c r="E5297">
        <f t="shared" si="1315"/>
        <v>2034.6850172348607</v>
      </c>
      <c r="G5297">
        <f t="shared" si="1316"/>
        <v>2394.653851799153</v>
      </c>
      <c r="H5297">
        <f t="shared" si="1317"/>
        <v>1352.9928563296617</v>
      </c>
      <c r="J5297">
        <f t="shared" si="1318"/>
        <v>-131.67140187703427</v>
      </c>
      <c r="K5297">
        <f t="shared" si="1319"/>
        <v>2457.1662485229972</v>
      </c>
      <c r="N5297">
        <f t="shared" si="1320"/>
        <v>-96.253289247912576</v>
      </c>
      <c r="O5297">
        <f t="shared" si="1321"/>
        <v>2771.8533347699522</v>
      </c>
      <c r="Q5297">
        <f t="shared" si="1322"/>
        <v>-629.4861654480103</v>
      </c>
      <c r="R5297">
        <f t="shared" si="1323"/>
        <v>2841.9150509430619</v>
      </c>
      <c r="T5297">
        <f t="shared" si="1324"/>
        <v>-738.50542042129609</v>
      </c>
      <c r="U5297">
        <f t="shared" si="1325"/>
        <v>2879.8994308957626</v>
      </c>
      <c r="W5297">
        <f t="shared" si="1326"/>
        <v>62.436177011334436</v>
      </c>
      <c r="X5297">
        <f t="shared" si="1327"/>
        <v>2818.182233097185</v>
      </c>
    </row>
    <row r="5298" spans="1:24">
      <c r="A5298">
        <f t="shared" si="1312"/>
        <v>2487.4536029867577</v>
      </c>
      <c r="B5298">
        <f t="shared" si="1313"/>
        <v>246.19461293498952</v>
      </c>
      <c r="D5298">
        <f t="shared" si="1314"/>
        <v>2431.7675731463028</v>
      </c>
      <c r="E5298">
        <f t="shared" si="1315"/>
        <v>1281.1390909307722</v>
      </c>
      <c r="G5298">
        <f t="shared" si="1316"/>
        <v>2125.0652370298003</v>
      </c>
      <c r="H5298">
        <f t="shared" si="1317"/>
        <v>2394.653851799153</v>
      </c>
      <c r="J5298">
        <f t="shared" si="1318"/>
        <v>2860.9920576683271</v>
      </c>
      <c r="K5298">
        <f t="shared" si="1319"/>
        <v>-131.67140187703427</v>
      </c>
      <c r="N5298">
        <f t="shared" si="1320"/>
        <v>2345.3840658331133</v>
      </c>
      <c r="O5298">
        <f t="shared" si="1321"/>
        <v>-96.253289247912576</v>
      </c>
      <c r="Q5298">
        <f t="shared" si="1322"/>
        <v>2298.2605720868651</v>
      </c>
      <c r="R5298">
        <f t="shared" si="1323"/>
        <v>-629.4861654480103</v>
      </c>
      <c r="T5298">
        <f t="shared" si="1324"/>
        <v>2272.4999500494232</v>
      </c>
      <c r="U5298">
        <f t="shared" si="1325"/>
        <v>-738.50542042129609</v>
      </c>
      <c r="W5298">
        <f t="shared" si="1326"/>
        <v>2151.3512383113748</v>
      </c>
      <c r="X5298">
        <f t="shared" si="1327"/>
        <v>62.436177011334436</v>
      </c>
    </row>
    <row r="5299" spans="1:24">
      <c r="A5299">
        <f t="shared" si="1312"/>
        <v>2816.4100991350883</v>
      </c>
      <c r="B5299">
        <f t="shared" si="1313"/>
        <v>2487.4536029867577</v>
      </c>
      <c r="D5299">
        <f t="shared" si="1314"/>
        <v>2132.3165916961193</v>
      </c>
      <c r="E5299">
        <f t="shared" si="1315"/>
        <v>2431.7675731463028</v>
      </c>
      <c r="G5299">
        <f t="shared" si="1316"/>
        <v>975.5358783435463</v>
      </c>
      <c r="H5299">
        <f t="shared" si="1317"/>
        <v>2125.0652370298003</v>
      </c>
      <c r="J5299">
        <f t="shared" si="1318"/>
        <v>2850.8095369406278</v>
      </c>
      <c r="K5299">
        <f t="shared" si="1319"/>
        <v>2860.9920576683271</v>
      </c>
      <c r="N5299">
        <f t="shared" si="1320"/>
        <v>2867.232147945459</v>
      </c>
      <c r="O5299">
        <f t="shared" si="1321"/>
        <v>2345.3840658331133</v>
      </c>
      <c r="Q5299">
        <f t="shared" si="1322"/>
        <v>2699.7627548535374</v>
      </c>
      <c r="R5299">
        <f t="shared" si="1323"/>
        <v>2298.2605720868651</v>
      </c>
      <c r="T5299">
        <f t="shared" si="1324"/>
        <v>2614.6811909445901</v>
      </c>
      <c r="U5299">
        <f t="shared" si="1325"/>
        <v>2272.4999500494232</v>
      </c>
      <c r="W5299">
        <f t="shared" si="1326"/>
        <v>2818.182233097185</v>
      </c>
      <c r="X5299">
        <f t="shared" si="1327"/>
        <v>2151.3512383113748</v>
      </c>
    </row>
    <row r="5300" spans="1:24">
      <c r="A5300">
        <f t="shared" si="1312"/>
        <v>-696.00895199556214</v>
      </c>
      <c r="B5300">
        <f t="shared" si="1313"/>
        <v>2816.4100991350883</v>
      </c>
      <c r="D5300">
        <f t="shared" si="1314"/>
        <v>872.79417810322298</v>
      </c>
      <c r="E5300">
        <f t="shared" si="1315"/>
        <v>2132.3165916961193</v>
      </c>
      <c r="G5300">
        <f t="shared" si="1316"/>
        <v>2628.3410872781892</v>
      </c>
      <c r="H5300">
        <f t="shared" si="1317"/>
        <v>975.5358783435463</v>
      </c>
      <c r="J5300">
        <f t="shared" si="1318"/>
        <v>-1870.2079622410049</v>
      </c>
      <c r="K5300">
        <f t="shared" si="1319"/>
        <v>2850.8095369406278</v>
      </c>
      <c r="N5300">
        <f t="shared" si="1320"/>
        <v>-469.91855830230071</v>
      </c>
      <c r="O5300">
        <f t="shared" si="1321"/>
        <v>2867.232147945459</v>
      </c>
      <c r="Q5300">
        <f t="shared" si="1322"/>
        <v>4.2356328448768021</v>
      </c>
      <c r="R5300">
        <f t="shared" si="1323"/>
        <v>2699.7627548535374</v>
      </c>
      <c r="T5300">
        <f t="shared" si="1324"/>
        <v>236.70731584188141</v>
      </c>
      <c r="U5300">
        <f t="shared" si="1325"/>
        <v>2614.6811909445901</v>
      </c>
      <c r="W5300">
        <f t="shared" si="1326"/>
        <v>62.436177011334436</v>
      </c>
      <c r="X5300">
        <f t="shared" si="1327"/>
        <v>2818.182233097185</v>
      </c>
    </row>
    <row r="5301" spans="1:24">
      <c r="A5301">
        <f t="shared" si="1312"/>
        <v>2322.1082895779828</v>
      </c>
      <c r="B5301">
        <f t="shared" si="1313"/>
        <v>-696.00895199556214</v>
      </c>
      <c r="D5301">
        <f t="shared" si="1314"/>
        <v>2587.4876145409389</v>
      </c>
      <c r="E5301">
        <f t="shared" si="1315"/>
        <v>872.79417810322298</v>
      </c>
      <c r="G5301">
        <f t="shared" si="1316"/>
        <v>2287.2302343817278</v>
      </c>
      <c r="H5301">
        <f t="shared" si="1317"/>
        <v>2628.3410872781892</v>
      </c>
      <c r="J5301">
        <f t="shared" si="1318"/>
        <v>1813.0570755895781</v>
      </c>
      <c r="K5301">
        <f t="shared" si="1319"/>
        <v>-1870.2079622410049</v>
      </c>
      <c r="N5301">
        <f t="shared" si="1320"/>
        <v>2273.1490387752197</v>
      </c>
      <c r="O5301">
        <f t="shared" si="1321"/>
        <v>-469.91855830230071</v>
      </c>
      <c r="Q5301">
        <f t="shared" si="1322"/>
        <v>2434.3480872132327</v>
      </c>
      <c r="R5301">
        <f t="shared" si="1323"/>
        <v>4.2356328448768021</v>
      </c>
      <c r="T5301">
        <f t="shared" si="1324"/>
        <v>2447.4183661323677</v>
      </c>
      <c r="U5301">
        <f t="shared" si="1325"/>
        <v>236.70731584188141</v>
      </c>
      <c r="W5301">
        <f t="shared" si="1326"/>
        <v>2151.3512383113748</v>
      </c>
      <c r="X5301">
        <f t="shared" si="1327"/>
        <v>62.436177011334436</v>
      </c>
    </row>
    <row r="5302" spans="1:24">
      <c r="A5302">
        <f t="shared" si="1312"/>
        <v>2664.5928146751967</v>
      </c>
      <c r="B5302">
        <f t="shared" si="1313"/>
        <v>2322.1082895779828</v>
      </c>
      <c r="D5302">
        <f t="shared" si="1314"/>
        <v>2397.0608007174246</v>
      </c>
      <c r="E5302">
        <f t="shared" si="1315"/>
        <v>2587.4876145409389</v>
      </c>
      <c r="G5302">
        <f t="shared" si="1316"/>
        <v>186.46884010359835</v>
      </c>
      <c r="H5302">
        <f t="shared" si="1317"/>
        <v>2287.2302343817278</v>
      </c>
      <c r="J5302">
        <f t="shared" si="1318"/>
        <v>-132.94950226700155</v>
      </c>
      <c r="K5302">
        <f t="shared" si="1319"/>
        <v>1813.0570755895781</v>
      </c>
      <c r="N5302">
        <f t="shared" si="1320"/>
        <v>2771.8533347699522</v>
      </c>
      <c r="O5302">
        <f t="shared" si="1321"/>
        <v>2273.1490387752197</v>
      </c>
      <c r="Q5302">
        <f t="shared" si="1322"/>
        <v>2872.5271517698447</v>
      </c>
      <c r="R5302">
        <f t="shared" si="1323"/>
        <v>2434.3480872132327</v>
      </c>
      <c r="T5302">
        <f t="shared" si="1324"/>
        <v>2823.2247873085544</v>
      </c>
      <c r="U5302">
        <f t="shared" si="1325"/>
        <v>2447.4183661323677</v>
      </c>
      <c r="W5302">
        <f t="shared" si="1326"/>
        <v>2818.182233097185</v>
      </c>
      <c r="X5302">
        <f t="shared" si="1327"/>
        <v>2151.3512383113748</v>
      </c>
    </row>
    <row r="5303" spans="1:24">
      <c r="A5303">
        <f t="shared" si="1312"/>
        <v>28.653215765412686</v>
      </c>
      <c r="B5303">
        <f t="shared" si="1313"/>
        <v>2664.5928146751967</v>
      </c>
      <c r="D5303">
        <f t="shared" si="1314"/>
        <v>33.829587863331589</v>
      </c>
      <c r="E5303">
        <f t="shared" si="1315"/>
        <v>2397.0608007174246</v>
      </c>
      <c r="G5303">
        <f t="shared" si="1316"/>
        <v>2759.1171630461795</v>
      </c>
      <c r="H5303">
        <f t="shared" si="1317"/>
        <v>186.46884010359835</v>
      </c>
      <c r="J5303">
        <f t="shared" si="1318"/>
        <v>2565.7771479914227</v>
      </c>
      <c r="K5303">
        <f t="shared" si="1319"/>
        <v>-132.94950226700155</v>
      </c>
      <c r="N5303">
        <f t="shared" si="1320"/>
        <v>-96.253289247912576</v>
      </c>
      <c r="O5303">
        <f t="shared" si="1321"/>
        <v>2771.8533347699522</v>
      </c>
      <c r="Q5303">
        <f t="shared" si="1322"/>
        <v>-698.33356104935342</v>
      </c>
      <c r="R5303">
        <f t="shared" si="1323"/>
        <v>2872.5271517698447</v>
      </c>
      <c r="T5303">
        <f t="shared" si="1324"/>
        <v>-612.45631889581387</v>
      </c>
      <c r="U5303">
        <f t="shared" si="1325"/>
        <v>2823.2247873085544</v>
      </c>
      <c r="W5303">
        <f t="shared" si="1326"/>
        <v>62.436177011334436</v>
      </c>
      <c r="X5303">
        <f t="shared" si="1327"/>
        <v>2818.182233097185</v>
      </c>
    </row>
    <row r="5304" spans="1:24">
      <c r="A5304">
        <f t="shared" si="1312"/>
        <v>2489.0281438400289</v>
      </c>
      <c r="B5304">
        <f t="shared" si="1313"/>
        <v>28.653215765412686</v>
      </c>
      <c r="D5304">
        <f t="shared" si="1314"/>
        <v>2626.4704986491834</v>
      </c>
      <c r="E5304">
        <f t="shared" si="1315"/>
        <v>33.829587863331589</v>
      </c>
      <c r="G5304">
        <f t="shared" si="1316"/>
        <v>2776.0067484449178</v>
      </c>
      <c r="H5304">
        <f t="shared" si="1317"/>
        <v>2759.1171630461795</v>
      </c>
      <c r="J5304">
        <f t="shared" si="1318"/>
        <v>2872.9244224176946</v>
      </c>
      <c r="K5304">
        <f t="shared" si="1319"/>
        <v>2565.7771479914227</v>
      </c>
      <c r="N5304">
        <f t="shared" si="1320"/>
        <v>2345.3840658331133</v>
      </c>
      <c r="O5304">
        <f t="shared" si="1321"/>
        <v>-96.253289247912576</v>
      </c>
      <c r="Q5304">
        <f t="shared" si="1322"/>
        <v>2274.2011012208573</v>
      </c>
      <c r="R5304">
        <f t="shared" si="1323"/>
        <v>-698.33356104935342</v>
      </c>
      <c r="T5304">
        <f t="shared" si="1324"/>
        <v>2316.7933342861133</v>
      </c>
      <c r="U5304">
        <f t="shared" si="1325"/>
        <v>-612.45631889581387</v>
      </c>
      <c r="W5304">
        <f t="shared" si="1326"/>
        <v>2151.3512383113748</v>
      </c>
      <c r="X5304">
        <f t="shared" si="1327"/>
        <v>62.436177011334436</v>
      </c>
    </row>
    <row r="5305" spans="1:24">
      <c r="A5305">
        <f t="shared" si="1312"/>
        <v>2870.5886052842475</v>
      </c>
      <c r="B5305">
        <f t="shared" si="1313"/>
        <v>2489.0281438400289</v>
      </c>
      <c r="D5305">
        <f t="shared" si="1314"/>
        <v>2860.0137424895906</v>
      </c>
      <c r="E5305">
        <f t="shared" si="1315"/>
        <v>2626.4704986491834</v>
      </c>
      <c r="G5305">
        <f t="shared" si="1316"/>
        <v>-1332.9801013572769</v>
      </c>
      <c r="H5305">
        <f t="shared" si="1317"/>
        <v>2776.0067484449178</v>
      </c>
      <c r="J5305">
        <f t="shared" si="1318"/>
        <v>-1097.5447831655044</v>
      </c>
      <c r="K5305">
        <f t="shared" si="1319"/>
        <v>2872.9244224176946</v>
      </c>
      <c r="N5305">
        <f t="shared" si="1320"/>
        <v>2867.232147945459</v>
      </c>
      <c r="O5305">
        <f t="shared" si="1321"/>
        <v>2345.3840658331133</v>
      </c>
      <c r="Q5305">
        <f t="shared" si="1322"/>
        <v>2644.7511202420301</v>
      </c>
      <c r="R5305">
        <f t="shared" si="1323"/>
        <v>2274.2011012208573</v>
      </c>
      <c r="T5305">
        <f t="shared" si="1324"/>
        <v>2717.0010657758789</v>
      </c>
      <c r="U5305">
        <f t="shared" si="1325"/>
        <v>2316.7933342861133</v>
      </c>
      <c r="W5305">
        <f t="shared" si="1326"/>
        <v>2818.182233097185</v>
      </c>
      <c r="X5305">
        <f t="shared" si="1327"/>
        <v>2151.3512383113748</v>
      </c>
    </row>
    <row r="5306" spans="1:24">
      <c r="A5306">
        <f t="shared" si="1312"/>
        <v>-832.9018852871684</v>
      </c>
      <c r="B5306">
        <f t="shared" si="1313"/>
        <v>2870.5886052842475</v>
      </c>
      <c r="D5306">
        <f t="shared" si="1314"/>
        <v>-1176.6710760859628</v>
      </c>
      <c r="E5306">
        <f t="shared" si="1315"/>
        <v>2860.0137424895906</v>
      </c>
      <c r="G5306">
        <f t="shared" si="1316"/>
        <v>2163.6077317328059</v>
      </c>
      <c r="H5306">
        <f t="shared" si="1317"/>
        <v>-1332.9801013572769</v>
      </c>
      <c r="J5306">
        <f t="shared" si="1318"/>
        <v>2633.4656530832681</v>
      </c>
      <c r="K5306">
        <f t="shared" si="1319"/>
        <v>-1097.5447831655044</v>
      </c>
      <c r="N5306">
        <f t="shared" si="1320"/>
        <v>-469.91855830230071</v>
      </c>
      <c r="O5306">
        <f t="shared" si="1321"/>
        <v>2867.232147945459</v>
      </c>
      <c r="Q5306">
        <f t="shared" si="1322"/>
        <v>170.85458071905089</v>
      </c>
      <c r="R5306">
        <f t="shared" si="1323"/>
        <v>2644.7511202420301</v>
      </c>
      <c r="T5306">
        <f t="shared" si="1324"/>
        <v>-73.085022128545589</v>
      </c>
      <c r="U5306">
        <f t="shared" si="1325"/>
        <v>2717.0010657758789</v>
      </c>
      <c r="W5306">
        <f t="shared" si="1326"/>
        <v>62.436177011334436</v>
      </c>
      <c r="X5306">
        <f t="shared" si="1327"/>
        <v>2818.182233097185</v>
      </c>
    </row>
    <row r="5307" spans="1:24">
      <c r="A5307">
        <f t="shared" si="1312"/>
        <v>2266.4675935096375</v>
      </c>
      <c r="B5307">
        <f t="shared" si="1313"/>
        <v>-832.9018852871684</v>
      </c>
      <c r="D5307">
        <f t="shared" si="1314"/>
        <v>2188.7851456337212</v>
      </c>
      <c r="E5307">
        <f t="shared" si="1315"/>
        <v>-1176.6710760859628</v>
      </c>
      <c r="G5307">
        <f t="shared" si="1316"/>
        <v>1704.2239181829791</v>
      </c>
      <c r="H5307">
        <f t="shared" si="1317"/>
        <v>2163.6077317328059</v>
      </c>
      <c r="J5307">
        <f t="shared" si="1318"/>
        <v>2447.453658232344</v>
      </c>
      <c r="K5307">
        <f t="shared" si="1319"/>
        <v>2633.4656530832681</v>
      </c>
      <c r="N5307">
        <f t="shared" si="1320"/>
        <v>2273.1490387752197</v>
      </c>
      <c r="O5307">
        <f t="shared" si="1321"/>
        <v>-469.91855830230071</v>
      </c>
      <c r="Q5307">
        <f t="shared" si="1322"/>
        <v>2436.3326087781206</v>
      </c>
      <c r="R5307">
        <f t="shared" si="1323"/>
        <v>170.85458071905089</v>
      </c>
      <c r="T5307">
        <f t="shared" si="1324"/>
        <v>2442.9747063443488</v>
      </c>
      <c r="U5307">
        <f t="shared" si="1325"/>
        <v>-73.085022128545589</v>
      </c>
      <c r="W5307">
        <f t="shared" si="1326"/>
        <v>2151.3512383113748</v>
      </c>
      <c r="X5307">
        <f t="shared" si="1327"/>
        <v>62.436177011334436</v>
      </c>
    </row>
    <row r="5308" spans="1:24">
      <c r="A5308">
        <f t="shared" si="1312"/>
        <v>2530.0796253300982</v>
      </c>
      <c r="B5308">
        <f t="shared" si="1313"/>
        <v>2266.4675935096375</v>
      </c>
      <c r="D5308">
        <f t="shared" si="1314"/>
        <v>2044.3471118263749</v>
      </c>
      <c r="E5308">
        <f t="shared" si="1315"/>
        <v>2188.7851456337212</v>
      </c>
      <c r="G5308">
        <f t="shared" si="1316"/>
        <v>1965.3654617274765</v>
      </c>
      <c r="H5308">
        <f t="shared" si="1317"/>
        <v>1704.2239181829791</v>
      </c>
      <c r="J5308">
        <f t="shared" si="1318"/>
        <v>-189.1264661000537</v>
      </c>
      <c r="K5308">
        <f t="shared" si="1319"/>
        <v>2447.453658232344</v>
      </c>
      <c r="N5308">
        <f t="shared" si="1320"/>
        <v>2771.8533347699522</v>
      </c>
      <c r="O5308">
        <f t="shared" si="1321"/>
        <v>2273.1490387752197</v>
      </c>
      <c r="Q5308">
        <f t="shared" si="1322"/>
        <v>2841.9150509430619</v>
      </c>
      <c r="R5308">
        <f t="shared" si="1323"/>
        <v>2436.3326087781206</v>
      </c>
      <c r="T5308">
        <f t="shared" si="1324"/>
        <v>2879.8994308957604</v>
      </c>
      <c r="U5308">
        <f t="shared" si="1325"/>
        <v>2442.9747063443488</v>
      </c>
      <c r="W5308">
        <f t="shared" si="1326"/>
        <v>2818.182233097185</v>
      </c>
      <c r="X5308">
        <f t="shared" si="1327"/>
        <v>2151.3512383113748</v>
      </c>
    </row>
    <row r="5309" spans="1:24">
      <c r="A5309">
        <f t="shared" si="1312"/>
        <v>421.23345283560866</v>
      </c>
      <c r="B5309">
        <f t="shared" si="1313"/>
        <v>2530.0796253300982</v>
      </c>
      <c r="D5309">
        <f t="shared" si="1314"/>
        <v>1426.1358370081045</v>
      </c>
      <c r="E5309">
        <f t="shared" si="1315"/>
        <v>2044.3471118263749</v>
      </c>
      <c r="G5309">
        <f t="shared" si="1316"/>
        <v>2200.401561909086</v>
      </c>
      <c r="H5309">
        <f t="shared" si="1317"/>
        <v>1965.3654617274765</v>
      </c>
      <c r="J5309">
        <f t="shared" si="1318"/>
        <v>2848.133356811175</v>
      </c>
      <c r="K5309">
        <f t="shared" si="1319"/>
        <v>-189.1264661000537</v>
      </c>
      <c r="N5309">
        <f t="shared" si="1320"/>
        <v>-96.253289247912576</v>
      </c>
      <c r="O5309">
        <f t="shared" si="1321"/>
        <v>2771.8533347699522</v>
      </c>
      <c r="Q5309">
        <f t="shared" si="1322"/>
        <v>-629.4861654480103</v>
      </c>
      <c r="R5309">
        <f t="shared" si="1323"/>
        <v>2841.9150509430619</v>
      </c>
      <c r="T5309">
        <f t="shared" si="1324"/>
        <v>-738.50542042129871</v>
      </c>
      <c r="U5309">
        <f t="shared" si="1325"/>
        <v>2879.8994308957604</v>
      </c>
      <c r="W5309">
        <f t="shared" si="1326"/>
        <v>62.436177011334436</v>
      </c>
      <c r="X5309">
        <f t="shared" si="1327"/>
        <v>2818.182233097185</v>
      </c>
    </row>
    <row r="5310" spans="1:24">
      <c r="A5310">
        <f t="shared" si="1312"/>
        <v>2470.3051301424421</v>
      </c>
      <c r="B5310">
        <f t="shared" si="1313"/>
        <v>421.23345283560866</v>
      </c>
      <c r="D5310">
        <f t="shared" si="1314"/>
        <v>2316.6803585283278</v>
      </c>
      <c r="E5310">
        <f t="shared" si="1315"/>
        <v>1426.1358370081045</v>
      </c>
      <c r="G5310">
        <f t="shared" si="1316"/>
        <v>1565.8098489883173</v>
      </c>
      <c r="H5310">
        <f t="shared" si="1317"/>
        <v>2200.401561909086</v>
      </c>
      <c r="J5310">
        <f t="shared" si="1318"/>
        <v>2863.369732004935</v>
      </c>
      <c r="K5310">
        <f t="shared" si="1319"/>
        <v>2848.133356811175</v>
      </c>
      <c r="N5310">
        <f t="shared" si="1320"/>
        <v>2345.3840658331133</v>
      </c>
      <c r="O5310">
        <f t="shared" si="1321"/>
        <v>-96.253289247912576</v>
      </c>
      <c r="Q5310">
        <f t="shared" si="1322"/>
        <v>2298.2605720868651</v>
      </c>
      <c r="R5310">
        <f t="shared" si="1323"/>
        <v>-629.4861654480103</v>
      </c>
      <c r="T5310">
        <f t="shared" si="1324"/>
        <v>2272.4999500494209</v>
      </c>
      <c r="U5310">
        <f t="shared" si="1325"/>
        <v>-738.50542042129871</v>
      </c>
      <c r="W5310">
        <f t="shared" si="1326"/>
        <v>2151.3512383113748</v>
      </c>
      <c r="X5310">
        <f t="shared" si="1327"/>
        <v>62.436177011334436</v>
      </c>
    </row>
    <row r="5311" spans="1:24">
      <c r="A5311">
        <f t="shared" si="1312"/>
        <v>2751.1915985264191</v>
      </c>
      <c r="B5311">
        <f t="shared" si="1313"/>
        <v>2470.3051301424421</v>
      </c>
      <c r="D5311">
        <f t="shared" si="1314"/>
        <v>2092.7710408016137</v>
      </c>
      <c r="E5311">
        <f t="shared" si="1315"/>
        <v>2316.6803585283278</v>
      </c>
      <c r="G5311">
        <f t="shared" si="1316"/>
        <v>2083.1893781695362</v>
      </c>
      <c r="H5311">
        <f t="shared" si="1317"/>
        <v>1565.8098489883173</v>
      </c>
      <c r="J5311">
        <f t="shared" si="1318"/>
        <v>-1869.3259611586909</v>
      </c>
      <c r="K5311">
        <f t="shared" si="1319"/>
        <v>2863.369732004935</v>
      </c>
      <c r="N5311">
        <f t="shared" si="1320"/>
        <v>2867.232147945459</v>
      </c>
      <c r="O5311">
        <f t="shared" si="1321"/>
        <v>2345.3840658331133</v>
      </c>
      <c r="Q5311">
        <f t="shared" si="1322"/>
        <v>2699.7627548535374</v>
      </c>
      <c r="R5311">
        <f t="shared" si="1323"/>
        <v>2298.2605720868651</v>
      </c>
      <c r="T5311">
        <f t="shared" si="1324"/>
        <v>2614.6811909445864</v>
      </c>
      <c r="U5311">
        <f t="shared" si="1325"/>
        <v>2272.4999500494209</v>
      </c>
      <c r="W5311">
        <f t="shared" si="1326"/>
        <v>2818.182233097185</v>
      </c>
      <c r="X5311">
        <f t="shared" si="1327"/>
        <v>2151.3512383113748</v>
      </c>
    </row>
    <row r="5312" spans="1:24">
      <c r="A5312">
        <f t="shared" si="1312"/>
        <v>-499.18057400301552</v>
      </c>
      <c r="B5312">
        <f t="shared" si="1313"/>
        <v>2751.1915985264191</v>
      </c>
      <c r="D5312">
        <f t="shared" si="1314"/>
        <v>1143.1133688974382</v>
      </c>
      <c r="E5312">
        <f t="shared" si="1315"/>
        <v>2092.7710408016137</v>
      </c>
      <c r="G5312">
        <f t="shared" si="1316"/>
        <v>2225.4001506335599</v>
      </c>
      <c r="H5312">
        <f t="shared" si="1317"/>
        <v>2083.1893781695362</v>
      </c>
      <c r="J5312">
        <f t="shared" si="1318"/>
        <v>1831.7640845015801</v>
      </c>
      <c r="K5312">
        <f t="shared" si="1319"/>
        <v>-1869.3259611586909</v>
      </c>
      <c r="N5312">
        <f t="shared" si="1320"/>
        <v>-469.91855830230071</v>
      </c>
      <c r="O5312">
        <f t="shared" si="1321"/>
        <v>2867.232147945459</v>
      </c>
      <c r="Q5312">
        <f t="shared" si="1322"/>
        <v>4.2356328448768021</v>
      </c>
      <c r="R5312">
        <f t="shared" si="1323"/>
        <v>2699.7627548535374</v>
      </c>
      <c r="T5312">
        <f t="shared" si="1324"/>
        <v>236.70731584189281</v>
      </c>
      <c r="U5312">
        <f t="shared" si="1325"/>
        <v>2614.6811909445864</v>
      </c>
      <c r="W5312">
        <f t="shared" si="1326"/>
        <v>62.436177011334436</v>
      </c>
      <c r="X5312">
        <f t="shared" si="1327"/>
        <v>2818.182233097185</v>
      </c>
    </row>
    <row r="5313" spans="1:24">
      <c r="A5313">
        <f t="shared" si="1312"/>
        <v>2393.0960243688851</v>
      </c>
      <c r="B5313">
        <f t="shared" si="1313"/>
        <v>-499.18057400301552</v>
      </c>
      <c r="D5313">
        <f t="shared" si="1314"/>
        <v>2478.2225015581253</v>
      </c>
      <c r="E5313">
        <f t="shared" si="1315"/>
        <v>1143.1133688974382</v>
      </c>
      <c r="G5313">
        <f t="shared" si="1316"/>
        <v>1341.5350225086936</v>
      </c>
      <c r="H5313">
        <f t="shared" si="1317"/>
        <v>2225.4001506335599</v>
      </c>
      <c r="J5313">
        <f t="shared" si="1318"/>
        <v>-87.041327817236834</v>
      </c>
      <c r="K5313">
        <f t="shared" si="1319"/>
        <v>1831.7640845015801</v>
      </c>
      <c r="N5313">
        <f t="shared" si="1320"/>
        <v>2273.1490387752197</v>
      </c>
      <c r="O5313">
        <f t="shared" si="1321"/>
        <v>-469.91855830230071</v>
      </c>
      <c r="Q5313">
        <f t="shared" si="1322"/>
        <v>2434.3480872132327</v>
      </c>
      <c r="R5313">
        <f t="shared" si="1323"/>
        <v>4.2356328448768021</v>
      </c>
      <c r="T5313">
        <f t="shared" si="1324"/>
        <v>2447.4183661323677</v>
      </c>
      <c r="U5313">
        <f t="shared" si="1325"/>
        <v>236.70731584189281</v>
      </c>
      <c r="W5313">
        <f t="shared" si="1326"/>
        <v>2151.3512383113748</v>
      </c>
      <c r="X5313">
        <f t="shared" si="1327"/>
        <v>62.436177011334436</v>
      </c>
    </row>
    <row r="5314" spans="1:24">
      <c r="A5314">
        <f t="shared" si="1312"/>
        <v>2799.0541227029007</v>
      </c>
      <c r="B5314">
        <f t="shared" si="1313"/>
        <v>2393.0960243688851</v>
      </c>
      <c r="D5314">
        <f t="shared" si="1314"/>
        <v>2233.5599222815808</v>
      </c>
      <c r="E5314">
        <f t="shared" si="1315"/>
        <v>2478.2225015581253</v>
      </c>
      <c r="G5314">
        <f t="shared" si="1316"/>
        <v>2287.5758410723411</v>
      </c>
      <c r="H5314">
        <f t="shared" si="1317"/>
        <v>1341.5350225086936</v>
      </c>
      <c r="J5314">
        <f t="shared" si="1318"/>
        <v>2612.5958914355706</v>
      </c>
      <c r="K5314">
        <f t="shared" si="1319"/>
        <v>-87.041327817236834</v>
      </c>
      <c r="N5314">
        <f t="shared" si="1320"/>
        <v>2771.8533347699522</v>
      </c>
      <c r="O5314">
        <f t="shared" si="1321"/>
        <v>2273.1490387752197</v>
      </c>
      <c r="Q5314">
        <f t="shared" si="1322"/>
        <v>2872.5271517698447</v>
      </c>
      <c r="R5314">
        <f t="shared" si="1323"/>
        <v>2434.3480872132327</v>
      </c>
      <c r="T5314">
        <f t="shared" si="1324"/>
        <v>2823.2247873085503</v>
      </c>
      <c r="U5314">
        <f t="shared" si="1325"/>
        <v>2447.4183661323677</v>
      </c>
      <c r="W5314">
        <f t="shared" si="1326"/>
        <v>2818.182233097185</v>
      </c>
      <c r="X5314">
        <f t="shared" si="1327"/>
        <v>2151.3512383113748</v>
      </c>
    </row>
    <row r="5315" spans="1:24">
      <c r="A5315">
        <f t="shared" si="1312"/>
        <v>-431.33928543180991</v>
      </c>
      <c r="B5315">
        <f t="shared" si="1313"/>
        <v>2799.0541227029007</v>
      </c>
      <c r="D5315">
        <f t="shared" si="1314"/>
        <v>596.11782310972796</v>
      </c>
      <c r="E5315">
        <f t="shared" si="1315"/>
        <v>2233.5599222815808</v>
      </c>
      <c r="G5315">
        <f t="shared" si="1316"/>
        <v>2251.7680667922582</v>
      </c>
      <c r="H5315">
        <f t="shared" si="1317"/>
        <v>2287.5758410723411</v>
      </c>
      <c r="J5315">
        <f t="shared" si="1318"/>
        <v>2874.6996035680077</v>
      </c>
      <c r="K5315">
        <f t="shared" si="1319"/>
        <v>2612.5958914355706</v>
      </c>
      <c r="N5315">
        <f t="shared" si="1320"/>
        <v>-96.253289247912576</v>
      </c>
      <c r="O5315">
        <f t="shared" si="1321"/>
        <v>2771.8533347699522</v>
      </c>
      <c r="Q5315">
        <f t="shared" si="1322"/>
        <v>-698.33356104935342</v>
      </c>
      <c r="R5315">
        <f t="shared" si="1323"/>
        <v>2872.5271517698447</v>
      </c>
      <c r="T5315">
        <f t="shared" si="1324"/>
        <v>-612.45631889580352</v>
      </c>
      <c r="U5315">
        <f t="shared" si="1325"/>
        <v>2823.2247873085503</v>
      </c>
      <c r="W5315">
        <f t="shared" si="1326"/>
        <v>62.436177011334436</v>
      </c>
      <c r="X5315">
        <f t="shared" si="1327"/>
        <v>2818.182233097185</v>
      </c>
    </row>
    <row r="5316" spans="1:24">
      <c r="A5316">
        <f t="shared" ref="A5316:A5360" si="1328">(2.3*A5315+2*B5315)*(1-((A5315+B5315)/5000))</f>
        <v>2424.8757742200596</v>
      </c>
      <c r="B5316">
        <f t="shared" ref="B5316:B5360" si="1329">A5315</f>
        <v>-431.33928543180991</v>
      </c>
      <c r="D5316">
        <f t="shared" ref="D5316:D5360" si="1330">(2.3*D5315+2.1*E5315)*(1-((D5315+E5315)/5000))</f>
        <v>2631.101996475913</v>
      </c>
      <c r="E5316">
        <f t="shared" ref="E5316:E5360" si="1331">D5315</f>
        <v>596.11782310972796</v>
      </c>
      <c r="G5316">
        <f t="shared" ref="G5316:G5360" si="1332">(2.3*G5315+2.2*H5315)*(1-((G5315+H5315)/5000))</f>
        <v>940.81944076131708</v>
      </c>
      <c r="H5316">
        <f t="shared" ref="H5316:H5360" si="1333">G5315</f>
        <v>2251.7680667922582</v>
      </c>
      <c r="J5316">
        <f t="shared" ref="J5316:J5360" si="1334">(2.3*J5315+2.3*K5315)*(1-((J5315+K5315)/5000))</f>
        <v>-1230.0098122555889</v>
      </c>
      <c r="K5316">
        <f t="shared" ref="K5316:K5360" si="1335">J5315</f>
        <v>2874.6996035680077</v>
      </c>
      <c r="N5316">
        <f t="shared" ref="N5316:N5360" si="1336">(2.3*N5315+1.9*O5315)*(1-((N5315+O5315)/5000))</f>
        <v>2345.3840658331133</v>
      </c>
      <c r="O5316">
        <f t="shared" ref="O5316:O5360" si="1337">N5315</f>
        <v>-96.253289247912576</v>
      </c>
      <c r="Q5316">
        <f t="shared" ref="Q5316:Q5360" si="1338">(2.3*Q5315+1.96*R5315)*(1-((Q5315+R5315)/5000))</f>
        <v>2274.2011012208573</v>
      </c>
      <c r="R5316">
        <f t="shared" ref="R5316:R5360" si="1339">Q5315</f>
        <v>-698.33356104935342</v>
      </c>
      <c r="T5316">
        <f t="shared" ref="T5316:T5360" si="1340">(2.3*T5315+1.97*U5315)*(1-((T5315+U5315)/5000))</f>
        <v>2316.793334286117</v>
      </c>
      <c r="U5316">
        <f t="shared" ref="U5316:U5360" si="1341">T5315</f>
        <v>-612.45631889580352</v>
      </c>
      <c r="W5316">
        <f t="shared" ref="W5316:W5360" si="1342">(2.3*W5315+1.75*X5315)*(1-((W5315+X5315)/5000))</f>
        <v>2151.3512383113748</v>
      </c>
      <c r="X5316">
        <f t="shared" ref="X5316:X5360" si="1343">W5315</f>
        <v>62.436177011334436</v>
      </c>
    </row>
    <row r="5317" spans="1:24">
      <c r="A5317">
        <f t="shared" si="1328"/>
        <v>2834.8159167892622</v>
      </c>
      <c r="B5317">
        <f t="shared" si="1329"/>
        <v>2424.8757742200596</v>
      </c>
      <c r="D5317">
        <f t="shared" si="1330"/>
        <v>2589.4581791608134</v>
      </c>
      <c r="E5317">
        <f t="shared" si="1331"/>
        <v>2631.101996475913</v>
      </c>
      <c r="G5317">
        <f t="shared" si="1332"/>
        <v>2572.9508957348899</v>
      </c>
      <c r="H5317">
        <f t="shared" si="1333"/>
        <v>940.81944076131708</v>
      </c>
      <c r="J5317">
        <f t="shared" si="1334"/>
        <v>2538.4844455808106</v>
      </c>
      <c r="K5317">
        <f t="shared" si="1335"/>
        <v>-1230.0098122555889</v>
      </c>
      <c r="N5317">
        <f t="shared" si="1336"/>
        <v>2867.232147945459</v>
      </c>
      <c r="O5317">
        <f t="shared" si="1337"/>
        <v>2345.3840658331133</v>
      </c>
      <c r="Q5317">
        <f t="shared" si="1338"/>
        <v>2644.7511202420301</v>
      </c>
      <c r="R5317">
        <f t="shared" si="1339"/>
        <v>2274.2011012208573</v>
      </c>
      <c r="T5317">
        <f t="shared" si="1340"/>
        <v>2717.0010657758858</v>
      </c>
      <c r="U5317">
        <f t="shared" si="1341"/>
        <v>2316.793334286117</v>
      </c>
      <c r="W5317">
        <f t="shared" si="1342"/>
        <v>2818.182233097185</v>
      </c>
      <c r="X5317">
        <f t="shared" si="1343"/>
        <v>2151.3512383113748</v>
      </c>
    </row>
    <row r="5318" spans="1:24">
      <c r="A5318">
        <f t="shared" si="1328"/>
        <v>-590.52998011822683</v>
      </c>
      <c r="B5318">
        <f t="shared" si="1329"/>
        <v>2834.8159167892622</v>
      </c>
      <c r="D5318">
        <f t="shared" si="1330"/>
        <v>-506.45327512141301</v>
      </c>
      <c r="E5318">
        <f t="shared" si="1331"/>
        <v>2589.4581791608134</v>
      </c>
      <c r="G5318">
        <f t="shared" si="1332"/>
        <v>2374.2785890093583</v>
      </c>
      <c r="H5318">
        <f t="shared" si="1333"/>
        <v>2572.9508957348899</v>
      </c>
      <c r="J5318">
        <f t="shared" si="1334"/>
        <v>2221.9229582624462</v>
      </c>
      <c r="K5318">
        <f t="shared" si="1335"/>
        <v>2538.4844455808106</v>
      </c>
      <c r="N5318">
        <f t="shared" si="1336"/>
        <v>-469.91855830230071</v>
      </c>
      <c r="O5318">
        <f t="shared" si="1337"/>
        <v>2867.232147945459</v>
      </c>
      <c r="Q5318">
        <f t="shared" si="1338"/>
        <v>170.85458071905089</v>
      </c>
      <c r="R5318">
        <f t="shared" si="1339"/>
        <v>2644.7511202420301</v>
      </c>
      <c r="T5318">
        <f t="shared" si="1340"/>
        <v>-73.085022128569747</v>
      </c>
      <c r="U5318">
        <f t="shared" si="1341"/>
        <v>2717.0010657758858</v>
      </c>
      <c r="W5318">
        <f t="shared" si="1342"/>
        <v>62.436177011334436</v>
      </c>
      <c r="X5318">
        <f t="shared" si="1343"/>
        <v>2818.182233097185</v>
      </c>
    </row>
    <row r="5319" spans="1:24">
      <c r="A5319">
        <f t="shared" si="1328"/>
        <v>2376.2042208645657</v>
      </c>
      <c r="B5319">
        <f t="shared" si="1329"/>
        <v>-590.52998011822683</v>
      </c>
      <c r="D5319">
        <f t="shared" si="1330"/>
        <v>2492.8754689823268</v>
      </c>
      <c r="E5319">
        <f t="shared" si="1331"/>
        <v>-506.45327512141301</v>
      </c>
      <c r="G5319">
        <f t="shared" si="1332"/>
        <v>117.37569164935091</v>
      </c>
      <c r="H5319">
        <f t="shared" si="1333"/>
        <v>2374.2785890093583</v>
      </c>
      <c r="J5319">
        <f t="shared" si="1334"/>
        <v>524.65684957926987</v>
      </c>
      <c r="K5319">
        <f t="shared" si="1335"/>
        <v>2221.9229582624462</v>
      </c>
      <c r="N5319">
        <f t="shared" si="1336"/>
        <v>2273.1490387752197</v>
      </c>
      <c r="O5319">
        <f t="shared" si="1337"/>
        <v>-469.91855830230071</v>
      </c>
      <c r="Q5319">
        <f t="shared" si="1338"/>
        <v>2436.3326087781206</v>
      </c>
      <c r="R5319">
        <f t="shared" si="1339"/>
        <v>170.85458071905089</v>
      </c>
      <c r="T5319">
        <f t="shared" si="1340"/>
        <v>2442.9747063443469</v>
      </c>
      <c r="U5319">
        <f t="shared" si="1341"/>
        <v>-73.085022128569747</v>
      </c>
      <c r="W5319">
        <f t="shared" si="1342"/>
        <v>2151.3512383113748</v>
      </c>
      <c r="X5319">
        <f t="shared" si="1343"/>
        <v>62.436177011334436</v>
      </c>
    </row>
    <row r="5320" spans="1:24">
      <c r="A5320">
        <f t="shared" si="1328"/>
        <v>2754.1691500490074</v>
      </c>
      <c r="B5320">
        <f t="shared" si="1329"/>
        <v>2376.2042208645657</v>
      </c>
      <c r="D5320">
        <f t="shared" si="1330"/>
        <v>2814.7188590291203</v>
      </c>
      <c r="E5320">
        <f t="shared" si="1331"/>
        <v>2492.8754689823268</v>
      </c>
      <c r="G5320">
        <f t="shared" si="1332"/>
        <v>2755.8577298202849</v>
      </c>
      <c r="H5320">
        <f t="shared" si="1333"/>
        <v>117.37569164935091</v>
      </c>
      <c r="J5320">
        <f t="shared" si="1334"/>
        <v>2847.0312632477817</v>
      </c>
      <c r="K5320">
        <f t="shared" si="1335"/>
        <v>524.65684957926987</v>
      </c>
      <c r="N5320">
        <f t="shared" si="1336"/>
        <v>2771.8533347699522</v>
      </c>
      <c r="O5320">
        <f t="shared" si="1337"/>
        <v>2273.1490387752197</v>
      </c>
      <c r="Q5320">
        <f t="shared" si="1338"/>
        <v>2841.9150509430619</v>
      </c>
      <c r="R5320">
        <f t="shared" si="1339"/>
        <v>2436.3326087781206</v>
      </c>
      <c r="T5320">
        <f t="shared" si="1340"/>
        <v>2879.8994308957613</v>
      </c>
      <c r="U5320">
        <f t="shared" si="1341"/>
        <v>2442.9747063443469</v>
      </c>
      <c r="W5320">
        <f t="shared" si="1342"/>
        <v>2818.182233097185</v>
      </c>
      <c r="X5320">
        <f t="shared" si="1343"/>
        <v>2151.3512383113748</v>
      </c>
    </row>
    <row r="5321" spans="1:24">
      <c r="A5321">
        <f t="shared" si="1328"/>
        <v>-289.0898471339778</v>
      </c>
      <c r="B5321">
        <f t="shared" si="1329"/>
        <v>2754.1691500490074</v>
      </c>
      <c r="D5321">
        <f t="shared" si="1330"/>
        <v>-720.31774472582833</v>
      </c>
      <c r="E5321">
        <f t="shared" si="1331"/>
        <v>2814.7188590291203</v>
      </c>
      <c r="G5321">
        <f t="shared" si="1332"/>
        <v>2805.9279200624774</v>
      </c>
      <c r="H5321">
        <f t="shared" si="1333"/>
        <v>2755.8577298202849</v>
      </c>
      <c r="J5321">
        <f t="shared" si="1334"/>
        <v>2525.4735236197657</v>
      </c>
      <c r="K5321">
        <f t="shared" si="1335"/>
        <v>2847.0312632477817</v>
      </c>
      <c r="N5321">
        <f t="shared" si="1336"/>
        <v>-96.253289247912576</v>
      </c>
      <c r="O5321">
        <f t="shared" si="1337"/>
        <v>2771.8533347699522</v>
      </c>
      <c r="Q5321">
        <f t="shared" si="1338"/>
        <v>-629.4861654480103</v>
      </c>
      <c r="R5321">
        <f t="shared" si="1339"/>
        <v>2841.9150509430619</v>
      </c>
      <c r="T5321">
        <f t="shared" si="1340"/>
        <v>-738.50542042129609</v>
      </c>
      <c r="U5321">
        <f t="shared" si="1341"/>
        <v>2879.8994308957613</v>
      </c>
      <c r="W5321">
        <f t="shared" si="1342"/>
        <v>62.436177011334436</v>
      </c>
      <c r="X5321">
        <f t="shared" si="1343"/>
        <v>2818.182233097185</v>
      </c>
    </row>
    <row r="5322" spans="1:24">
      <c r="A5322">
        <f t="shared" si="1328"/>
        <v>2455.5430277570167</v>
      </c>
      <c r="B5322">
        <f t="shared" si="1329"/>
        <v>-289.0898471339778</v>
      </c>
      <c r="D5322">
        <f t="shared" si="1330"/>
        <v>2472.18743099015</v>
      </c>
      <c r="E5322">
        <f t="shared" si="1331"/>
        <v>-720.31774472582833</v>
      </c>
      <c r="G5322">
        <f t="shared" si="1332"/>
        <v>-1406.3204017662536</v>
      </c>
      <c r="H5322">
        <f t="shared" si="1333"/>
        <v>2805.9279200624774</v>
      </c>
      <c r="J5322">
        <f t="shared" si="1334"/>
        <v>-920.59052526540927</v>
      </c>
      <c r="K5322">
        <f t="shared" si="1335"/>
        <v>2525.4735236197657</v>
      </c>
      <c r="N5322">
        <f t="shared" si="1336"/>
        <v>2345.3840658331133</v>
      </c>
      <c r="O5322">
        <f t="shared" si="1337"/>
        <v>-96.253289247912576</v>
      </c>
      <c r="Q5322">
        <f t="shared" si="1338"/>
        <v>2298.2605720868651</v>
      </c>
      <c r="R5322">
        <f t="shared" si="1339"/>
        <v>-629.4861654480103</v>
      </c>
      <c r="T5322">
        <f t="shared" si="1340"/>
        <v>2272.4999500494223</v>
      </c>
      <c r="U5322">
        <f t="shared" si="1341"/>
        <v>-738.50542042129609</v>
      </c>
      <c r="W5322">
        <f t="shared" si="1342"/>
        <v>2151.3512383113748</v>
      </c>
      <c r="X5322">
        <f t="shared" si="1343"/>
        <v>62.436177011334436</v>
      </c>
    </row>
    <row r="5323" spans="1:24">
      <c r="A5323">
        <f t="shared" si="1328"/>
        <v>2872.9723758820546</v>
      </c>
      <c r="B5323">
        <f t="shared" si="1329"/>
        <v>2455.5430277570167</v>
      </c>
      <c r="D5323">
        <f t="shared" si="1330"/>
        <v>2711.1259115747148</v>
      </c>
      <c r="E5323">
        <f t="shared" si="1331"/>
        <v>2472.18743099015</v>
      </c>
      <c r="G5323">
        <f t="shared" si="1332"/>
        <v>2115.9539019045974</v>
      </c>
      <c r="H5323">
        <f t="shared" si="1333"/>
        <v>-1406.3204017662536</v>
      </c>
      <c r="J5323">
        <f t="shared" si="1334"/>
        <v>2506.4321545478597</v>
      </c>
      <c r="K5323">
        <f t="shared" si="1335"/>
        <v>-920.59052526540927</v>
      </c>
      <c r="N5323">
        <f t="shared" si="1336"/>
        <v>2867.232147945459</v>
      </c>
      <c r="O5323">
        <f t="shared" si="1337"/>
        <v>2345.3840658331133</v>
      </c>
      <c r="Q5323">
        <f t="shared" si="1338"/>
        <v>2699.7627548535374</v>
      </c>
      <c r="R5323">
        <f t="shared" si="1339"/>
        <v>2298.2605720868651</v>
      </c>
      <c r="T5323">
        <f t="shared" si="1340"/>
        <v>2614.6811909445887</v>
      </c>
      <c r="U5323">
        <f t="shared" si="1341"/>
        <v>2272.4999500494223</v>
      </c>
      <c r="W5323">
        <f t="shared" si="1342"/>
        <v>2818.182233097185</v>
      </c>
      <c r="X5323">
        <f t="shared" si="1343"/>
        <v>2151.3512383113748</v>
      </c>
    </row>
    <row r="5324" spans="1:24">
      <c r="A5324">
        <f t="shared" si="1328"/>
        <v>-756.82869623180716</v>
      </c>
      <c r="B5324">
        <f t="shared" si="1329"/>
        <v>2872.9723758820546</v>
      </c>
      <c r="D5324">
        <f t="shared" si="1330"/>
        <v>-418.95102976098252</v>
      </c>
      <c r="E5324">
        <f t="shared" si="1331"/>
        <v>2711.1259115747148</v>
      </c>
      <c r="G5324">
        <f t="shared" si="1332"/>
        <v>1521.182985035834</v>
      </c>
      <c r="H5324">
        <f t="shared" si="1333"/>
        <v>2115.9539019045974</v>
      </c>
      <c r="J5324">
        <f t="shared" si="1334"/>
        <v>2490.584657693636</v>
      </c>
      <c r="K5324">
        <f t="shared" si="1335"/>
        <v>2506.4321545478597</v>
      </c>
      <c r="N5324">
        <f t="shared" si="1336"/>
        <v>-469.91855830230071</v>
      </c>
      <c r="O5324">
        <f t="shared" si="1337"/>
        <v>2867.232147945459</v>
      </c>
      <c r="Q5324">
        <f t="shared" si="1338"/>
        <v>4.2356328448768021</v>
      </c>
      <c r="R5324">
        <f t="shared" si="1339"/>
        <v>2699.7627548535374</v>
      </c>
      <c r="T5324">
        <f t="shared" si="1340"/>
        <v>236.70731584188599</v>
      </c>
      <c r="U5324">
        <f t="shared" si="1341"/>
        <v>2614.6811909445887</v>
      </c>
      <c r="W5324">
        <f t="shared" si="1342"/>
        <v>62.436177011334436</v>
      </c>
      <c r="X5324">
        <f t="shared" si="1343"/>
        <v>2818.182233097185</v>
      </c>
    </row>
    <row r="5325" spans="1:24">
      <c r="A5325">
        <f t="shared" si="1328"/>
        <v>2310.1066169880096</v>
      </c>
      <c r="B5325">
        <f t="shared" si="1329"/>
        <v>-756.82869623180716</v>
      </c>
      <c r="D5325">
        <f t="shared" si="1330"/>
        <v>2561.4818176382914</v>
      </c>
      <c r="E5325">
        <f t="shared" si="1331"/>
        <v>-418.95102976098252</v>
      </c>
      <c r="G5325">
        <f t="shared" si="1332"/>
        <v>2222.5079517285308</v>
      </c>
      <c r="H5325">
        <f t="shared" si="1333"/>
        <v>1521.182985035834</v>
      </c>
      <c r="J5325">
        <f t="shared" si="1334"/>
        <v>6.8572381163261369</v>
      </c>
      <c r="K5325">
        <f t="shared" si="1335"/>
        <v>2490.584657693636</v>
      </c>
      <c r="N5325">
        <f t="shared" si="1336"/>
        <v>2273.1490387752197</v>
      </c>
      <c r="O5325">
        <f t="shared" si="1337"/>
        <v>-469.91855830230071</v>
      </c>
      <c r="Q5325">
        <f t="shared" si="1338"/>
        <v>2434.3480872132327</v>
      </c>
      <c r="R5325">
        <f t="shared" si="1339"/>
        <v>4.2356328448768021</v>
      </c>
      <c r="T5325">
        <f t="shared" si="1340"/>
        <v>2447.4183661323677</v>
      </c>
      <c r="U5325">
        <f t="shared" si="1341"/>
        <v>236.70731584188599</v>
      </c>
      <c r="W5325">
        <f t="shared" si="1342"/>
        <v>2151.3512383113748</v>
      </c>
      <c r="X5325">
        <f t="shared" si="1343"/>
        <v>62.436177011334436</v>
      </c>
    </row>
    <row r="5326" spans="1:24">
      <c r="A5326">
        <f t="shared" si="1328"/>
        <v>2619.2246507997061</v>
      </c>
      <c r="B5326">
        <f t="shared" si="1329"/>
        <v>2310.1066169880096</v>
      </c>
      <c r="D5326">
        <f t="shared" si="1330"/>
        <v>2864.1048374539801</v>
      </c>
      <c r="E5326">
        <f t="shared" si="1331"/>
        <v>2561.4818176382914</v>
      </c>
      <c r="G5326">
        <f t="shared" si="1332"/>
        <v>2125.2655933338733</v>
      </c>
      <c r="H5326">
        <f t="shared" si="1333"/>
        <v>2222.5079517285308</v>
      </c>
      <c r="J5326">
        <f t="shared" si="1334"/>
        <v>2874.9969898073587</v>
      </c>
      <c r="K5326">
        <f t="shared" si="1335"/>
        <v>6.8572381163261369</v>
      </c>
      <c r="N5326">
        <f t="shared" si="1336"/>
        <v>2771.8533347699522</v>
      </c>
      <c r="O5326">
        <f t="shared" si="1337"/>
        <v>2273.1490387752197</v>
      </c>
      <c r="Q5326">
        <f t="shared" si="1338"/>
        <v>2872.5271517698447</v>
      </c>
      <c r="R5326">
        <f t="shared" si="1339"/>
        <v>2434.3480872132327</v>
      </c>
      <c r="T5326">
        <f t="shared" si="1340"/>
        <v>2823.224787308553</v>
      </c>
      <c r="U5326">
        <f t="shared" si="1341"/>
        <v>2447.4183661323677</v>
      </c>
      <c r="W5326">
        <f t="shared" si="1342"/>
        <v>2818.182233097185</v>
      </c>
      <c r="X5326">
        <f t="shared" si="1343"/>
        <v>2151.3512383113748</v>
      </c>
    </row>
    <row r="5327" spans="1:24">
      <c r="A5327">
        <f t="shared" si="1328"/>
        <v>150.44567366664316</v>
      </c>
      <c r="B5327">
        <f t="shared" si="1329"/>
        <v>2619.2246507997061</v>
      </c>
      <c r="D5327">
        <f t="shared" si="1330"/>
        <v>-1018.5610480148994</v>
      </c>
      <c r="E5327">
        <f t="shared" si="1331"/>
        <v>2864.1048374539801</v>
      </c>
      <c r="G5327">
        <f t="shared" si="1332"/>
        <v>1275.4455763885273</v>
      </c>
      <c r="H5327">
        <f t="shared" si="1333"/>
        <v>2125.2655933338733</v>
      </c>
      <c r="J5327">
        <f t="shared" si="1334"/>
        <v>2807.926180363731</v>
      </c>
      <c r="K5327">
        <f t="shared" si="1335"/>
        <v>2874.9969898073587</v>
      </c>
      <c r="N5327">
        <f t="shared" si="1336"/>
        <v>-96.253289247912576</v>
      </c>
      <c r="O5327">
        <f t="shared" si="1337"/>
        <v>2771.8533347699522</v>
      </c>
      <c r="Q5327">
        <f t="shared" si="1338"/>
        <v>-698.33356104935342</v>
      </c>
      <c r="R5327">
        <f t="shared" si="1339"/>
        <v>2872.5271517698447</v>
      </c>
      <c r="T5327">
        <f t="shared" si="1340"/>
        <v>-612.45631889580875</v>
      </c>
      <c r="U5327">
        <f t="shared" si="1341"/>
        <v>2823.224787308553</v>
      </c>
      <c r="W5327">
        <f t="shared" si="1342"/>
        <v>62.436177011334436</v>
      </c>
      <c r="X5327">
        <f t="shared" si="1343"/>
        <v>2818.182233097185</v>
      </c>
    </row>
    <row r="5328" spans="1:24">
      <c r="A5328">
        <f t="shared" si="1328"/>
        <v>2491.043773472948</v>
      </c>
      <c r="B5328">
        <f t="shared" si="1329"/>
        <v>150.44567366664316</v>
      </c>
      <c r="D5328">
        <f t="shared" si="1330"/>
        <v>2316.5883198026199</v>
      </c>
      <c r="E5328">
        <f t="shared" si="1331"/>
        <v>-1018.5610480148994</v>
      </c>
      <c r="G5328">
        <f t="shared" si="1332"/>
        <v>2433.8326483233168</v>
      </c>
      <c r="H5328">
        <f t="shared" si="1333"/>
        <v>1275.4455763885273</v>
      </c>
      <c r="J5328">
        <f t="shared" si="1334"/>
        <v>-1785.2599573175089</v>
      </c>
      <c r="K5328">
        <f t="shared" si="1335"/>
        <v>2807.926180363731</v>
      </c>
      <c r="N5328">
        <f t="shared" si="1336"/>
        <v>2345.3840658331133</v>
      </c>
      <c r="O5328">
        <f t="shared" si="1337"/>
        <v>-96.253289247912576</v>
      </c>
      <c r="Q5328">
        <f t="shared" si="1338"/>
        <v>2274.2011012208573</v>
      </c>
      <c r="R5328">
        <f t="shared" si="1339"/>
        <v>-698.33356104935342</v>
      </c>
      <c r="T5328">
        <f t="shared" si="1340"/>
        <v>2316.7933342861147</v>
      </c>
      <c r="U5328">
        <f t="shared" si="1341"/>
        <v>-612.45631889580875</v>
      </c>
      <c r="W5328">
        <f t="shared" si="1342"/>
        <v>2151.3512383113748</v>
      </c>
      <c r="X5328">
        <f t="shared" si="1343"/>
        <v>62.436177011334436</v>
      </c>
    </row>
    <row r="5329" spans="1:24">
      <c r="A5329">
        <f t="shared" si="1328"/>
        <v>2844.5014761816428</v>
      </c>
      <c r="B5329">
        <f t="shared" si="1329"/>
        <v>2491.043773472948</v>
      </c>
      <c r="D5329">
        <f t="shared" si="1330"/>
        <v>2361.2477267624267</v>
      </c>
      <c r="E5329">
        <f t="shared" si="1331"/>
        <v>2316.5883198026199</v>
      </c>
      <c r="G5329">
        <f t="shared" si="1332"/>
        <v>2169.3923330365824</v>
      </c>
      <c r="H5329">
        <f t="shared" si="1333"/>
        <v>2433.8326483233168</v>
      </c>
      <c r="J5329">
        <f t="shared" si="1334"/>
        <v>1871.0430592768828</v>
      </c>
      <c r="K5329">
        <f t="shared" si="1335"/>
        <v>-1785.2599573175089</v>
      </c>
      <c r="N5329">
        <f t="shared" si="1336"/>
        <v>2867.232147945459</v>
      </c>
      <c r="O5329">
        <f t="shared" si="1337"/>
        <v>2345.3840658331133</v>
      </c>
      <c r="Q5329">
        <f t="shared" si="1338"/>
        <v>2644.7511202420301</v>
      </c>
      <c r="R5329">
        <f t="shared" si="1339"/>
        <v>2274.2011012208573</v>
      </c>
      <c r="T5329">
        <f t="shared" si="1340"/>
        <v>2717.0010657758821</v>
      </c>
      <c r="U5329">
        <f t="shared" si="1341"/>
        <v>2316.7933342861147</v>
      </c>
      <c r="W5329">
        <f t="shared" si="1342"/>
        <v>2818.182233097185</v>
      </c>
      <c r="X5329">
        <f t="shared" si="1343"/>
        <v>2151.3512383113748</v>
      </c>
    </row>
    <row r="5330" spans="1:24">
      <c r="A5330">
        <f t="shared" si="1328"/>
        <v>-773.39428261358194</v>
      </c>
      <c r="B5330">
        <f t="shared" si="1329"/>
        <v>2844.5014761816428</v>
      </c>
      <c r="D5330">
        <f t="shared" si="1330"/>
        <v>663.38102090613336</v>
      </c>
      <c r="E5330">
        <f t="shared" si="1331"/>
        <v>2361.2477267624267</v>
      </c>
      <c r="G5330">
        <f t="shared" si="1332"/>
        <v>820.85087189237254</v>
      </c>
      <c r="H5330">
        <f t="shared" si="1333"/>
        <v>2169.3923330365824</v>
      </c>
      <c r="J5330">
        <f t="shared" si="1334"/>
        <v>193.91611383894443</v>
      </c>
      <c r="K5330">
        <f t="shared" si="1335"/>
        <v>1871.0430592768828</v>
      </c>
      <c r="N5330">
        <f t="shared" si="1336"/>
        <v>-469.91855830230071</v>
      </c>
      <c r="O5330">
        <f t="shared" si="1337"/>
        <v>2867.232147945459</v>
      </c>
      <c r="Q5330">
        <f t="shared" si="1338"/>
        <v>170.85458071905089</v>
      </c>
      <c r="R5330">
        <f t="shared" si="1339"/>
        <v>2644.7511202420301</v>
      </c>
      <c r="T5330">
        <f t="shared" si="1340"/>
        <v>-73.085022128557668</v>
      </c>
      <c r="U5330">
        <f t="shared" si="1341"/>
        <v>2717.0010657758821</v>
      </c>
      <c r="W5330">
        <f t="shared" si="1342"/>
        <v>62.436177011334436</v>
      </c>
      <c r="X5330">
        <f t="shared" si="1343"/>
        <v>2818.182233097185</v>
      </c>
    </row>
    <row r="5331" spans="1:24">
      <c r="A5331">
        <f t="shared" si="1328"/>
        <v>2290.5090471834228</v>
      </c>
      <c r="B5331">
        <f t="shared" si="1329"/>
        <v>-773.39428261358194</v>
      </c>
      <c r="D5331">
        <f t="shared" si="1330"/>
        <v>2561.818116311892</v>
      </c>
      <c r="E5331">
        <f t="shared" si="1331"/>
        <v>663.38102090613336</v>
      </c>
      <c r="G5331">
        <f t="shared" si="1332"/>
        <v>2677.2453163597479</v>
      </c>
      <c r="H5331">
        <f t="shared" si="1333"/>
        <v>820.85087189237254</v>
      </c>
      <c r="J5331">
        <f t="shared" si="1334"/>
        <v>2787.9401603142105</v>
      </c>
      <c r="K5331">
        <f t="shared" si="1335"/>
        <v>193.91611383894443</v>
      </c>
      <c r="N5331">
        <f t="shared" si="1336"/>
        <v>2273.1490387752197</v>
      </c>
      <c r="O5331">
        <f t="shared" si="1337"/>
        <v>-469.91855830230071</v>
      </c>
      <c r="Q5331">
        <f t="shared" si="1338"/>
        <v>2436.3326087781206</v>
      </c>
      <c r="R5331">
        <f t="shared" si="1339"/>
        <v>170.85458071905089</v>
      </c>
      <c r="T5331">
        <f t="shared" si="1340"/>
        <v>2442.9747063443488</v>
      </c>
      <c r="U5331">
        <f t="shared" si="1341"/>
        <v>-73.085022128557668</v>
      </c>
      <c r="W5331">
        <f t="shared" si="1342"/>
        <v>2151.3512383113748</v>
      </c>
      <c r="X5331">
        <f t="shared" si="1343"/>
        <v>62.436177011334436</v>
      </c>
    </row>
    <row r="5332" spans="1:24">
      <c r="A5332">
        <f t="shared" si="1328"/>
        <v>2592.2294541126212</v>
      </c>
      <c r="B5332">
        <f t="shared" si="1329"/>
        <v>2290.5090471834228</v>
      </c>
      <c r="D5332">
        <f t="shared" si="1330"/>
        <v>2585.9848889036903</v>
      </c>
      <c r="E5332">
        <f t="shared" si="1331"/>
        <v>2561.818116311892</v>
      </c>
      <c r="G5332">
        <f t="shared" si="1332"/>
        <v>2392.0930584709954</v>
      </c>
      <c r="H5332">
        <f t="shared" si="1333"/>
        <v>2677.2453163597479</v>
      </c>
      <c r="J5332">
        <f t="shared" si="1334"/>
        <v>2768.1946842872494</v>
      </c>
      <c r="K5332">
        <f t="shared" si="1335"/>
        <v>2787.9401603142105</v>
      </c>
      <c r="N5332">
        <f t="shared" si="1336"/>
        <v>2771.8533347699522</v>
      </c>
      <c r="O5332">
        <f t="shared" si="1337"/>
        <v>2273.1490387752197</v>
      </c>
      <c r="Q5332">
        <f t="shared" si="1338"/>
        <v>2841.9150509430619</v>
      </c>
      <c r="R5332">
        <f t="shared" si="1339"/>
        <v>2436.3326087781206</v>
      </c>
      <c r="T5332">
        <f t="shared" si="1340"/>
        <v>2879.8994308957613</v>
      </c>
      <c r="U5332">
        <f t="shared" si="1341"/>
        <v>2442.9747063443488</v>
      </c>
      <c r="W5332">
        <f t="shared" si="1342"/>
        <v>2818.182233097185</v>
      </c>
      <c r="X5332">
        <f t="shared" si="1343"/>
        <v>2151.3512383113748</v>
      </c>
    </row>
    <row r="5333" spans="1:24">
      <c r="A5333">
        <f t="shared" si="1328"/>
        <v>247.26101642302001</v>
      </c>
      <c r="B5333">
        <f t="shared" si="1329"/>
        <v>2592.2294541126212</v>
      </c>
      <c r="D5333">
        <f t="shared" si="1330"/>
        <v>-334.85017038092502</v>
      </c>
      <c r="E5333">
        <f t="shared" si="1331"/>
        <v>2585.9848889036903</v>
      </c>
      <c r="G5333">
        <f t="shared" si="1332"/>
        <v>-157.97713802863444</v>
      </c>
      <c r="H5333">
        <f t="shared" si="1333"/>
        <v>2392.0930584709954</v>
      </c>
      <c r="J5333">
        <f t="shared" si="1334"/>
        <v>-1421.3816866581078</v>
      </c>
      <c r="K5333">
        <f t="shared" si="1335"/>
        <v>2768.1946842872494</v>
      </c>
      <c r="N5333">
        <f t="shared" si="1336"/>
        <v>-96.253289247912576</v>
      </c>
      <c r="O5333">
        <f t="shared" si="1337"/>
        <v>2771.8533347699522</v>
      </c>
      <c r="Q5333">
        <f t="shared" si="1338"/>
        <v>-629.4861654480103</v>
      </c>
      <c r="R5333">
        <f t="shared" si="1339"/>
        <v>2841.9150509430619</v>
      </c>
      <c r="T5333">
        <f t="shared" si="1340"/>
        <v>-738.50542042130132</v>
      </c>
      <c r="U5333">
        <f t="shared" si="1341"/>
        <v>2879.8994308957613</v>
      </c>
      <c r="W5333">
        <f t="shared" si="1342"/>
        <v>62.436177011334436</v>
      </c>
      <c r="X5333">
        <f t="shared" si="1343"/>
        <v>2818.182233097185</v>
      </c>
    </row>
    <row r="5334" spans="1:24">
      <c r="A5334">
        <f t="shared" si="1328"/>
        <v>2485.9510751010143</v>
      </c>
      <c r="B5334">
        <f t="shared" si="1329"/>
        <v>247.26101642302001</v>
      </c>
      <c r="D5334">
        <f t="shared" si="1330"/>
        <v>2562.1694297893341</v>
      </c>
      <c r="E5334">
        <f t="shared" si="1331"/>
        <v>-334.85017038092502</v>
      </c>
      <c r="G5334">
        <f t="shared" si="1332"/>
        <v>2710.1555597244765</v>
      </c>
      <c r="H5334">
        <f t="shared" si="1333"/>
        <v>-157.97713802863444</v>
      </c>
      <c r="J5334">
        <f t="shared" si="1334"/>
        <v>2263.2734792789406</v>
      </c>
      <c r="K5334">
        <f t="shared" si="1335"/>
        <v>-1421.3816866581078</v>
      </c>
      <c r="N5334">
        <f t="shared" si="1336"/>
        <v>2345.3840658331133</v>
      </c>
      <c r="O5334">
        <f t="shared" si="1337"/>
        <v>-96.253289247912576</v>
      </c>
      <c r="Q5334">
        <f t="shared" si="1338"/>
        <v>2298.2605720868651</v>
      </c>
      <c r="R5334">
        <f t="shared" si="1339"/>
        <v>-629.4861654480103</v>
      </c>
      <c r="T5334">
        <f t="shared" si="1340"/>
        <v>2272.49995004942</v>
      </c>
      <c r="U5334">
        <f t="shared" si="1341"/>
        <v>-738.50542042130132</v>
      </c>
      <c r="W5334">
        <f t="shared" si="1342"/>
        <v>2151.3512383113748</v>
      </c>
      <c r="X5334">
        <f t="shared" si="1343"/>
        <v>62.436177011334436</v>
      </c>
    </row>
    <row r="5335" spans="1:24">
      <c r="A5335">
        <f t="shared" si="1328"/>
        <v>2816.3522784329025</v>
      </c>
      <c r="B5335">
        <f t="shared" si="1329"/>
        <v>2485.9510751010143</v>
      </c>
      <c r="D5335">
        <f t="shared" si="1330"/>
        <v>2877.9341030427536</v>
      </c>
      <c r="E5335">
        <f t="shared" si="1331"/>
        <v>2562.1694297893341</v>
      </c>
      <c r="G5335">
        <f t="shared" si="1332"/>
        <v>2881.4816066091962</v>
      </c>
      <c r="H5335">
        <f t="shared" si="1333"/>
        <v>2710.1555597244765</v>
      </c>
      <c r="J5335">
        <f t="shared" si="1334"/>
        <v>1610.3114994060484</v>
      </c>
      <c r="K5335">
        <f t="shared" si="1335"/>
        <v>2263.2734792789406</v>
      </c>
      <c r="N5335">
        <f t="shared" si="1336"/>
        <v>2867.232147945459</v>
      </c>
      <c r="O5335">
        <f t="shared" si="1337"/>
        <v>2345.3840658331133</v>
      </c>
      <c r="Q5335">
        <f t="shared" si="1338"/>
        <v>2699.7627548535374</v>
      </c>
      <c r="R5335">
        <f t="shared" si="1339"/>
        <v>2298.2605720868651</v>
      </c>
      <c r="T5335">
        <f t="shared" si="1340"/>
        <v>2614.6811909445842</v>
      </c>
      <c r="U5335">
        <f t="shared" si="1341"/>
        <v>2272.49995004942</v>
      </c>
      <c r="W5335">
        <f t="shared" si="1342"/>
        <v>2818.182233097185</v>
      </c>
      <c r="X5335">
        <f t="shared" si="1343"/>
        <v>2151.3512383113748</v>
      </c>
    </row>
    <row r="5336" spans="1:24">
      <c r="A5336">
        <f t="shared" si="1328"/>
        <v>-692.2451984011617</v>
      </c>
      <c r="B5336">
        <f t="shared" si="1329"/>
        <v>2816.3522784329025</v>
      </c>
      <c r="D5336">
        <f t="shared" si="1330"/>
        <v>-1056.2312478244066</v>
      </c>
      <c r="E5336">
        <f t="shared" si="1331"/>
        <v>2877.9341030427536</v>
      </c>
      <c r="G5336">
        <f t="shared" si="1332"/>
        <v>-1489.7127942840434</v>
      </c>
      <c r="H5336">
        <f t="shared" si="1333"/>
        <v>2881.4816066091962</v>
      </c>
      <c r="J5336">
        <f t="shared" si="1334"/>
        <v>2007.1015809122405</v>
      </c>
      <c r="K5336">
        <f t="shared" si="1335"/>
        <v>1610.3114994060484</v>
      </c>
      <c r="N5336">
        <f t="shared" si="1336"/>
        <v>-469.91855830230071</v>
      </c>
      <c r="O5336">
        <f t="shared" si="1337"/>
        <v>2867.232147945459</v>
      </c>
      <c r="Q5336">
        <f t="shared" si="1338"/>
        <v>4.2356328448768021</v>
      </c>
      <c r="R5336">
        <f t="shared" si="1339"/>
        <v>2699.7627548535374</v>
      </c>
      <c r="T5336">
        <f t="shared" si="1340"/>
        <v>236.70731584190082</v>
      </c>
      <c r="U5336">
        <f t="shared" si="1341"/>
        <v>2614.6811909445842</v>
      </c>
      <c r="W5336">
        <f t="shared" si="1342"/>
        <v>62.436177011334436</v>
      </c>
      <c r="X5336">
        <f t="shared" si="1343"/>
        <v>2818.182233097185</v>
      </c>
    </row>
    <row r="5337" spans="1:24">
      <c r="A5337">
        <f t="shared" si="1328"/>
        <v>2324.0324211892589</v>
      </c>
      <c r="B5337">
        <f t="shared" si="1329"/>
        <v>-692.2451984011617</v>
      </c>
      <c r="D5337">
        <f t="shared" si="1330"/>
        <v>2297.4827826524652</v>
      </c>
      <c r="E5337">
        <f t="shared" si="1331"/>
        <v>-1056.2312478244066</v>
      </c>
      <c r="G5337">
        <f t="shared" si="1332"/>
        <v>2102.0978359522333</v>
      </c>
      <c r="H5337">
        <f t="shared" si="1333"/>
        <v>-1489.7127942840434</v>
      </c>
      <c r="J5337">
        <f t="shared" si="1334"/>
        <v>2300.6384836494522</v>
      </c>
      <c r="K5337">
        <f t="shared" si="1335"/>
        <v>2007.1015809122405</v>
      </c>
      <c r="N5337">
        <f t="shared" si="1336"/>
        <v>2273.1490387752197</v>
      </c>
      <c r="O5337">
        <f t="shared" si="1337"/>
        <v>-469.91855830230071</v>
      </c>
      <c r="Q5337">
        <f t="shared" si="1338"/>
        <v>2434.3480872132327</v>
      </c>
      <c r="R5337">
        <f t="shared" si="1339"/>
        <v>4.2356328448768021</v>
      </c>
      <c r="T5337">
        <f t="shared" si="1340"/>
        <v>2447.4183661323673</v>
      </c>
      <c r="U5337">
        <f t="shared" si="1341"/>
        <v>236.70731584190082</v>
      </c>
      <c r="W5337">
        <f t="shared" si="1342"/>
        <v>2151.3512383113748</v>
      </c>
      <c r="X5337">
        <f t="shared" si="1343"/>
        <v>62.436177011334436</v>
      </c>
    </row>
    <row r="5338" spans="1:24">
      <c r="A5338">
        <f t="shared" si="1328"/>
        <v>2668.1527711366607</v>
      </c>
      <c r="B5338">
        <f t="shared" si="1329"/>
        <v>2324.0324211892589</v>
      </c>
      <c r="D5338">
        <f t="shared" si="1330"/>
        <v>2304.9583619216141</v>
      </c>
      <c r="E5338">
        <f t="shared" si="1331"/>
        <v>2297.4827826524652</v>
      </c>
      <c r="G5338">
        <f t="shared" si="1332"/>
        <v>1366.7042165740982</v>
      </c>
      <c r="H5338">
        <f t="shared" si="1333"/>
        <v>2102.0978359522333</v>
      </c>
      <c r="J5338">
        <f t="shared" si="1334"/>
        <v>1371.7548951301044</v>
      </c>
      <c r="K5338">
        <f t="shared" si="1335"/>
        <v>2300.6384836494522</v>
      </c>
      <c r="N5338">
        <f t="shared" si="1336"/>
        <v>2771.8533347699522</v>
      </c>
      <c r="O5338">
        <f t="shared" si="1337"/>
        <v>2273.1490387752197</v>
      </c>
      <c r="Q5338">
        <f t="shared" si="1338"/>
        <v>2872.5271517698447</v>
      </c>
      <c r="R5338">
        <f t="shared" si="1339"/>
        <v>2434.3480872132327</v>
      </c>
      <c r="T5338">
        <f t="shared" si="1340"/>
        <v>2823.2247873085485</v>
      </c>
      <c r="U5338">
        <f t="shared" si="1341"/>
        <v>2447.4183661323673</v>
      </c>
      <c r="W5338">
        <f t="shared" si="1342"/>
        <v>2818.182233097185</v>
      </c>
      <c r="X5338">
        <f t="shared" si="1343"/>
        <v>2151.3512383113748</v>
      </c>
    </row>
    <row r="5339" spans="1:24">
      <c r="A5339">
        <f t="shared" si="1328"/>
        <v>16.856252905656035</v>
      </c>
      <c r="B5339">
        <f t="shared" si="1329"/>
        <v>2668.1527711366607</v>
      </c>
      <c r="D5339">
        <f t="shared" si="1330"/>
        <v>805.1455824396545</v>
      </c>
      <c r="E5339">
        <f t="shared" si="1331"/>
        <v>2304.9583619216141</v>
      </c>
      <c r="G5339">
        <f t="shared" si="1332"/>
        <v>2378.8798303535755</v>
      </c>
      <c r="H5339">
        <f t="shared" si="1333"/>
        <v>1366.7042165740982</v>
      </c>
      <c r="J5339">
        <f t="shared" si="1334"/>
        <v>2242.7271320811733</v>
      </c>
      <c r="K5339">
        <f t="shared" si="1335"/>
        <v>1371.7548951301044</v>
      </c>
      <c r="N5339">
        <f t="shared" si="1336"/>
        <v>-96.253289247912576</v>
      </c>
      <c r="O5339">
        <f t="shared" si="1337"/>
        <v>2771.8533347699522</v>
      </c>
      <c r="Q5339">
        <f t="shared" si="1338"/>
        <v>-698.33356104935342</v>
      </c>
      <c r="R5339">
        <f t="shared" si="1339"/>
        <v>2872.5271517698447</v>
      </c>
      <c r="T5339">
        <f t="shared" si="1340"/>
        <v>-612.45631889579806</v>
      </c>
      <c r="U5339">
        <f t="shared" si="1341"/>
        <v>2823.2247873085485</v>
      </c>
      <c r="W5339">
        <f t="shared" si="1342"/>
        <v>62.436177011334436</v>
      </c>
      <c r="X5339">
        <f t="shared" si="1343"/>
        <v>2818.182233097185</v>
      </c>
    </row>
    <row r="5340" spans="1:24">
      <c r="A5340">
        <f t="shared" si="1328"/>
        <v>2488.649988811067</v>
      </c>
      <c r="B5340">
        <f t="shared" si="1329"/>
        <v>16.856252905656035</v>
      </c>
      <c r="D5340">
        <f t="shared" si="1330"/>
        <v>2529.5303927901309</v>
      </c>
      <c r="E5340">
        <f t="shared" si="1331"/>
        <v>805.1455824396545</v>
      </c>
      <c r="G5340">
        <f t="shared" si="1332"/>
        <v>2127.0310642900331</v>
      </c>
      <c r="H5340">
        <f t="shared" si="1333"/>
        <v>2378.8798303535755</v>
      </c>
      <c r="J5340">
        <f t="shared" si="1334"/>
        <v>2303.6477130705985</v>
      </c>
      <c r="K5340">
        <f t="shared" si="1335"/>
        <v>2242.7271320811733</v>
      </c>
      <c r="N5340">
        <f t="shared" si="1336"/>
        <v>2345.3840658331133</v>
      </c>
      <c r="O5340">
        <f t="shared" si="1337"/>
        <v>-96.253289247912576</v>
      </c>
      <c r="Q5340">
        <f t="shared" si="1338"/>
        <v>2274.2011012208573</v>
      </c>
      <c r="R5340">
        <f t="shared" si="1339"/>
        <v>-698.33356104935342</v>
      </c>
      <c r="T5340">
        <f t="shared" si="1340"/>
        <v>2316.7933342861188</v>
      </c>
      <c r="U5340">
        <f t="shared" si="1341"/>
        <v>-612.45631889579806</v>
      </c>
      <c r="W5340">
        <f t="shared" si="1342"/>
        <v>2151.3512383113748</v>
      </c>
      <c r="X5340">
        <f t="shared" si="1343"/>
        <v>62.436177011334436</v>
      </c>
    </row>
    <row r="5341" spans="1:24">
      <c r="A5341">
        <f t="shared" si="1328"/>
        <v>2872.4631843393199</v>
      </c>
      <c r="B5341">
        <f t="shared" si="1329"/>
        <v>2488.649988811067</v>
      </c>
      <c r="D5341">
        <f t="shared" si="1330"/>
        <v>2500.8922362571602</v>
      </c>
      <c r="E5341">
        <f t="shared" si="1331"/>
        <v>2529.5303927901309</v>
      </c>
      <c r="G5341">
        <f t="shared" si="1332"/>
        <v>1000.6003099224412</v>
      </c>
      <c r="H5341">
        <f t="shared" si="1333"/>
        <v>2127.0310642900331</v>
      </c>
      <c r="J5341">
        <f t="shared" si="1334"/>
        <v>948.68099683983007</v>
      </c>
      <c r="K5341">
        <f t="shared" si="1335"/>
        <v>2303.6477130705985</v>
      </c>
      <c r="N5341">
        <f t="shared" si="1336"/>
        <v>2867.232147945459</v>
      </c>
      <c r="O5341">
        <f t="shared" si="1337"/>
        <v>2345.3840658331133</v>
      </c>
      <c r="Q5341">
        <f t="shared" si="1338"/>
        <v>2644.7511202420301</v>
      </c>
      <c r="R5341">
        <f t="shared" si="1339"/>
        <v>2274.2011012208573</v>
      </c>
      <c r="T5341">
        <f t="shared" si="1340"/>
        <v>2717.0010657758903</v>
      </c>
      <c r="U5341">
        <f t="shared" si="1341"/>
        <v>2316.7933342861188</v>
      </c>
      <c r="W5341">
        <f t="shared" si="1342"/>
        <v>2818.182233097185</v>
      </c>
      <c r="X5341">
        <f t="shared" si="1343"/>
        <v>2151.3512383113748</v>
      </c>
    </row>
    <row r="5342" spans="1:24">
      <c r="A5342">
        <f t="shared" si="1328"/>
        <v>-836.6244935451366</v>
      </c>
      <c r="B5342">
        <f t="shared" si="1329"/>
        <v>2872.4631843393199</v>
      </c>
      <c r="D5342">
        <f t="shared" si="1330"/>
        <v>-67.319594941369488</v>
      </c>
      <c r="E5342">
        <f t="shared" si="1331"/>
        <v>2500.8922362571602</v>
      </c>
      <c r="G5342">
        <f t="shared" si="1332"/>
        <v>2614.1445501108719</v>
      </c>
      <c r="H5342">
        <f t="shared" si="1333"/>
        <v>1000.6003099224412</v>
      </c>
      <c r="J5342">
        <f t="shared" si="1334"/>
        <v>2614.6406956324745</v>
      </c>
      <c r="K5342">
        <f t="shared" si="1335"/>
        <v>948.68099683983007</v>
      </c>
      <c r="N5342">
        <f t="shared" si="1336"/>
        <v>-469.91855830230071</v>
      </c>
      <c r="O5342">
        <f t="shared" si="1337"/>
        <v>2867.232147945459</v>
      </c>
      <c r="Q5342">
        <f t="shared" si="1338"/>
        <v>170.85458071905089</v>
      </c>
      <c r="R5342">
        <f t="shared" si="1339"/>
        <v>2644.7511202420301</v>
      </c>
      <c r="T5342">
        <f t="shared" si="1340"/>
        <v>-73.085022128584257</v>
      </c>
      <c r="U5342">
        <f t="shared" si="1341"/>
        <v>2717.0010657758903</v>
      </c>
      <c r="W5342">
        <f t="shared" si="1342"/>
        <v>62.436177011334436</v>
      </c>
      <c r="X5342">
        <f t="shared" si="1343"/>
        <v>2818.182233097185</v>
      </c>
    </row>
    <row r="5343" spans="1:24">
      <c r="A5343">
        <f t="shared" si="1328"/>
        <v>2265.0283143685124</v>
      </c>
      <c r="B5343">
        <f t="shared" si="1329"/>
        <v>-836.6244935451366</v>
      </c>
      <c r="D5343">
        <f t="shared" si="1330"/>
        <v>2616.2358765183376</v>
      </c>
      <c r="E5343">
        <f t="shared" si="1331"/>
        <v>-67.319594941369488</v>
      </c>
      <c r="G5343">
        <f t="shared" si="1332"/>
        <v>2275.6564581860357</v>
      </c>
      <c r="H5343">
        <f t="shared" si="1333"/>
        <v>2614.1445501108719</v>
      </c>
      <c r="J5343">
        <f t="shared" si="1334"/>
        <v>2354.8996100262029</v>
      </c>
      <c r="K5343">
        <f t="shared" si="1335"/>
        <v>2614.6406956324745</v>
      </c>
      <c r="N5343">
        <f t="shared" si="1336"/>
        <v>2273.1490387752197</v>
      </c>
      <c r="O5343">
        <f t="shared" si="1337"/>
        <v>-469.91855830230071</v>
      </c>
      <c r="Q5343">
        <f t="shared" si="1338"/>
        <v>2436.3326087781206</v>
      </c>
      <c r="R5343">
        <f t="shared" si="1339"/>
        <v>170.85458071905089</v>
      </c>
      <c r="T5343">
        <f t="shared" si="1340"/>
        <v>2442.9747063443456</v>
      </c>
      <c r="U5343">
        <f t="shared" si="1341"/>
        <v>-73.085022128584257</v>
      </c>
      <c r="W5343">
        <f t="shared" si="1342"/>
        <v>2151.3512383113748</v>
      </c>
      <c r="X5343">
        <f t="shared" si="1343"/>
        <v>62.436177011334436</v>
      </c>
    </row>
    <row r="5344" spans="1:24">
      <c r="A5344">
        <f t="shared" si="1328"/>
        <v>2526.0586399091508</v>
      </c>
      <c r="B5344">
        <f t="shared" si="1329"/>
        <v>2265.0283143685124</v>
      </c>
      <c r="D5344">
        <f t="shared" si="1330"/>
        <v>2880.4995493261385</v>
      </c>
      <c r="E5344">
        <f t="shared" si="1331"/>
        <v>2616.2358765183376</v>
      </c>
      <c r="G5344">
        <f t="shared" si="1332"/>
        <v>242.11000287005086</v>
      </c>
      <c r="H5344">
        <f t="shared" si="1333"/>
        <v>2275.6564581860357</v>
      </c>
      <c r="J5344">
        <f t="shared" si="1334"/>
        <v>69.630512214533411</v>
      </c>
      <c r="K5344">
        <f t="shared" si="1335"/>
        <v>2354.8996100262029</v>
      </c>
      <c r="N5344">
        <f t="shared" si="1336"/>
        <v>2771.8533347699522</v>
      </c>
      <c r="O5344">
        <f t="shared" si="1337"/>
        <v>2273.1490387752197</v>
      </c>
      <c r="Q5344">
        <f t="shared" si="1338"/>
        <v>2841.9150509430619</v>
      </c>
      <c r="R5344">
        <f t="shared" si="1339"/>
        <v>2436.3326087781206</v>
      </c>
      <c r="T5344">
        <f t="shared" si="1340"/>
        <v>2879.8994308957626</v>
      </c>
      <c r="U5344">
        <f t="shared" si="1341"/>
        <v>2442.9747063443456</v>
      </c>
      <c r="W5344">
        <f t="shared" si="1342"/>
        <v>2818.182233097185</v>
      </c>
      <c r="X5344">
        <f t="shared" si="1343"/>
        <v>2151.3512383113748</v>
      </c>
    </row>
    <row r="5345" spans="1:24">
      <c r="A5345">
        <f t="shared" si="1328"/>
        <v>432.0318234236783</v>
      </c>
      <c r="B5345">
        <f t="shared" si="1329"/>
        <v>2526.0586399091508</v>
      </c>
      <c r="D5345">
        <f t="shared" si="1330"/>
        <v>-1204.0115960659075</v>
      </c>
      <c r="E5345">
        <f t="shared" si="1331"/>
        <v>2880.4995493261385</v>
      </c>
      <c r="G5345">
        <f t="shared" si="1332"/>
        <v>2761.8805866438361</v>
      </c>
      <c r="H5345">
        <f t="shared" si="1333"/>
        <v>242.11000287005086</v>
      </c>
      <c r="J5345">
        <f t="shared" si="1334"/>
        <v>2872.3799768734602</v>
      </c>
      <c r="K5345">
        <f t="shared" si="1335"/>
        <v>69.630512214533411</v>
      </c>
      <c r="N5345">
        <f t="shared" si="1336"/>
        <v>-96.253289247912576</v>
      </c>
      <c r="O5345">
        <f t="shared" si="1337"/>
        <v>2771.8533347699522</v>
      </c>
      <c r="Q5345">
        <f t="shared" si="1338"/>
        <v>-629.4861654480103</v>
      </c>
      <c r="R5345">
        <f t="shared" si="1339"/>
        <v>2841.9150509430619</v>
      </c>
      <c r="T5345">
        <f t="shared" si="1340"/>
        <v>-738.50542042129609</v>
      </c>
      <c r="U5345">
        <f t="shared" si="1341"/>
        <v>2879.8994308957626</v>
      </c>
      <c r="W5345">
        <f t="shared" si="1342"/>
        <v>62.436177011334436</v>
      </c>
      <c r="X5345">
        <f t="shared" si="1343"/>
        <v>2818.182233097185</v>
      </c>
    </row>
    <row r="5346" spans="1:24">
      <c r="A5346">
        <f t="shared" si="1328"/>
        <v>2468.9914449849562</v>
      </c>
      <c r="B5346">
        <f t="shared" si="1329"/>
        <v>432.0318234236783</v>
      </c>
      <c r="D5346">
        <f t="shared" si="1330"/>
        <v>2180.1058399697035</v>
      </c>
      <c r="E5346">
        <f t="shared" si="1331"/>
        <v>-1204.0115960659075</v>
      </c>
      <c r="G5346">
        <f t="shared" si="1332"/>
        <v>2748.4919265314356</v>
      </c>
      <c r="H5346">
        <f t="shared" si="1333"/>
        <v>2761.8805866438361</v>
      </c>
      <c r="J5346">
        <f t="shared" si="1334"/>
        <v>2785.1282946666483</v>
      </c>
      <c r="K5346">
        <f t="shared" si="1335"/>
        <v>2872.3799768734602</v>
      </c>
      <c r="N5346">
        <f t="shared" si="1336"/>
        <v>2345.3840658331133</v>
      </c>
      <c r="O5346">
        <f t="shared" si="1337"/>
        <v>-96.253289247912576</v>
      </c>
      <c r="Q5346">
        <f t="shared" si="1338"/>
        <v>2298.2605720868651</v>
      </c>
      <c r="R5346">
        <f t="shared" si="1339"/>
        <v>-629.4861654480103</v>
      </c>
      <c r="T5346">
        <f t="shared" si="1340"/>
        <v>2272.4999500494232</v>
      </c>
      <c r="U5346">
        <f t="shared" si="1341"/>
        <v>-738.50542042129609</v>
      </c>
      <c r="W5346">
        <f t="shared" si="1342"/>
        <v>2151.3512383113748</v>
      </c>
      <c r="X5346">
        <f t="shared" si="1343"/>
        <v>62.436177011334436</v>
      </c>
    </row>
    <row r="5347" spans="1:24">
      <c r="A5347">
        <f t="shared" si="1328"/>
        <v>2746.6134708892364</v>
      </c>
      <c r="B5347">
        <f t="shared" si="1329"/>
        <v>2468.9914449849562</v>
      </c>
      <c r="D5347">
        <f t="shared" si="1330"/>
        <v>2000.5403410796009</v>
      </c>
      <c r="E5347">
        <f t="shared" si="1331"/>
        <v>2180.1058399697035</v>
      </c>
      <c r="G5347">
        <f t="shared" si="1332"/>
        <v>-1265.4858685954432</v>
      </c>
      <c r="H5347">
        <f t="shared" si="1333"/>
        <v>2748.4919265314356</v>
      </c>
      <c r="J5347">
        <f t="shared" si="1334"/>
        <v>-1711.1349030283327</v>
      </c>
      <c r="K5347">
        <f t="shared" si="1335"/>
        <v>2785.1282946666483</v>
      </c>
      <c r="N5347">
        <f t="shared" si="1336"/>
        <v>2867.232147945459</v>
      </c>
      <c r="O5347">
        <f t="shared" si="1337"/>
        <v>2345.3840658331133</v>
      </c>
      <c r="Q5347">
        <f t="shared" si="1338"/>
        <v>2699.7627548535374</v>
      </c>
      <c r="R5347">
        <f t="shared" si="1339"/>
        <v>2298.2605720868651</v>
      </c>
      <c r="T5347">
        <f t="shared" si="1340"/>
        <v>2614.6811909445901</v>
      </c>
      <c r="U5347">
        <f t="shared" si="1341"/>
        <v>2272.4999500494232</v>
      </c>
      <c r="W5347">
        <f t="shared" si="1342"/>
        <v>2818.182233097185</v>
      </c>
      <c r="X5347">
        <f t="shared" si="1343"/>
        <v>2151.3512383113748</v>
      </c>
    </row>
    <row r="5348" spans="1:24">
      <c r="A5348">
        <f t="shared" si="1328"/>
        <v>-485.33502562783167</v>
      </c>
      <c r="B5348">
        <f t="shared" si="1329"/>
        <v>2746.6134708892364</v>
      </c>
      <c r="D5348">
        <f t="shared" si="1330"/>
        <v>1504.2459486693829</v>
      </c>
      <c r="E5348">
        <f t="shared" si="1331"/>
        <v>2000.5403410796009</v>
      </c>
      <c r="G5348">
        <f t="shared" si="1332"/>
        <v>2205.9041389218928</v>
      </c>
      <c r="H5348">
        <f t="shared" si="1333"/>
        <v>-1265.4858685954432</v>
      </c>
      <c r="J5348">
        <f t="shared" si="1334"/>
        <v>1939.5923703380506</v>
      </c>
      <c r="K5348">
        <f t="shared" si="1335"/>
        <v>-1711.1349030283327</v>
      </c>
      <c r="N5348">
        <f t="shared" si="1336"/>
        <v>-469.91855830230071</v>
      </c>
      <c r="O5348">
        <f t="shared" si="1337"/>
        <v>2867.232147945459</v>
      </c>
      <c r="Q5348">
        <f t="shared" si="1338"/>
        <v>4.2356328448768021</v>
      </c>
      <c r="R5348">
        <f t="shared" si="1339"/>
        <v>2699.7627548535374</v>
      </c>
      <c r="T5348">
        <f t="shared" si="1340"/>
        <v>236.70731584188141</v>
      </c>
      <c r="U5348">
        <f t="shared" si="1341"/>
        <v>2614.6811909445901</v>
      </c>
      <c r="W5348">
        <f t="shared" si="1342"/>
        <v>62.436177011334436</v>
      </c>
      <c r="X5348">
        <f t="shared" si="1343"/>
        <v>2818.182233097185</v>
      </c>
    </row>
    <row r="5349" spans="1:24">
      <c r="A5349">
        <f t="shared" si="1328"/>
        <v>2397.4529579638825</v>
      </c>
      <c r="B5349">
        <f t="shared" si="1329"/>
        <v>-485.33502562783167</v>
      </c>
      <c r="D5349">
        <f t="shared" si="1330"/>
        <v>2290.9366616532379</v>
      </c>
      <c r="E5349">
        <f t="shared" si="1331"/>
        <v>1504.2459486693829</v>
      </c>
      <c r="G5349">
        <f t="shared" si="1332"/>
        <v>1858.8910873216919</v>
      </c>
      <c r="H5349">
        <f t="shared" si="1333"/>
        <v>2205.9041389218928</v>
      </c>
      <c r="J5349">
        <f t="shared" si="1334"/>
        <v>501.44348020234855</v>
      </c>
      <c r="K5349">
        <f t="shared" si="1335"/>
        <v>1939.5923703380506</v>
      </c>
      <c r="N5349">
        <f t="shared" si="1336"/>
        <v>2273.1490387752197</v>
      </c>
      <c r="O5349">
        <f t="shared" si="1337"/>
        <v>-469.91855830230071</v>
      </c>
      <c r="Q5349">
        <f t="shared" si="1338"/>
        <v>2434.3480872132327</v>
      </c>
      <c r="R5349">
        <f t="shared" si="1339"/>
        <v>4.2356328448768021</v>
      </c>
      <c r="T5349">
        <f t="shared" si="1340"/>
        <v>2447.4183661323677</v>
      </c>
      <c r="U5349">
        <f t="shared" si="1341"/>
        <v>236.70731584188141</v>
      </c>
      <c r="W5349">
        <f t="shared" si="1342"/>
        <v>2151.3512383113748</v>
      </c>
      <c r="X5349">
        <f t="shared" si="1343"/>
        <v>62.436177011334436</v>
      </c>
    </row>
    <row r="5350" spans="1:24">
      <c r="A5350">
        <f t="shared" si="1328"/>
        <v>2805.9409896255379</v>
      </c>
      <c r="B5350">
        <f t="shared" si="1329"/>
        <v>2397.4529579638825</v>
      </c>
      <c r="D5350">
        <f t="shared" si="1330"/>
        <v>2030.8572556298807</v>
      </c>
      <c r="E5350">
        <f t="shared" si="1331"/>
        <v>2290.9366616532379</v>
      </c>
      <c r="G5350">
        <f t="shared" si="1332"/>
        <v>1707.3918723422564</v>
      </c>
      <c r="H5350">
        <f t="shared" si="1333"/>
        <v>1858.8910873216919</v>
      </c>
      <c r="J5350">
        <f t="shared" si="1334"/>
        <v>2873.4006853761121</v>
      </c>
      <c r="K5350">
        <f t="shared" si="1335"/>
        <v>501.44348020234855</v>
      </c>
      <c r="N5350">
        <f t="shared" si="1336"/>
        <v>2771.8533347699522</v>
      </c>
      <c r="O5350">
        <f t="shared" si="1337"/>
        <v>2273.1490387752197</v>
      </c>
      <c r="Q5350">
        <f t="shared" si="1338"/>
        <v>2872.5271517698447</v>
      </c>
      <c r="R5350">
        <f t="shared" si="1339"/>
        <v>2434.3480872132327</v>
      </c>
      <c r="T5350">
        <f t="shared" si="1340"/>
        <v>2823.2247873085544</v>
      </c>
      <c r="U5350">
        <f t="shared" si="1341"/>
        <v>2447.4183661323677</v>
      </c>
      <c r="W5350">
        <f t="shared" si="1342"/>
        <v>2818.182233097185</v>
      </c>
      <c r="X5350">
        <f t="shared" si="1343"/>
        <v>2151.3512383113748</v>
      </c>
    </row>
    <row r="5351" spans="1:24">
      <c r="A5351">
        <f t="shared" si="1328"/>
        <v>-457.57821922021918</v>
      </c>
      <c r="B5351">
        <f t="shared" si="1329"/>
        <v>2805.9409896255379</v>
      </c>
      <c r="D5351">
        <f t="shared" si="1330"/>
        <v>1286.1416973950129</v>
      </c>
      <c r="E5351">
        <f t="shared" si="1331"/>
        <v>2030.8572556298807</v>
      </c>
      <c r="G5351">
        <f t="shared" si="1332"/>
        <v>2298.696222407495</v>
      </c>
      <c r="H5351">
        <f t="shared" si="1333"/>
        <v>1707.3918723422564</v>
      </c>
      <c r="J5351">
        <f t="shared" si="1334"/>
        <v>2522.9379355385299</v>
      </c>
      <c r="K5351">
        <f t="shared" si="1335"/>
        <v>2873.4006853761121</v>
      </c>
      <c r="N5351">
        <f t="shared" si="1336"/>
        <v>-96.253289247912576</v>
      </c>
      <c r="O5351">
        <f t="shared" si="1337"/>
        <v>2771.8533347699522</v>
      </c>
      <c r="Q5351">
        <f t="shared" si="1338"/>
        <v>-698.33356104935342</v>
      </c>
      <c r="R5351">
        <f t="shared" si="1339"/>
        <v>2872.5271517698447</v>
      </c>
      <c r="T5351">
        <f t="shared" si="1340"/>
        <v>-612.45631889581387</v>
      </c>
      <c r="U5351">
        <f t="shared" si="1341"/>
        <v>2823.2247873085544</v>
      </c>
      <c r="W5351">
        <f t="shared" si="1342"/>
        <v>62.436177011334436</v>
      </c>
      <c r="X5351">
        <f t="shared" si="1343"/>
        <v>2818.182233097185</v>
      </c>
    </row>
    <row r="5352" spans="1:24">
      <c r="A5352">
        <f t="shared" si="1328"/>
        <v>2418.0025737481815</v>
      </c>
      <c r="B5352">
        <f t="shared" si="1329"/>
        <v>-457.57821922021918</v>
      </c>
      <c r="D5352">
        <f t="shared" si="1330"/>
        <v>2431.2384514485821</v>
      </c>
      <c r="E5352">
        <f t="shared" si="1331"/>
        <v>1286.1416973950129</v>
      </c>
      <c r="G5352">
        <f t="shared" si="1332"/>
        <v>1797.6414372154393</v>
      </c>
      <c r="H5352">
        <f t="shared" si="1333"/>
        <v>2298.696222407495</v>
      </c>
      <c r="J5352">
        <f t="shared" si="1334"/>
        <v>-983.83760722079705</v>
      </c>
      <c r="K5352">
        <f t="shared" si="1335"/>
        <v>2522.9379355385299</v>
      </c>
      <c r="N5352">
        <f t="shared" si="1336"/>
        <v>2345.3840658331133</v>
      </c>
      <c r="O5352">
        <f t="shared" si="1337"/>
        <v>-96.253289247912576</v>
      </c>
      <c r="Q5352">
        <f t="shared" si="1338"/>
        <v>2274.2011012208573</v>
      </c>
      <c r="R5352">
        <f t="shared" si="1339"/>
        <v>-698.33356104935342</v>
      </c>
      <c r="T5352">
        <f t="shared" si="1340"/>
        <v>2316.7933342861133</v>
      </c>
      <c r="U5352">
        <f t="shared" si="1341"/>
        <v>-612.45631889581387</v>
      </c>
      <c r="W5352">
        <f t="shared" si="1342"/>
        <v>2151.3512383113748</v>
      </c>
      <c r="X5352">
        <f t="shared" si="1343"/>
        <v>62.436177011334436</v>
      </c>
    </row>
    <row r="5353" spans="1:24">
      <c r="A5353">
        <f t="shared" si="1328"/>
        <v>2824.5253531565945</v>
      </c>
      <c r="B5353">
        <f t="shared" si="1329"/>
        <v>2418.0025737481815</v>
      </c>
      <c r="D5353">
        <f t="shared" si="1330"/>
        <v>2127.2881287735581</v>
      </c>
      <c r="E5353">
        <f t="shared" si="1331"/>
        <v>2431.2384514485821</v>
      </c>
      <c r="G5353">
        <f t="shared" si="1332"/>
        <v>1661.2398910128695</v>
      </c>
      <c r="H5353">
        <f t="shared" si="1333"/>
        <v>1797.6414372154393</v>
      </c>
      <c r="J5353">
        <f t="shared" si="1334"/>
        <v>2450.2690376420192</v>
      </c>
      <c r="K5353">
        <f t="shared" si="1335"/>
        <v>-983.83760722079705</v>
      </c>
      <c r="N5353">
        <f t="shared" si="1336"/>
        <v>2867.232147945459</v>
      </c>
      <c r="O5353">
        <f t="shared" si="1337"/>
        <v>2345.3840658331133</v>
      </c>
      <c r="Q5353">
        <f t="shared" si="1338"/>
        <v>2644.7511202420301</v>
      </c>
      <c r="R5353">
        <f t="shared" si="1339"/>
        <v>2274.2011012208573</v>
      </c>
      <c r="T5353">
        <f t="shared" si="1340"/>
        <v>2717.0010657758789</v>
      </c>
      <c r="U5353">
        <f t="shared" si="1341"/>
        <v>2316.7933342861133</v>
      </c>
      <c r="W5353">
        <f t="shared" si="1342"/>
        <v>2818.182233097185</v>
      </c>
      <c r="X5353">
        <f t="shared" si="1343"/>
        <v>2151.3512383113748</v>
      </c>
    </row>
    <row r="5354" spans="1:24">
      <c r="A5354">
        <f t="shared" si="1328"/>
        <v>-549.68534864450726</v>
      </c>
      <c r="B5354">
        <f t="shared" si="1329"/>
        <v>2824.5253531565945</v>
      </c>
      <c r="D5354">
        <f t="shared" si="1330"/>
        <v>882.80234038045512</v>
      </c>
      <c r="E5354">
        <f t="shared" si="1331"/>
        <v>2127.2881287735581</v>
      </c>
      <c r="G5354">
        <f t="shared" si="1332"/>
        <v>2396.6438595716877</v>
      </c>
      <c r="H5354">
        <f t="shared" si="1333"/>
        <v>1661.2398910128695</v>
      </c>
      <c r="J5354">
        <f t="shared" si="1334"/>
        <v>2383.5985655102836</v>
      </c>
      <c r="K5354">
        <f t="shared" si="1335"/>
        <v>2450.2690376420192</v>
      </c>
      <c r="N5354">
        <f t="shared" si="1336"/>
        <v>-469.91855830230071</v>
      </c>
      <c r="O5354">
        <f t="shared" si="1337"/>
        <v>2867.232147945459</v>
      </c>
      <c r="Q5354">
        <f t="shared" si="1338"/>
        <v>170.85458071905089</v>
      </c>
      <c r="R5354">
        <f t="shared" si="1339"/>
        <v>2644.7511202420301</v>
      </c>
      <c r="T5354">
        <f t="shared" si="1340"/>
        <v>-73.085022128545589</v>
      </c>
      <c r="U5354">
        <f t="shared" si="1341"/>
        <v>2717.0010657758789</v>
      </c>
      <c r="W5354">
        <f t="shared" si="1342"/>
        <v>62.436177011334436</v>
      </c>
      <c r="X5354">
        <f t="shared" si="1343"/>
        <v>2818.182233097185</v>
      </c>
    </row>
    <row r="5355" spans="1:24">
      <c r="A5355">
        <f t="shared" si="1328"/>
        <v>2389.8423592388431</v>
      </c>
      <c r="B5355">
        <f t="shared" si="1329"/>
        <v>-549.68534864450726</v>
      </c>
      <c r="D5355">
        <f t="shared" si="1330"/>
        <v>2585.987111215909</v>
      </c>
      <c r="E5355">
        <f t="shared" si="1331"/>
        <v>882.80234038045512</v>
      </c>
      <c r="G5355">
        <f t="shared" si="1332"/>
        <v>1727.2775591357056</v>
      </c>
      <c r="H5355">
        <f t="shared" si="1333"/>
        <v>2396.6438595716877</v>
      </c>
      <c r="J5355">
        <f t="shared" si="1334"/>
        <v>369.40852503981807</v>
      </c>
      <c r="K5355">
        <f t="shared" si="1335"/>
        <v>2383.5985655102836</v>
      </c>
      <c r="N5355">
        <f t="shared" si="1336"/>
        <v>2273.1490387752197</v>
      </c>
      <c r="O5355">
        <f t="shared" si="1337"/>
        <v>-469.91855830230071</v>
      </c>
      <c r="Q5355">
        <f t="shared" si="1338"/>
        <v>2436.3326087781206</v>
      </c>
      <c r="R5355">
        <f t="shared" si="1339"/>
        <v>170.85458071905089</v>
      </c>
      <c r="T5355">
        <f t="shared" si="1340"/>
        <v>2442.9747063443488</v>
      </c>
      <c r="U5355">
        <f t="shared" si="1341"/>
        <v>-73.085022128545589</v>
      </c>
      <c r="W5355">
        <f t="shared" si="1342"/>
        <v>2151.3512383113748</v>
      </c>
      <c r="X5355">
        <f t="shared" si="1343"/>
        <v>62.436177011334436</v>
      </c>
    </row>
    <row r="5356" spans="1:24">
      <c r="A5356">
        <f t="shared" si="1328"/>
        <v>2778.9344892104114</v>
      </c>
      <c r="B5356">
        <f t="shared" si="1329"/>
        <v>2389.8423592388431</v>
      </c>
      <c r="D5356">
        <f t="shared" si="1330"/>
        <v>2389.1953690689443</v>
      </c>
      <c r="E5356">
        <f t="shared" si="1331"/>
        <v>2585.987111215909</v>
      </c>
      <c r="G5356">
        <f t="shared" si="1332"/>
        <v>1619.9314768500053</v>
      </c>
      <c r="H5356">
        <f t="shared" si="1333"/>
        <v>1727.2775591357056</v>
      </c>
      <c r="J5356">
        <f t="shared" si="1334"/>
        <v>2845.5542095804317</v>
      </c>
      <c r="K5356">
        <f t="shared" si="1335"/>
        <v>369.40852503981807</v>
      </c>
      <c r="N5356">
        <f t="shared" si="1336"/>
        <v>2771.8533347699522</v>
      </c>
      <c r="O5356">
        <f t="shared" si="1337"/>
        <v>2273.1490387752197</v>
      </c>
      <c r="Q5356">
        <f t="shared" si="1338"/>
        <v>2841.9150509430619</v>
      </c>
      <c r="R5356">
        <f t="shared" si="1339"/>
        <v>2436.3326087781206</v>
      </c>
      <c r="T5356">
        <f t="shared" si="1340"/>
        <v>2879.8994308957604</v>
      </c>
      <c r="U5356">
        <f t="shared" si="1341"/>
        <v>2442.9747063443488</v>
      </c>
      <c r="W5356">
        <f t="shared" si="1342"/>
        <v>2818.182233097185</v>
      </c>
      <c r="X5356">
        <f t="shared" si="1343"/>
        <v>2151.3512383113748</v>
      </c>
    </row>
    <row r="5357" spans="1:24">
      <c r="A5357">
        <f t="shared" si="1328"/>
        <v>-377.08913503564673</v>
      </c>
      <c r="B5357">
        <f t="shared" si="1329"/>
        <v>2778.9344892104114</v>
      </c>
      <c r="D5357">
        <f t="shared" si="1330"/>
        <v>54.229865629195565</v>
      </c>
      <c r="E5357">
        <f t="shared" si="1331"/>
        <v>2389.1953690689443</v>
      </c>
      <c r="G5357">
        <f t="shared" si="1332"/>
        <v>2487.7323758566317</v>
      </c>
      <c r="H5357">
        <f t="shared" si="1333"/>
        <v>1619.9314768500053</v>
      </c>
      <c r="J5357">
        <f t="shared" si="1334"/>
        <v>2639.8610125279938</v>
      </c>
      <c r="K5357">
        <f t="shared" si="1335"/>
        <v>2845.5542095804317</v>
      </c>
      <c r="N5357">
        <f t="shared" si="1336"/>
        <v>-96.253289247912576</v>
      </c>
      <c r="O5357">
        <f t="shared" si="1337"/>
        <v>2771.8533347699522</v>
      </c>
      <c r="Q5357">
        <f t="shared" si="1338"/>
        <v>-629.4861654480103</v>
      </c>
      <c r="R5357">
        <f t="shared" si="1339"/>
        <v>2841.9150509430619</v>
      </c>
      <c r="T5357">
        <f t="shared" si="1340"/>
        <v>-738.50542042129871</v>
      </c>
      <c r="U5357">
        <f t="shared" si="1341"/>
        <v>2879.8994308957604</v>
      </c>
      <c r="W5357">
        <f t="shared" si="1342"/>
        <v>62.436177011334436</v>
      </c>
      <c r="X5357">
        <f t="shared" si="1343"/>
        <v>2818.182233097185</v>
      </c>
    </row>
    <row r="5358" spans="1:24">
      <c r="A5358">
        <f t="shared" si="1328"/>
        <v>2437.3621129161843</v>
      </c>
      <c r="B5358">
        <f t="shared" si="1329"/>
        <v>-377.08913503564673</v>
      </c>
      <c r="D5358">
        <f t="shared" si="1330"/>
        <v>2629.2014125307687</v>
      </c>
      <c r="E5358">
        <f t="shared" si="1331"/>
        <v>54.229865629195565</v>
      </c>
      <c r="G5358">
        <f t="shared" si="1332"/>
        <v>1657.1813226235761</v>
      </c>
      <c r="H5358">
        <f t="shared" si="1333"/>
        <v>2487.7323758566317</v>
      </c>
      <c r="J5358">
        <f t="shared" si="1334"/>
        <v>-1224.8438622624838</v>
      </c>
      <c r="K5358">
        <f t="shared" si="1335"/>
        <v>2639.8610125279938</v>
      </c>
      <c r="N5358">
        <f t="shared" si="1336"/>
        <v>2345.3840658331133</v>
      </c>
      <c r="O5358">
        <f t="shared" si="1337"/>
        <v>-96.253289247912576</v>
      </c>
      <c r="Q5358">
        <f t="shared" si="1338"/>
        <v>2298.2605720868651</v>
      </c>
      <c r="R5358">
        <f t="shared" si="1339"/>
        <v>-629.4861654480103</v>
      </c>
      <c r="T5358">
        <f t="shared" si="1340"/>
        <v>2272.4999500494209</v>
      </c>
      <c r="U5358">
        <f t="shared" si="1341"/>
        <v>-738.50542042129871</v>
      </c>
      <c r="W5358">
        <f t="shared" si="1342"/>
        <v>2151.3512383113748</v>
      </c>
      <c r="X5358">
        <f t="shared" si="1343"/>
        <v>62.436177011334436</v>
      </c>
    </row>
    <row r="5359" spans="1:24">
      <c r="A5359">
        <f t="shared" si="1328"/>
        <v>2852.5668143689736</v>
      </c>
      <c r="B5359">
        <f t="shared" si="1329"/>
        <v>2437.3621129161843</v>
      </c>
      <c r="D5359">
        <f t="shared" si="1330"/>
        <v>2854.4972760283499</v>
      </c>
      <c r="E5359">
        <f t="shared" si="1331"/>
        <v>2629.2014125307687</v>
      </c>
      <c r="G5359">
        <f t="shared" si="1332"/>
        <v>1587.8145877651489</v>
      </c>
      <c r="H5359">
        <f t="shared" si="1333"/>
        <v>1657.1813226235761</v>
      </c>
      <c r="J5359">
        <f t="shared" si="1334"/>
        <v>2333.4936192597315</v>
      </c>
      <c r="K5359">
        <f t="shared" si="1335"/>
        <v>-1224.8438622624838</v>
      </c>
      <c r="N5359">
        <f t="shared" si="1336"/>
        <v>2867.232147945459</v>
      </c>
      <c r="O5359">
        <f t="shared" si="1337"/>
        <v>2345.3840658331133</v>
      </c>
      <c r="Q5359">
        <f t="shared" si="1338"/>
        <v>2699.7627548535374</v>
      </c>
      <c r="R5359">
        <f t="shared" si="1339"/>
        <v>2298.2605720868651</v>
      </c>
      <c r="T5359">
        <f t="shared" si="1340"/>
        <v>2614.6811909445864</v>
      </c>
      <c r="U5359">
        <f t="shared" si="1341"/>
        <v>2272.4999500494209</v>
      </c>
      <c r="W5359">
        <f t="shared" si="1342"/>
        <v>2818.182233097185</v>
      </c>
      <c r="X5359">
        <f t="shared" si="1343"/>
        <v>2151.3512383113748</v>
      </c>
    </row>
    <row r="5360" spans="1:24">
      <c r="A5360">
        <f t="shared" si="1328"/>
        <v>-663.10386591095914</v>
      </c>
      <c r="B5360">
        <f t="shared" si="1329"/>
        <v>2852.5668143689736</v>
      </c>
      <c r="D5360">
        <f t="shared" si="1330"/>
        <v>-1169.2609664823699</v>
      </c>
      <c r="E5360">
        <f t="shared" si="1331"/>
        <v>2854.4972760283499</v>
      </c>
      <c r="G5360">
        <f t="shared" si="1332"/>
        <v>2561.5241030432385</v>
      </c>
      <c r="H5360">
        <f t="shared" si="1333"/>
        <v>1587.8145877651489</v>
      </c>
      <c r="J5360">
        <f t="shared" si="1334"/>
        <v>1984.5064705962443</v>
      </c>
      <c r="K5360">
        <f t="shared" si="1335"/>
        <v>2333.4936192597315</v>
      </c>
      <c r="N5360">
        <f t="shared" si="1336"/>
        <v>-469.91855830230071</v>
      </c>
      <c r="O5360">
        <f t="shared" si="1337"/>
        <v>2867.232147945459</v>
      </c>
      <c r="Q5360">
        <f t="shared" si="1338"/>
        <v>4.2356328448768021</v>
      </c>
      <c r="R5360">
        <f t="shared" si="1339"/>
        <v>2699.7627548535374</v>
      </c>
      <c r="T5360">
        <f t="shared" si="1340"/>
        <v>236.70731584189281</v>
      </c>
      <c r="U5360">
        <f t="shared" si="1341"/>
        <v>2614.6811909445864</v>
      </c>
      <c r="W5360">
        <f t="shared" si="1342"/>
        <v>62.436177011334436</v>
      </c>
      <c r="X5360">
        <f t="shared" si="1343"/>
        <v>2818.182233097185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Zeneli</dc:creator>
  <cp:lastModifiedBy>Ana Zeneli</cp:lastModifiedBy>
  <dcterms:created xsi:type="dcterms:W3CDTF">2016-04-16T15:32:38Z</dcterms:created>
  <dcterms:modified xsi:type="dcterms:W3CDTF">2016-04-16T18:14:29Z</dcterms:modified>
</cp:coreProperties>
</file>